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MATSUZAP2" sheetId="6" r:id="rId3"/>
    <sheet name="SHIGEZAP" sheetId="1" r:id="rId4"/>
  </sheets>
  <calcPr calcId="145621"/>
</workbook>
</file>

<file path=xl/calcChain.xml><?xml version="1.0" encoding="utf-8"?>
<calcChain xmlns="http://schemas.openxmlformats.org/spreadsheetml/2006/main"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<sst xmlns="http://schemas.openxmlformats.org/spreadsheetml/2006/main" count="595" uniqueCount="413">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</sst>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20704"/>
        <c:axId val="19572224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54240"/>
        <c:axId val="195752704"/>
      </c:lineChart>
      <c:dateAx>
        <c:axId val="19572070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95722240"/>
        <c:crosses val="autoZero"/>
        <c:auto val="1"/>
        <c:lblOffset val="100"/>
        <c:baseTimeUnit val="days"/>
      </c:dateAx>
      <c:valAx>
        <c:axId val="19572224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5720704"/>
        <c:crosses val="autoZero"/>
        <c:crossBetween val="between"/>
        <c:majorUnit val="1"/>
      </c:valAx>
      <c:valAx>
        <c:axId val="19575270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5754240"/>
        <c:crosses val="max"/>
        <c:crossBetween val="between"/>
        <c:majorUnit val="5.0000000000000114E-3"/>
      </c:valAx>
      <c:dateAx>
        <c:axId val="19575424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9575270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7728"/>
        <c:axId val="195659264"/>
      </c:lineChart>
      <c:dateAx>
        <c:axId val="19565772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95659264"/>
        <c:crosses val="autoZero"/>
        <c:auto val="1"/>
        <c:lblOffset val="100"/>
        <c:baseTimeUnit val="days"/>
      </c:dateAx>
      <c:valAx>
        <c:axId val="19565926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565772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66048"/>
        <c:axId val="196867584"/>
      </c:lineChart>
      <c:dateAx>
        <c:axId val="19686604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96867584"/>
        <c:crosses val="autoZero"/>
        <c:auto val="1"/>
        <c:lblOffset val="100"/>
        <c:baseTimeUnit val="days"/>
      </c:dateAx>
      <c:valAx>
        <c:axId val="19686758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686604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11872"/>
        <c:axId val="19691340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0832"/>
        <c:axId val="196919296"/>
      </c:lineChart>
      <c:dateAx>
        <c:axId val="1969118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96913408"/>
        <c:crosses val="autoZero"/>
        <c:auto val="1"/>
        <c:lblOffset val="100"/>
        <c:baseTimeUnit val="days"/>
      </c:dateAx>
      <c:valAx>
        <c:axId val="19691340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6911872"/>
        <c:crosses val="autoZero"/>
        <c:crossBetween val="between"/>
        <c:majorUnit val="1"/>
      </c:valAx>
      <c:valAx>
        <c:axId val="19691929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6920832"/>
        <c:crosses val="max"/>
        <c:crossBetween val="between"/>
        <c:majorUnit val="5.0000000000000114E-3"/>
      </c:valAx>
      <c:dateAx>
        <c:axId val="19692083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9691929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abSelected="1" zoomScale="70" zoomScaleNormal="70" workbookViewId="0">
      <selection activeCell="I67" sqref="I67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4" t="s">
        <v>0</v>
      </c>
      <c r="P1" s="24"/>
      <c r="Q1" s="24"/>
      <c r="T1" s="13" t="s">
        <v>33</v>
      </c>
    </row>
    <row r="2" spans="2:23" ht="95.25" customHeight="1" x14ac:dyDescent="0.15">
      <c r="M2" s="25" t="s">
        <v>4</v>
      </c>
      <c r="N2" s="25"/>
      <c r="O2" s="26">
        <v>88.9</v>
      </c>
      <c r="P2" s="26"/>
      <c r="Q2" s="26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/>
      <c r="D68" s="18"/>
      <c r="E68" s="4">
        <f t="shared" si="2"/>
        <v>88.032075471697681</v>
      </c>
      <c r="F68" s="5">
        <f t="shared" si="5"/>
        <v>0</v>
      </c>
      <c r="G68" s="6"/>
      <c r="H68" s="6" t="s">
        <v>45</v>
      </c>
      <c r="I68" s="6"/>
      <c r="J68" s="6"/>
      <c r="K68" s="4"/>
    </row>
    <row r="69" spans="2:11" x14ac:dyDescent="0.15">
      <c r="B69" s="3">
        <v>42439</v>
      </c>
      <c r="C69" s="4"/>
      <c r="D69" s="18"/>
      <c r="E69" s="4">
        <f t="shared" si="2"/>
        <v>87.945283018867485</v>
      </c>
      <c r="F69" s="5">
        <f t="shared" si="5"/>
        <v>0</v>
      </c>
      <c r="G69" s="6"/>
      <c r="H69" s="6" t="s">
        <v>45</v>
      </c>
      <c r="I69" s="6"/>
      <c r="J69" s="6"/>
      <c r="K69" s="4"/>
    </row>
    <row r="70" spans="2:11" x14ac:dyDescent="0.15">
      <c r="B70" s="3">
        <v>42440</v>
      </c>
      <c r="C70" s="4"/>
      <c r="D70" s="18"/>
      <c r="E70" s="4">
        <f t="shared" si="2"/>
        <v>87.85849056603729</v>
      </c>
      <c r="F70" s="5">
        <f t="shared" si="5"/>
        <v>0</v>
      </c>
      <c r="G70" s="6"/>
      <c r="H70" s="6" t="s">
        <v>45</v>
      </c>
      <c r="I70" s="6"/>
      <c r="J70" s="6"/>
      <c r="K70" s="4"/>
    </row>
    <row r="71" spans="2:11" x14ac:dyDescent="0.15">
      <c r="B71" s="3">
        <v>42441</v>
      </c>
      <c r="C71" s="4"/>
      <c r="D71" s="18"/>
      <c r="E71" s="4">
        <f t="shared" si="2"/>
        <v>87.771698113207094</v>
      </c>
      <c r="F71" s="5">
        <f t="shared" si="5"/>
        <v>0</v>
      </c>
      <c r="G71" s="6"/>
      <c r="H71" s="6" t="s">
        <v>45</v>
      </c>
      <c r="I71" s="6"/>
      <c r="J71" s="6"/>
      <c r="K71" s="4"/>
    </row>
    <row r="72" spans="2:11" x14ac:dyDescent="0.15">
      <c r="B72" s="3">
        <v>42442</v>
      </c>
      <c r="C72" s="4"/>
      <c r="D72" s="18"/>
      <c r="E72" s="4">
        <f t="shared" si="2"/>
        <v>87.684905660376899</v>
      </c>
      <c r="F72" s="5">
        <f t="shared" si="5"/>
        <v>0</v>
      </c>
      <c r="G72" s="6"/>
      <c r="H72" s="6" t="s">
        <v>45</v>
      </c>
      <c r="I72" s="6"/>
      <c r="J72" s="6"/>
      <c r="K72" s="4"/>
    </row>
    <row r="73" spans="2:11" x14ac:dyDescent="0.15">
      <c r="B73" s="3">
        <v>42443</v>
      </c>
      <c r="C73" s="4"/>
      <c r="D73" s="18"/>
      <c r="E73" s="4">
        <f t="shared" si="2"/>
        <v>87.598113207546703</v>
      </c>
      <c r="F73" s="5">
        <f t="shared" si="5"/>
        <v>0</v>
      </c>
      <c r="G73" s="6"/>
      <c r="H73" s="6" t="s">
        <v>45</v>
      </c>
      <c r="I73" s="6"/>
      <c r="J73" s="6"/>
      <c r="K73" s="4"/>
    </row>
    <row r="74" spans="2:11" x14ac:dyDescent="0.15">
      <c r="B74" s="3">
        <v>42444</v>
      </c>
      <c r="C74" s="4"/>
      <c r="D74" s="18"/>
      <c r="E74" s="4">
        <f t="shared" si="2"/>
        <v>87.511320754716508</v>
      </c>
      <c r="F74" s="5">
        <f t="shared" si="5"/>
        <v>0</v>
      </c>
      <c r="G74" s="6"/>
      <c r="H74" s="6" t="s">
        <v>45</v>
      </c>
      <c r="I74" s="6"/>
      <c r="J74" s="6"/>
      <c r="K74" s="4"/>
    </row>
    <row r="75" spans="2:11" x14ac:dyDescent="0.15">
      <c r="B75" s="3">
        <v>42445</v>
      </c>
      <c r="C75" s="4"/>
      <c r="D75" s="18"/>
      <c r="E75" s="4">
        <f t="shared" si="2"/>
        <v>87.424528301886312</v>
      </c>
      <c r="F75" s="5">
        <f t="shared" si="5"/>
        <v>0</v>
      </c>
      <c r="G75" s="6"/>
      <c r="H75" s="6" t="s">
        <v>45</v>
      </c>
      <c r="I75" s="6"/>
      <c r="J75" s="6"/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45</v>
      </c>
      <c r="I76" s="6"/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4" t="s">
        <v>0</v>
      </c>
      <c r="M1" s="24"/>
      <c r="N1" s="24"/>
    </row>
    <row r="2" spans="2:14" ht="95.25" customHeight="1" x14ac:dyDescent="0.15">
      <c r="J2" s="25" t="s">
        <v>4</v>
      </c>
      <c r="K2" s="25"/>
      <c r="L2" s="26">
        <v>62.9</v>
      </c>
      <c r="M2" s="26"/>
      <c r="N2" s="26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zoomScale="70" zoomScaleNormal="70" workbookViewId="0">
      <selection activeCell="G11" sqref="G11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9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/>
      <c r="D10" s="4">
        <v>64.900000000000006</v>
      </c>
      <c r="E10" s="8"/>
      <c r="F10" s="5"/>
      <c r="G10" s="4" t="s">
        <v>406</v>
      </c>
    </row>
    <row r="11" spans="2:10" x14ac:dyDescent="0.15">
      <c r="B11" s="17">
        <v>42436</v>
      </c>
      <c r="C11" s="4"/>
      <c r="D11" s="4">
        <v>64.86</v>
      </c>
      <c r="E11" s="8"/>
      <c r="F11" s="5"/>
      <c r="G11" s="4"/>
    </row>
    <row r="12" spans="2:10" x14ac:dyDescent="0.15">
      <c r="B12" s="17">
        <v>42437</v>
      </c>
      <c r="C12" s="4"/>
      <c r="D12" s="4">
        <v>64.834285714285699</v>
      </c>
      <c r="E12" s="8"/>
      <c r="F12" s="5"/>
      <c r="G12" s="4"/>
    </row>
    <row r="13" spans="2:10" x14ac:dyDescent="0.15">
      <c r="B13" s="17">
        <v>42438</v>
      </c>
      <c r="C13" s="4"/>
      <c r="D13" s="4">
        <v>64.808571428571398</v>
      </c>
      <c r="E13" s="8"/>
      <c r="F13" s="5"/>
      <c r="G13" s="4"/>
    </row>
    <row r="14" spans="2:10" x14ac:dyDescent="0.15">
      <c r="B14" s="17">
        <v>42439</v>
      </c>
      <c r="C14" s="4"/>
      <c r="D14" s="4">
        <v>64.782857142857097</v>
      </c>
      <c r="E14" s="8"/>
      <c r="F14" s="5"/>
      <c r="G14" s="4"/>
    </row>
    <row r="15" spans="2:10" x14ac:dyDescent="0.15">
      <c r="B15" s="17">
        <v>42440</v>
      </c>
      <c r="C15" s="4"/>
      <c r="D15" s="4">
        <v>64.757142857142895</v>
      </c>
      <c r="E15" s="8"/>
      <c r="F15" s="11"/>
      <c r="G15" s="4"/>
    </row>
    <row r="16" spans="2:10" x14ac:dyDescent="0.15">
      <c r="B16" s="17">
        <v>42441</v>
      </c>
      <c r="C16" s="4"/>
      <c r="D16" s="4">
        <v>64.731428571428594</v>
      </c>
      <c r="E16" s="8"/>
      <c r="F16" s="5"/>
      <c r="G16" s="4"/>
    </row>
    <row r="17" spans="2:7" x14ac:dyDescent="0.15">
      <c r="B17" s="17">
        <v>42442</v>
      </c>
      <c r="C17" s="4"/>
      <c r="D17" s="4">
        <v>64.705714285714294</v>
      </c>
      <c r="E17" s="8"/>
      <c r="F17" s="5"/>
      <c r="G17" s="4"/>
    </row>
    <row r="18" spans="2:7" x14ac:dyDescent="0.15">
      <c r="B18" s="17">
        <v>42443</v>
      </c>
      <c r="C18" s="4"/>
      <c r="D18" s="4">
        <v>64.680000000000007</v>
      </c>
      <c r="E18" s="8"/>
      <c r="F18" s="5"/>
      <c r="G18" s="4"/>
    </row>
    <row r="19" spans="2:7" x14ac:dyDescent="0.15">
      <c r="B19" s="17">
        <v>42444</v>
      </c>
      <c r="C19" s="4"/>
      <c r="D19" s="4">
        <v>64.654285714285706</v>
      </c>
      <c r="E19" s="8"/>
      <c r="F19" s="11"/>
      <c r="G19" s="4"/>
    </row>
    <row r="20" spans="2:7" x14ac:dyDescent="0.15">
      <c r="B20" s="17">
        <v>42445</v>
      </c>
      <c r="C20" s="4"/>
      <c r="D20" s="4">
        <v>64.628571428571405</v>
      </c>
      <c r="E20" s="8"/>
      <c r="F20" s="11"/>
      <c r="G20" s="4"/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4" t="s">
        <v>1</v>
      </c>
      <c r="P1" s="24"/>
      <c r="Q1" s="24"/>
    </row>
    <row r="2" spans="2:17" ht="95.25" customHeight="1" x14ac:dyDescent="0.15">
      <c r="M2" s="25" t="s">
        <v>4</v>
      </c>
      <c r="N2" s="25"/>
      <c r="O2" s="27">
        <v>0.17899999999999999</v>
      </c>
      <c r="P2" s="27"/>
      <c r="Q2" s="27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8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9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9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9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9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0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2016-03-07T10:22:44Z</dcterms:modified>
</cp:coreProperties>
</file>