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mfree_iwf_ul_cut_refine_windows_ver\Temp_Properties\"/>
    </mc:Choice>
  </mc:AlternateContent>
  <xr:revisionPtr revIDLastSave="0" documentId="13_ncr:1_{C79E65C0-707F-49AE-9950-AE95B2F435E8}" xr6:coauthVersionLast="47" xr6:coauthVersionMax="47" xr10:uidLastSave="{00000000-0000-0000-0000-000000000000}"/>
  <bookViews>
    <workbookView xWindow="-20520" yWindow="1830" windowWidth="20640" windowHeight="11040" activeTab="2" xr2:uid="{00000000-000D-0000-FFFF-FFFF00000000}"/>
  </bookViews>
  <sheets>
    <sheet name="Sheet1" sheetId="1" r:id="rId1"/>
    <sheet name="SI_Units" sheetId="2" r:id="rId2"/>
    <sheet name="SI_Units (2)" sheetId="3" r:id="rId3"/>
  </sheets>
  <calcPr calcId="0"/>
</workbook>
</file>

<file path=xl/sharedStrings.xml><?xml version="1.0" encoding="utf-8"?>
<sst xmlns="http://schemas.openxmlformats.org/spreadsheetml/2006/main" count="27" uniqueCount="15">
  <si>
    <t xml:space="preserve">T(K) </t>
  </si>
  <si>
    <t xml:space="preserve">Density(g/(cm)^3) </t>
  </si>
  <si>
    <t xml:space="preserve">Linear_expansion(%) </t>
  </si>
  <si>
    <t xml:space="preserve">Thermal_conductivity(W/(m*K)) </t>
  </si>
  <si>
    <t>Young_modulus(GPa)</t>
  </si>
  <si>
    <t xml:space="preserve">Poisson_ratio </t>
  </si>
  <si>
    <t>Specific_heat(J/(g K))</t>
  </si>
  <si>
    <t xml:space="preserve"> </t>
  </si>
  <si>
    <t>Temperature (K)</t>
  </si>
  <si>
    <t>Density (kg/m^3)</t>
  </si>
  <si>
    <t>Linear expansion (-)</t>
  </si>
  <si>
    <t>Thermal conductivity (W/(m·K))</t>
  </si>
  <si>
    <t>Young modulus (Pa)</t>
  </si>
  <si>
    <t>Poisson ratio (-)</t>
  </si>
  <si>
    <t>Specific heat (J/(kg·K))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</si>
</sst>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'SI_Units (2)'!$B$1</c:f>
              <c:strCache>
                <c:ptCount val="1"/>
                <c:pt idx="0">
                  <c:v>Density (kg/m^3)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-0.19155971128608923"/>
                  <c:y val="-2.563393117526975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'SI_Units (2)'!$A$2:$A$100</c:f>
              <c:numCache>
                <c:formatCode>0.00</c:formatCode>
                <c:ptCount val="99"/>
                <c:pt idx="0">
                  <c:v>298.14999999999998</c:v>
                </c:pt>
                <c:pt idx="1">
                  <c:v>303.14999999999998</c:v>
                </c:pt>
                <c:pt idx="2">
                  <c:v>313.14999999999998</c:v>
                </c:pt>
                <c:pt idx="3">
                  <c:v>323.14999999999998</c:v>
                </c:pt>
                <c:pt idx="4">
                  <c:v>333.15</c:v>
                </c:pt>
                <c:pt idx="5">
                  <c:v>343.15</c:v>
                </c:pt>
                <c:pt idx="6">
                  <c:v>353.15</c:v>
                </c:pt>
                <c:pt idx="7">
                  <c:v>363.15</c:v>
                </c:pt>
                <c:pt idx="8">
                  <c:v>373.15</c:v>
                </c:pt>
                <c:pt idx="9">
                  <c:v>383.15</c:v>
                </c:pt>
                <c:pt idx="10">
                  <c:v>393.15</c:v>
                </c:pt>
                <c:pt idx="11">
                  <c:v>403.15</c:v>
                </c:pt>
                <c:pt idx="12">
                  <c:v>413.15</c:v>
                </c:pt>
                <c:pt idx="13">
                  <c:v>423.15</c:v>
                </c:pt>
                <c:pt idx="14">
                  <c:v>433.15</c:v>
                </c:pt>
                <c:pt idx="15">
                  <c:v>443.15</c:v>
                </c:pt>
                <c:pt idx="16">
                  <c:v>453.15</c:v>
                </c:pt>
                <c:pt idx="17">
                  <c:v>463.15</c:v>
                </c:pt>
                <c:pt idx="18">
                  <c:v>473.15</c:v>
                </c:pt>
                <c:pt idx="19">
                  <c:v>483.15</c:v>
                </c:pt>
                <c:pt idx="20">
                  <c:v>493.15</c:v>
                </c:pt>
                <c:pt idx="21">
                  <c:v>503.15</c:v>
                </c:pt>
                <c:pt idx="22">
                  <c:v>513.15</c:v>
                </c:pt>
                <c:pt idx="23">
                  <c:v>523.15</c:v>
                </c:pt>
                <c:pt idx="24">
                  <c:v>533.15</c:v>
                </c:pt>
                <c:pt idx="25">
                  <c:v>543.15</c:v>
                </c:pt>
                <c:pt idx="26">
                  <c:v>553.15</c:v>
                </c:pt>
                <c:pt idx="27">
                  <c:v>563.15</c:v>
                </c:pt>
                <c:pt idx="28">
                  <c:v>573.15</c:v>
                </c:pt>
                <c:pt idx="29">
                  <c:v>583.15</c:v>
                </c:pt>
                <c:pt idx="30">
                  <c:v>593.15</c:v>
                </c:pt>
                <c:pt idx="31">
                  <c:v>603.15</c:v>
                </c:pt>
                <c:pt idx="32">
                  <c:v>613.15</c:v>
                </c:pt>
                <c:pt idx="33">
                  <c:v>623.15</c:v>
                </c:pt>
                <c:pt idx="34">
                  <c:v>633.15</c:v>
                </c:pt>
                <c:pt idx="35">
                  <c:v>643.15</c:v>
                </c:pt>
                <c:pt idx="36">
                  <c:v>653.15</c:v>
                </c:pt>
                <c:pt idx="37">
                  <c:v>663.15</c:v>
                </c:pt>
                <c:pt idx="38">
                  <c:v>673.15</c:v>
                </c:pt>
                <c:pt idx="39">
                  <c:v>683.15</c:v>
                </c:pt>
                <c:pt idx="40">
                  <c:v>693.15</c:v>
                </c:pt>
                <c:pt idx="41">
                  <c:v>703.15</c:v>
                </c:pt>
                <c:pt idx="42">
                  <c:v>713.15</c:v>
                </c:pt>
                <c:pt idx="43">
                  <c:v>723.15</c:v>
                </c:pt>
                <c:pt idx="44">
                  <c:v>733.15</c:v>
                </c:pt>
                <c:pt idx="45">
                  <c:v>743.15</c:v>
                </c:pt>
                <c:pt idx="46">
                  <c:v>753.15</c:v>
                </c:pt>
                <c:pt idx="47">
                  <c:v>763.15</c:v>
                </c:pt>
                <c:pt idx="48">
                  <c:v>773.15</c:v>
                </c:pt>
                <c:pt idx="49">
                  <c:v>783.15</c:v>
                </c:pt>
                <c:pt idx="50">
                  <c:v>793.15</c:v>
                </c:pt>
                <c:pt idx="51">
                  <c:v>803.15</c:v>
                </c:pt>
                <c:pt idx="52">
                  <c:v>813.15</c:v>
                </c:pt>
                <c:pt idx="53">
                  <c:v>823.15</c:v>
                </c:pt>
                <c:pt idx="54">
                  <c:v>833.15</c:v>
                </c:pt>
                <c:pt idx="55">
                  <c:v>843.15</c:v>
                </c:pt>
                <c:pt idx="56">
                  <c:v>853.15</c:v>
                </c:pt>
                <c:pt idx="57">
                  <c:v>863.15</c:v>
                </c:pt>
                <c:pt idx="58">
                  <c:v>873.15</c:v>
                </c:pt>
                <c:pt idx="59">
                  <c:v>883.15</c:v>
                </c:pt>
                <c:pt idx="60">
                  <c:v>893.15</c:v>
                </c:pt>
                <c:pt idx="61">
                  <c:v>903.15</c:v>
                </c:pt>
                <c:pt idx="62">
                  <c:v>913.15</c:v>
                </c:pt>
                <c:pt idx="63">
                  <c:v>923.15</c:v>
                </c:pt>
                <c:pt idx="64">
                  <c:v>933.15</c:v>
                </c:pt>
                <c:pt idx="65">
                  <c:v>943.15</c:v>
                </c:pt>
                <c:pt idx="66">
                  <c:v>953.15</c:v>
                </c:pt>
                <c:pt idx="67">
                  <c:v>963.15</c:v>
                </c:pt>
                <c:pt idx="68">
                  <c:v>973.15</c:v>
                </c:pt>
                <c:pt idx="69">
                  <c:v>983.15</c:v>
                </c:pt>
                <c:pt idx="70">
                  <c:v>993.15</c:v>
                </c:pt>
                <c:pt idx="71">
                  <c:v>1003.15</c:v>
                </c:pt>
                <c:pt idx="72">
                  <c:v>1013.15</c:v>
                </c:pt>
                <c:pt idx="73">
                  <c:v>1023.15</c:v>
                </c:pt>
                <c:pt idx="74">
                  <c:v>1033.1500000000001</c:v>
                </c:pt>
                <c:pt idx="75">
                  <c:v>1043.1500000000001</c:v>
                </c:pt>
                <c:pt idx="76">
                  <c:v>1053.1500000000001</c:v>
                </c:pt>
                <c:pt idx="77">
                  <c:v>1063.1500000000001</c:v>
                </c:pt>
                <c:pt idx="78">
                  <c:v>1073.1500000000001</c:v>
                </c:pt>
                <c:pt idx="79">
                  <c:v>1083.1500000000001</c:v>
                </c:pt>
                <c:pt idx="80">
                  <c:v>1093.1500000000001</c:v>
                </c:pt>
                <c:pt idx="81">
                  <c:v>1103.1500000000001</c:v>
                </c:pt>
                <c:pt idx="82">
                  <c:v>1113.1500000000001</c:v>
                </c:pt>
                <c:pt idx="83">
                  <c:v>1123.1500000000001</c:v>
                </c:pt>
                <c:pt idx="84">
                  <c:v>1133.1500000000001</c:v>
                </c:pt>
                <c:pt idx="85">
                  <c:v>1143.1500000000001</c:v>
                </c:pt>
                <c:pt idx="86">
                  <c:v>1153.1500000000001</c:v>
                </c:pt>
                <c:pt idx="87">
                  <c:v>1163.1500000000001</c:v>
                </c:pt>
                <c:pt idx="88">
                  <c:v>1173.1500000000001</c:v>
                </c:pt>
                <c:pt idx="89">
                  <c:v>1183.1500000000001</c:v>
                </c:pt>
                <c:pt idx="90">
                  <c:v>1193.1500000000001</c:v>
                </c:pt>
                <c:pt idx="91">
                  <c:v>1203.1500000000001</c:v>
                </c:pt>
                <c:pt idx="92">
                  <c:v>1213.1500000000001</c:v>
                </c:pt>
                <c:pt idx="93">
                  <c:v>1223.1500000000001</c:v>
                </c:pt>
                <c:pt idx="94">
                  <c:v>1233.1500000000001</c:v>
                </c:pt>
                <c:pt idx="95">
                  <c:v>1243.1500000000001</c:v>
                </c:pt>
                <c:pt idx="96">
                  <c:v>1253.1500000000001</c:v>
                </c:pt>
                <c:pt idx="97">
                  <c:v>1263.1500000000001</c:v>
                </c:pt>
                <c:pt idx="98">
                  <c:v>1273.1500000000001</c:v>
                </c:pt>
              </c:numCache>
            </c:numRef>
          </c:xVal>
          <c:yVal>
            <c:numRef>
              <c:f>'SI_Units (2)'!$B$2:$B$100</c:f>
              <c:numCache>
                <c:formatCode>0.00</c:formatCode>
                <c:ptCount val="99"/>
                <c:pt idx="0">
                  <c:v>4420.7299999999996</c:v>
                </c:pt>
                <c:pt idx="1">
                  <c:v>4420.1400000000003</c:v>
                </c:pt>
                <c:pt idx="2">
                  <c:v>4418.95</c:v>
                </c:pt>
                <c:pt idx="3">
                  <c:v>4417.76</c:v>
                </c:pt>
                <c:pt idx="4">
                  <c:v>4416.5599999999986</c:v>
                </c:pt>
                <c:pt idx="5">
                  <c:v>4415.3500000000004</c:v>
                </c:pt>
                <c:pt idx="6">
                  <c:v>4414.13</c:v>
                </c:pt>
                <c:pt idx="7">
                  <c:v>4412.91</c:v>
                </c:pt>
                <c:pt idx="8">
                  <c:v>4411.6799999999994</c:v>
                </c:pt>
                <c:pt idx="9">
                  <c:v>4410.4400000000014</c:v>
                </c:pt>
                <c:pt idx="10">
                  <c:v>4409.2</c:v>
                </c:pt>
                <c:pt idx="11">
                  <c:v>4407.95</c:v>
                </c:pt>
                <c:pt idx="12">
                  <c:v>4406.6900000000014</c:v>
                </c:pt>
                <c:pt idx="13">
                  <c:v>4405.42</c:v>
                </c:pt>
                <c:pt idx="14">
                  <c:v>4404.1499999999996</c:v>
                </c:pt>
                <c:pt idx="15">
                  <c:v>4402.87</c:v>
                </c:pt>
                <c:pt idx="16">
                  <c:v>4401.58</c:v>
                </c:pt>
                <c:pt idx="17">
                  <c:v>4400.29</c:v>
                </c:pt>
                <c:pt idx="18">
                  <c:v>4398.9900000000007</c:v>
                </c:pt>
                <c:pt idx="19">
                  <c:v>4397.68</c:v>
                </c:pt>
                <c:pt idx="20">
                  <c:v>4396.3599999999997</c:v>
                </c:pt>
                <c:pt idx="21">
                  <c:v>4395.04</c:v>
                </c:pt>
                <c:pt idx="22">
                  <c:v>4393.7099999999991</c:v>
                </c:pt>
                <c:pt idx="23">
                  <c:v>4392.38</c:v>
                </c:pt>
                <c:pt idx="24">
                  <c:v>4391.03</c:v>
                </c:pt>
                <c:pt idx="25">
                  <c:v>4389.68</c:v>
                </c:pt>
                <c:pt idx="26">
                  <c:v>4388.33</c:v>
                </c:pt>
                <c:pt idx="27">
                  <c:v>4386.97</c:v>
                </c:pt>
                <c:pt idx="28">
                  <c:v>4385.6000000000004</c:v>
                </c:pt>
                <c:pt idx="29">
                  <c:v>4384.22</c:v>
                </c:pt>
                <c:pt idx="30">
                  <c:v>4382.84</c:v>
                </c:pt>
                <c:pt idx="31">
                  <c:v>4381.45</c:v>
                </c:pt>
                <c:pt idx="32">
                  <c:v>4380.05</c:v>
                </c:pt>
                <c:pt idx="33">
                  <c:v>4378.6500000000005</c:v>
                </c:pt>
                <c:pt idx="34">
                  <c:v>4377.24</c:v>
                </c:pt>
                <c:pt idx="35">
                  <c:v>4375.82</c:v>
                </c:pt>
                <c:pt idx="36">
                  <c:v>4374.3999999999996</c:v>
                </c:pt>
                <c:pt idx="37">
                  <c:v>4372.9699999999993</c:v>
                </c:pt>
                <c:pt idx="38">
                  <c:v>4371.53</c:v>
                </c:pt>
                <c:pt idx="39">
                  <c:v>4370.09</c:v>
                </c:pt>
                <c:pt idx="40">
                  <c:v>4368.6400000000003</c:v>
                </c:pt>
                <c:pt idx="41">
                  <c:v>4367.18</c:v>
                </c:pt>
                <c:pt idx="42">
                  <c:v>4365.7199999999993</c:v>
                </c:pt>
                <c:pt idx="43">
                  <c:v>4364.25</c:v>
                </c:pt>
                <c:pt idx="44">
                  <c:v>4362.78</c:v>
                </c:pt>
                <c:pt idx="45">
                  <c:v>4361.3</c:v>
                </c:pt>
                <c:pt idx="46">
                  <c:v>4359.8100000000004</c:v>
                </c:pt>
                <c:pt idx="47">
                  <c:v>4358.32</c:v>
                </c:pt>
                <c:pt idx="48">
                  <c:v>4356.82</c:v>
                </c:pt>
                <c:pt idx="49">
                  <c:v>4355.3100000000004</c:v>
                </c:pt>
                <c:pt idx="50">
                  <c:v>4353.7999999999993</c:v>
                </c:pt>
                <c:pt idx="51">
                  <c:v>4352.2800000000007</c:v>
                </c:pt>
                <c:pt idx="52">
                  <c:v>4350.76</c:v>
                </c:pt>
                <c:pt idx="53">
                  <c:v>4349.2299999999996</c:v>
                </c:pt>
                <c:pt idx="54">
                  <c:v>4347.6900000000014</c:v>
                </c:pt>
                <c:pt idx="55">
                  <c:v>4346.1499999999996</c:v>
                </c:pt>
                <c:pt idx="56">
                  <c:v>4344.5999999999995</c:v>
                </c:pt>
                <c:pt idx="57">
                  <c:v>4343.04</c:v>
                </c:pt>
                <c:pt idx="58">
                  <c:v>4341.4799999999996</c:v>
                </c:pt>
                <c:pt idx="59">
                  <c:v>4339.92</c:v>
                </c:pt>
                <c:pt idx="60">
                  <c:v>4338.3399999999992</c:v>
                </c:pt>
                <c:pt idx="61">
                  <c:v>4336.7700000000004</c:v>
                </c:pt>
                <c:pt idx="62">
                  <c:v>4335.18</c:v>
                </c:pt>
                <c:pt idx="63">
                  <c:v>4333.59</c:v>
                </c:pt>
                <c:pt idx="64">
                  <c:v>4331.99</c:v>
                </c:pt>
                <c:pt idx="65">
                  <c:v>4330.3900000000003</c:v>
                </c:pt>
                <c:pt idx="66">
                  <c:v>4328.78</c:v>
                </c:pt>
                <c:pt idx="67">
                  <c:v>4327.17</c:v>
                </c:pt>
                <c:pt idx="68">
                  <c:v>4325.55</c:v>
                </c:pt>
                <c:pt idx="69">
                  <c:v>4323.92</c:v>
                </c:pt>
                <c:pt idx="70">
                  <c:v>4322.29</c:v>
                </c:pt>
                <c:pt idx="71">
                  <c:v>4320.8500000000004</c:v>
                </c:pt>
                <c:pt idx="72">
                  <c:v>4319.4299999999994</c:v>
                </c:pt>
                <c:pt idx="73">
                  <c:v>4318.0300000000007</c:v>
                </c:pt>
                <c:pt idx="74">
                  <c:v>4316.6500000000005</c:v>
                </c:pt>
                <c:pt idx="75">
                  <c:v>4315.3100000000004</c:v>
                </c:pt>
                <c:pt idx="76">
                  <c:v>4314</c:v>
                </c:pt>
                <c:pt idx="77">
                  <c:v>4312.74</c:v>
                </c:pt>
                <c:pt idx="78">
                  <c:v>4311.5200000000004</c:v>
                </c:pt>
                <c:pt idx="79">
                  <c:v>4310.37</c:v>
                </c:pt>
                <c:pt idx="80">
                  <c:v>4309.2800000000007</c:v>
                </c:pt>
                <c:pt idx="81">
                  <c:v>4308.2700000000004</c:v>
                </c:pt>
                <c:pt idx="82">
                  <c:v>4307.34</c:v>
                </c:pt>
                <c:pt idx="83">
                  <c:v>4306.5300000000007</c:v>
                </c:pt>
                <c:pt idx="84">
                  <c:v>4305.83</c:v>
                </c:pt>
                <c:pt idx="85">
                  <c:v>4305.2700000000004</c:v>
                </c:pt>
                <c:pt idx="86">
                  <c:v>4304.87</c:v>
                </c:pt>
                <c:pt idx="87">
                  <c:v>4304.6499999999996</c:v>
                </c:pt>
                <c:pt idx="88">
                  <c:v>4304.62</c:v>
                </c:pt>
                <c:pt idx="89">
                  <c:v>4304.8200000000006</c:v>
                </c:pt>
                <c:pt idx="90">
                  <c:v>4305.2400000000007</c:v>
                </c:pt>
                <c:pt idx="91">
                  <c:v>4305.9000000000005</c:v>
                </c:pt>
                <c:pt idx="92">
                  <c:v>4306.8</c:v>
                </c:pt>
                <c:pt idx="93">
                  <c:v>4307.8900000000003</c:v>
                </c:pt>
                <c:pt idx="94">
                  <c:v>4309.13</c:v>
                </c:pt>
                <c:pt idx="95">
                  <c:v>4310.4500000000007</c:v>
                </c:pt>
                <c:pt idx="96">
                  <c:v>4311.7299999999996</c:v>
                </c:pt>
                <c:pt idx="97">
                  <c:v>4312.87</c:v>
                </c:pt>
                <c:pt idx="98">
                  <c:v>4313.72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D8-4911-95EB-736A1B162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0159088"/>
        <c:axId val="1750159568"/>
      </c:scatterChart>
      <c:valAx>
        <c:axId val="1750159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159568"/>
        <c:crosses val="autoZero"/>
        <c:crossBetween val="midCat"/>
      </c:valAx>
      <c:valAx>
        <c:axId val="175015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159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'SI_Units (2)'!$C$1</c:f>
              <c:strCache>
                <c:ptCount val="1"/>
                <c:pt idx="0">
                  <c:v>Linear expansion (-)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'SI_Units (2)'!$A$2:$A$100</c:f>
              <c:numCache>
                <c:formatCode>0.00</c:formatCode>
                <c:ptCount val="99"/>
                <c:pt idx="0">
                  <c:v>298.14999999999998</c:v>
                </c:pt>
                <c:pt idx="1">
                  <c:v>303.14999999999998</c:v>
                </c:pt>
                <c:pt idx="2">
                  <c:v>313.14999999999998</c:v>
                </c:pt>
                <c:pt idx="3">
                  <c:v>323.14999999999998</c:v>
                </c:pt>
                <c:pt idx="4">
                  <c:v>333.15</c:v>
                </c:pt>
                <c:pt idx="5">
                  <c:v>343.15</c:v>
                </c:pt>
                <c:pt idx="6">
                  <c:v>353.15</c:v>
                </c:pt>
                <c:pt idx="7">
                  <c:v>363.15</c:v>
                </c:pt>
                <c:pt idx="8">
                  <c:v>373.15</c:v>
                </c:pt>
                <c:pt idx="9">
                  <c:v>383.15</c:v>
                </c:pt>
                <c:pt idx="10">
                  <c:v>393.15</c:v>
                </c:pt>
                <c:pt idx="11">
                  <c:v>403.15</c:v>
                </c:pt>
                <c:pt idx="12">
                  <c:v>413.15</c:v>
                </c:pt>
                <c:pt idx="13">
                  <c:v>423.15</c:v>
                </c:pt>
                <c:pt idx="14">
                  <c:v>433.15</c:v>
                </c:pt>
                <c:pt idx="15">
                  <c:v>443.15</c:v>
                </c:pt>
                <c:pt idx="16">
                  <c:v>453.15</c:v>
                </c:pt>
                <c:pt idx="17">
                  <c:v>463.15</c:v>
                </c:pt>
                <c:pt idx="18">
                  <c:v>473.15</c:v>
                </c:pt>
                <c:pt idx="19">
                  <c:v>483.15</c:v>
                </c:pt>
                <c:pt idx="20">
                  <c:v>493.15</c:v>
                </c:pt>
                <c:pt idx="21">
                  <c:v>503.15</c:v>
                </c:pt>
                <c:pt idx="22">
                  <c:v>513.15</c:v>
                </c:pt>
                <c:pt idx="23">
                  <c:v>523.15</c:v>
                </c:pt>
                <c:pt idx="24">
                  <c:v>533.15</c:v>
                </c:pt>
                <c:pt idx="25">
                  <c:v>543.15</c:v>
                </c:pt>
                <c:pt idx="26">
                  <c:v>553.15</c:v>
                </c:pt>
                <c:pt idx="27">
                  <c:v>563.15</c:v>
                </c:pt>
                <c:pt idx="28">
                  <c:v>573.15</c:v>
                </c:pt>
                <c:pt idx="29">
                  <c:v>583.15</c:v>
                </c:pt>
                <c:pt idx="30">
                  <c:v>593.15</c:v>
                </c:pt>
                <c:pt idx="31">
                  <c:v>603.15</c:v>
                </c:pt>
                <c:pt idx="32">
                  <c:v>613.15</c:v>
                </c:pt>
                <c:pt idx="33">
                  <c:v>623.15</c:v>
                </c:pt>
                <c:pt idx="34">
                  <c:v>633.15</c:v>
                </c:pt>
                <c:pt idx="35">
                  <c:v>643.15</c:v>
                </c:pt>
                <c:pt idx="36">
                  <c:v>653.15</c:v>
                </c:pt>
                <c:pt idx="37">
                  <c:v>663.15</c:v>
                </c:pt>
                <c:pt idx="38">
                  <c:v>673.15</c:v>
                </c:pt>
                <c:pt idx="39">
                  <c:v>683.15</c:v>
                </c:pt>
                <c:pt idx="40">
                  <c:v>693.15</c:v>
                </c:pt>
                <c:pt idx="41">
                  <c:v>703.15</c:v>
                </c:pt>
                <c:pt idx="42">
                  <c:v>713.15</c:v>
                </c:pt>
                <c:pt idx="43">
                  <c:v>723.15</c:v>
                </c:pt>
                <c:pt idx="44">
                  <c:v>733.15</c:v>
                </c:pt>
                <c:pt idx="45">
                  <c:v>743.15</c:v>
                </c:pt>
                <c:pt idx="46">
                  <c:v>753.15</c:v>
                </c:pt>
                <c:pt idx="47">
                  <c:v>763.15</c:v>
                </c:pt>
                <c:pt idx="48">
                  <c:v>773.15</c:v>
                </c:pt>
                <c:pt idx="49">
                  <c:v>783.15</c:v>
                </c:pt>
                <c:pt idx="50">
                  <c:v>793.15</c:v>
                </c:pt>
                <c:pt idx="51">
                  <c:v>803.15</c:v>
                </c:pt>
                <c:pt idx="52">
                  <c:v>813.15</c:v>
                </c:pt>
                <c:pt idx="53">
                  <c:v>823.15</c:v>
                </c:pt>
                <c:pt idx="54">
                  <c:v>833.15</c:v>
                </c:pt>
                <c:pt idx="55">
                  <c:v>843.15</c:v>
                </c:pt>
                <c:pt idx="56">
                  <c:v>853.15</c:v>
                </c:pt>
                <c:pt idx="57">
                  <c:v>863.15</c:v>
                </c:pt>
                <c:pt idx="58">
                  <c:v>873.15</c:v>
                </c:pt>
                <c:pt idx="59">
                  <c:v>883.15</c:v>
                </c:pt>
                <c:pt idx="60">
                  <c:v>893.15</c:v>
                </c:pt>
                <c:pt idx="61">
                  <c:v>903.15</c:v>
                </c:pt>
                <c:pt idx="62">
                  <c:v>913.15</c:v>
                </c:pt>
                <c:pt idx="63">
                  <c:v>923.15</c:v>
                </c:pt>
                <c:pt idx="64">
                  <c:v>933.15</c:v>
                </c:pt>
                <c:pt idx="65">
                  <c:v>943.15</c:v>
                </c:pt>
                <c:pt idx="66">
                  <c:v>953.15</c:v>
                </c:pt>
                <c:pt idx="67">
                  <c:v>963.15</c:v>
                </c:pt>
                <c:pt idx="68">
                  <c:v>973.15</c:v>
                </c:pt>
                <c:pt idx="69">
                  <c:v>983.15</c:v>
                </c:pt>
                <c:pt idx="70">
                  <c:v>993.15</c:v>
                </c:pt>
                <c:pt idx="71">
                  <c:v>1003.15</c:v>
                </c:pt>
                <c:pt idx="72">
                  <c:v>1013.15</c:v>
                </c:pt>
                <c:pt idx="73">
                  <c:v>1023.15</c:v>
                </c:pt>
                <c:pt idx="74">
                  <c:v>1033.1500000000001</c:v>
                </c:pt>
                <c:pt idx="75">
                  <c:v>1043.1500000000001</c:v>
                </c:pt>
                <c:pt idx="76">
                  <c:v>1053.1500000000001</c:v>
                </c:pt>
                <c:pt idx="77">
                  <c:v>1063.1500000000001</c:v>
                </c:pt>
                <c:pt idx="78">
                  <c:v>1073.1500000000001</c:v>
                </c:pt>
                <c:pt idx="79">
                  <c:v>1083.1500000000001</c:v>
                </c:pt>
                <c:pt idx="80">
                  <c:v>1093.1500000000001</c:v>
                </c:pt>
                <c:pt idx="81">
                  <c:v>1103.1500000000001</c:v>
                </c:pt>
                <c:pt idx="82">
                  <c:v>1113.1500000000001</c:v>
                </c:pt>
                <c:pt idx="83">
                  <c:v>1123.1500000000001</c:v>
                </c:pt>
                <c:pt idx="84">
                  <c:v>1133.1500000000001</c:v>
                </c:pt>
                <c:pt idx="85">
                  <c:v>1143.1500000000001</c:v>
                </c:pt>
                <c:pt idx="86">
                  <c:v>1153.1500000000001</c:v>
                </c:pt>
                <c:pt idx="87">
                  <c:v>1163.1500000000001</c:v>
                </c:pt>
                <c:pt idx="88">
                  <c:v>1173.1500000000001</c:v>
                </c:pt>
                <c:pt idx="89">
                  <c:v>1183.1500000000001</c:v>
                </c:pt>
                <c:pt idx="90">
                  <c:v>1193.1500000000001</c:v>
                </c:pt>
                <c:pt idx="91">
                  <c:v>1203.1500000000001</c:v>
                </c:pt>
                <c:pt idx="92">
                  <c:v>1213.1500000000001</c:v>
                </c:pt>
                <c:pt idx="93">
                  <c:v>1223.1500000000001</c:v>
                </c:pt>
                <c:pt idx="94">
                  <c:v>1233.1500000000001</c:v>
                </c:pt>
                <c:pt idx="95">
                  <c:v>1243.1500000000001</c:v>
                </c:pt>
                <c:pt idx="96">
                  <c:v>1253.1500000000001</c:v>
                </c:pt>
                <c:pt idx="97">
                  <c:v>1263.1500000000001</c:v>
                </c:pt>
                <c:pt idx="98">
                  <c:v>1273.1500000000001</c:v>
                </c:pt>
              </c:numCache>
            </c:numRef>
          </c:xVal>
          <c:yVal>
            <c:numRef>
              <c:f>'SI_Units (2)'!$C$2:$C$100</c:f>
              <c:numCache>
                <c:formatCode>0.000000</c:formatCode>
                <c:ptCount val="99"/>
                <c:pt idx="0">
                  <c:v>0</c:v>
                </c:pt>
                <c:pt idx="1">
                  <c:v>4.4520000000000001E-5</c:v>
                </c:pt>
                <c:pt idx="2">
                  <c:v>1.3401400000000001E-4</c:v>
                </c:pt>
                <c:pt idx="3">
                  <c:v>2.2411100000000001E-4</c:v>
                </c:pt>
                <c:pt idx="4">
                  <c:v>3.1481199999999998E-4</c:v>
                </c:pt>
                <c:pt idx="5">
                  <c:v>4.0611500000000002E-4</c:v>
                </c:pt>
                <c:pt idx="6">
                  <c:v>4.9801900000000004E-4</c:v>
                </c:pt>
                <c:pt idx="7">
                  <c:v>5.9052300000000002E-4</c:v>
                </c:pt>
                <c:pt idx="8">
                  <c:v>6.8362700000000002E-4</c:v>
                </c:pt>
                <c:pt idx="9">
                  <c:v>7.7732899999999989E-4</c:v>
                </c:pt>
                <c:pt idx="10">
                  <c:v>8.7163000000000008E-4</c:v>
                </c:pt>
                <c:pt idx="11">
                  <c:v>9.665269999999999E-4</c:v>
                </c:pt>
                <c:pt idx="12">
                  <c:v>1.062E-3</c:v>
                </c:pt>
                <c:pt idx="13">
                  <c:v>1.1581E-3</c:v>
                </c:pt>
                <c:pt idx="14">
                  <c:v>1.2547999999999999E-3</c:v>
                </c:pt>
                <c:pt idx="15">
                  <c:v>1.3521E-3</c:v>
                </c:pt>
                <c:pt idx="16">
                  <c:v>1.4499000000000001E-3</c:v>
                </c:pt>
                <c:pt idx="17">
                  <c:v>1.5483999999999999E-3</c:v>
                </c:pt>
                <c:pt idx="18">
                  <c:v>1.6475000000000001E-3</c:v>
                </c:pt>
                <c:pt idx="19">
                  <c:v>1.7470999999999999E-3</c:v>
                </c:pt>
                <c:pt idx="20">
                  <c:v>1.8473000000000001E-3</c:v>
                </c:pt>
                <c:pt idx="21">
                  <c:v>1.9480999999999999E-3</c:v>
                </c:pt>
                <c:pt idx="22">
                  <c:v>2.0495999999999999E-3</c:v>
                </c:pt>
                <c:pt idx="23">
                  <c:v>2.1515000000000002E-3</c:v>
                </c:pt>
                <c:pt idx="24">
                  <c:v>2.2541000000000002E-3</c:v>
                </c:pt>
                <c:pt idx="25">
                  <c:v>2.3573000000000001E-3</c:v>
                </c:pt>
                <c:pt idx="26">
                  <c:v>2.4610000000000001E-3</c:v>
                </c:pt>
                <c:pt idx="27">
                  <c:v>2.5653999999999998E-3</c:v>
                </c:pt>
                <c:pt idx="28">
                  <c:v>2.6703E-3</c:v>
                </c:pt>
                <c:pt idx="29">
                  <c:v>2.7758000000000001E-3</c:v>
                </c:pt>
                <c:pt idx="30">
                  <c:v>2.8819000000000002E-3</c:v>
                </c:pt>
                <c:pt idx="31">
                  <c:v>2.9884999999999998E-3</c:v>
                </c:pt>
                <c:pt idx="32">
                  <c:v>3.0958000000000001E-3</c:v>
                </c:pt>
                <c:pt idx="33">
                  <c:v>3.2036E-3</c:v>
                </c:pt>
                <c:pt idx="34">
                  <c:v>3.3119999999999998E-3</c:v>
                </c:pt>
                <c:pt idx="35">
                  <c:v>3.4209000000000002E-3</c:v>
                </c:pt>
                <c:pt idx="36">
                  <c:v>3.5304999999999998E-3</c:v>
                </c:pt>
                <c:pt idx="37">
                  <c:v>3.6405999999999999E-3</c:v>
                </c:pt>
                <c:pt idx="38">
                  <c:v>3.7512999999999999E-3</c:v>
                </c:pt>
                <c:pt idx="39">
                  <c:v>3.8625E-3</c:v>
                </c:pt>
                <c:pt idx="40">
                  <c:v>3.9744000000000003E-3</c:v>
                </c:pt>
                <c:pt idx="41">
                  <c:v>4.0867999999999998E-3</c:v>
                </c:pt>
                <c:pt idx="42">
                  <c:v>4.1998000000000001E-3</c:v>
                </c:pt>
                <c:pt idx="43">
                  <c:v>4.3132999999999999E-3</c:v>
                </c:pt>
                <c:pt idx="44">
                  <c:v>4.4274000000000006E-3</c:v>
                </c:pt>
                <c:pt idx="45">
                  <c:v>4.5421000000000003E-3</c:v>
                </c:pt>
                <c:pt idx="46">
                  <c:v>4.6573999999999999E-3</c:v>
                </c:pt>
                <c:pt idx="47">
                  <c:v>4.7732E-3</c:v>
                </c:pt>
                <c:pt idx="48">
                  <c:v>4.8894999999999997E-3</c:v>
                </c:pt>
                <c:pt idx="49">
                  <c:v>5.0065000000000014E-3</c:v>
                </c:pt>
                <c:pt idx="50">
                  <c:v>5.1240000000000001E-3</c:v>
                </c:pt>
                <c:pt idx="51">
                  <c:v>5.2421000000000004E-3</c:v>
                </c:pt>
                <c:pt idx="52">
                  <c:v>5.3607000000000004E-3</c:v>
                </c:pt>
                <c:pt idx="53">
                  <c:v>5.4798999999999994E-3</c:v>
                </c:pt>
                <c:pt idx="54">
                  <c:v>5.5997E-3</c:v>
                </c:pt>
                <c:pt idx="55">
                  <c:v>5.7199999999999994E-3</c:v>
                </c:pt>
                <c:pt idx="56">
                  <c:v>5.8408000000000002E-3</c:v>
                </c:pt>
                <c:pt idx="57">
                  <c:v>5.9623000000000002E-3</c:v>
                </c:pt>
                <c:pt idx="58">
                  <c:v>6.0843E-3</c:v>
                </c:pt>
                <c:pt idx="59">
                  <c:v>6.2068000000000002E-3</c:v>
                </c:pt>
                <c:pt idx="60">
                  <c:v>6.3299000000000003E-3</c:v>
                </c:pt>
                <c:pt idx="61">
                  <c:v>6.4535E-3</c:v>
                </c:pt>
                <c:pt idx="62">
                  <c:v>6.5776999999999997E-3</c:v>
                </c:pt>
                <c:pt idx="63">
                  <c:v>6.7025000000000001E-3</c:v>
                </c:pt>
                <c:pt idx="64">
                  <c:v>6.8278000000000002E-3</c:v>
                </c:pt>
                <c:pt idx="65">
                  <c:v>6.9537000000000002E-3</c:v>
                </c:pt>
                <c:pt idx="66">
                  <c:v>7.0801000000000006E-3</c:v>
                </c:pt>
                <c:pt idx="67">
                  <c:v>7.2069999999999999E-3</c:v>
                </c:pt>
                <c:pt idx="68">
                  <c:v>7.3345000000000007E-3</c:v>
                </c:pt>
                <c:pt idx="69">
                  <c:v>7.4626000000000007E-3</c:v>
                </c:pt>
                <c:pt idx="70">
                  <c:v>7.5912000000000002E-3</c:v>
                </c:pt>
                <c:pt idx="71">
                  <c:v>7.705E-3</c:v>
                </c:pt>
                <c:pt idx="72">
                  <c:v>7.8174000000000004E-3</c:v>
                </c:pt>
                <c:pt idx="73">
                  <c:v>7.9281000000000004E-3</c:v>
                </c:pt>
                <c:pt idx="74">
                  <c:v>8.0367000000000008E-3</c:v>
                </c:pt>
                <c:pt idx="75">
                  <c:v>8.1430000000000009E-3</c:v>
                </c:pt>
                <c:pt idx="76">
                  <c:v>8.246400000000001E-3</c:v>
                </c:pt>
                <c:pt idx="77">
                  <c:v>8.3464999999999998E-3</c:v>
                </c:pt>
                <c:pt idx="78">
                  <c:v>8.4426999999999992E-3</c:v>
                </c:pt>
                <c:pt idx="79">
                  <c:v>8.5345000000000004E-3</c:v>
                </c:pt>
                <c:pt idx="80">
                  <c:v>8.6209000000000008E-3</c:v>
                </c:pt>
                <c:pt idx="81">
                  <c:v>8.7011999999999992E-3</c:v>
                </c:pt>
                <c:pt idx="82">
                  <c:v>8.7743999999999999E-3</c:v>
                </c:pt>
                <c:pt idx="83">
                  <c:v>8.8392999999999996E-3</c:v>
                </c:pt>
                <c:pt idx="84">
                  <c:v>8.8947000000000002E-3</c:v>
                </c:pt>
                <c:pt idx="85">
                  <c:v>8.9391000000000002E-3</c:v>
                </c:pt>
                <c:pt idx="86">
                  <c:v>8.9710999999999992E-3</c:v>
                </c:pt>
                <c:pt idx="87">
                  <c:v>8.9887999999999999E-3</c:v>
                </c:pt>
                <c:pt idx="88">
                  <c:v>8.9908000000000002E-3</c:v>
                </c:pt>
                <c:pt idx="89">
                  <c:v>8.9753999999999997E-3</c:v>
                </c:pt>
                <c:pt idx="90">
                  <c:v>8.9414999999999998E-3</c:v>
                </c:pt>
                <c:pt idx="91">
                  <c:v>8.8888000000000005E-3</c:v>
                </c:pt>
                <c:pt idx="92">
                  <c:v>8.8179E-3</c:v>
                </c:pt>
                <c:pt idx="93">
                  <c:v>8.7309999999999992E-3</c:v>
                </c:pt>
                <c:pt idx="94">
                  <c:v>8.6324000000000001E-3</c:v>
                </c:pt>
                <c:pt idx="95">
                  <c:v>8.5281999999999997E-3</c:v>
                </c:pt>
                <c:pt idx="96">
                  <c:v>8.4263999999999988E-3</c:v>
                </c:pt>
                <c:pt idx="97">
                  <c:v>8.3362999999999996E-3</c:v>
                </c:pt>
                <c:pt idx="98">
                  <c:v>8.2686000000000009E-3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D03-41F0-BCEA-B68F17F46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0165328"/>
        <c:axId val="1750166768"/>
      </c:scatterChart>
      <c:valAx>
        <c:axId val="1750165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166768"/>
        <c:crosses val="autoZero"/>
        <c:crossBetween val="midCat"/>
      </c:valAx>
      <c:valAx>
        <c:axId val="175016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165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'SI_Units (2)'!$D$1</c:f>
              <c:strCache>
                <c:ptCount val="1"/>
                <c:pt idx="0">
                  <c:v>Thermal conductivity (W/(m·K))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'SI_Units (2)'!$A$2:$A$100</c:f>
              <c:numCache>
                <c:formatCode>0.00</c:formatCode>
                <c:ptCount val="99"/>
                <c:pt idx="0">
                  <c:v>298.14999999999998</c:v>
                </c:pt>
                <c:pt idx="1">
                  <c:v>303.14999999999998</c:v>
                </c:pt>
                <c:pt idx="2">
                  <c:v>313.14999999999998</c:v>
                </c:pt>
                <c:pt idx="3">
                  <c:v>323.14999999999998</c:v>
                </c:pt>
                <c:pt idx="4">
                  <c:v>333.15</c:v>
                </c:pt>
                <c:pt idx="5">
                  <c:v>343.15</c:v>
                </c:pt>
                <c:pt idx="6">
                  <c:v>353.15</c:v>
                </c:pt>
                <c:pt idx="7">
                  <c:v>363.15</c:v>
                </c:pt>
                <c:pt idx="8">
                  <c:v>373.15</c:v>
                </c:pt>
                <c:pt idx="9">
                  <c:v>383.15</c:v>
                </c:pt>
                <c:pt idx="10">
                  <c:v>393.15</c:v>
                </c:pt>
                <c:pt idx="11">
                  <c:v>403.15</c:v>
                </c:pt>
                <c:pt idx="12">
                  <c:v>413.15</c:v>
                </c:pt>
                <c:pt idx="13">
                  <c:v>423.15</c:v>
                </c:pt>
                <c:pt idx="14">
                  <c:v>433.15</c:v>
                </c:pt>
                <c:pt idx="15">
                  <c:v>443.15</c:v>
                </c:pt>
                <c:pt idx="16">
                  <c:v>453.15</c:v>
                </c:pt>
                <c:pt idx="17">
                  <c:v>463.15</c:v>
                </c:pt>
                <c:pt idx="18">
                  <c:v>473.15</c:v>
                </c:pt>
                <c:pt idx="19">
                  <c:v>483.15</c:v>
                </c:pt>
                <c:pt idx="20">
                  <c:v>493.15</c:v>
                </c:pt>
                <c:pt idx="21">
                  <c:v>503.15</c:v>
                </c:pt>
                <c:pt idx="22">
                  <c:v>513.15</c:v>
                </c:pt>
                <c:pt idx="23">
                  <c:v>523.15</c:v>
                </c:pt>
                <c:pt idx="24">
                  <c:v>533.15</c:v>
                </c:pt>
                <c:pt idx="25">
                  <c:v>543.15</c:v>
                </c:pt>
                <c:pt idx="26">
                  <c:v>553.15</c:v>
                </c:pt>
                <c:pt idx="27">
                  <c:v>563.15</c:v>
                </c:pt>
                <c:pt idx="28">
                  <c:v>573.15</c:v>
                </c:pt>
                <c:pt idx="29">
                  <c:v>583.15</c:v>
                </c:pt>
                <c:pt idx="30">
                  <c:v>593.15</c:v>
                </c:pt>
                <c:pt idx="31">
                  <c:v>603.15</c:v>
                </c:pt>
                <c:pt idx="32">
                  <c:v>613.15</c:v>
                </c:pt>
                <c:pt idx="33">
                  <c:v>623.15</c:v>
                </c:pt>
                <c:pt idx="34">
                  <c:v>633.15</c:v>
                </c:pt>
                <c:pt idx="35">
                  <c:v>643.15</c:v>
                </c:pt>
                <c:pt idx="36">
                  <c:v>653.15</c:v>
                </c:pt>
                <c:pt idx="37">
                  <c:v>663.15</c:v>
                </c:pt>
                <c:pt idx="38">
                  <c:v>673.15</c:v>
                </c:pt>
                <c:pt idx="39">
                  <c:v>683.15</c:v>
                </c:pt>
                <c:pt idx="40">
                  <c:v>693.15</c:v>
                </c:pt>
                <c:pt idx="41">
                  <c:v>703.15</c:v>
                </c:pt>
                <c:pt idx="42">
                  <c:v>713.15</c:v>
                </c:pt>
                <c:pt idx="43">
                  <c:v>723.15</c:v>
                </c:pt>
                <c:pt idx="44">
                  <c:v>733.15</c:v>
                </c:pt>
                <c:pt idx="45">
                  <c:v>743.15</c:v>
                </c:pt>
                <c:pt idx="46">
                  <c:v>753.15</c:v>
                </c:pt>
                <c:pt idx="47">
                  <c:v>763.15</c:v>
                </c:pt>
                <c:pt idx="48">
                  <c:v>773.15</c:v>
                </c:pt>
                <c:pt idx="49">
                  <c:v>783.15</c:v>
                </c:pt>
                <c:pt idx="50">
                  <c:v>793.15</c:v>
                </c:pt>
                <c:pt idx="51">
                  <c:v>803.15</c:v>
                </c:pt>
                <c:pt idx="52">
                  <c:v>813.15</c:v>
                </c:pt>
                <c:pt idx="53">
                  <c:v>823.15</c:v>
                </c:pt>
                <c:pt idx="54">
                  <c:v>833.15</c:v>
                </c:pt>
                <c:pt idx="55">
                  <c:v>843.15</c:v>
                </c:pt>
                <c:pt idx="56">
                  <c:v>853.15</c:v>
                </c:pt>
                <c:pt idx="57">
                  <c:v>863.15</c:v>
                </c:pt>
                <c:pt idx="58">
                  <c:v>873.15</c:v>
                </c:pt>
                <c:pt idx="59">
                  <c:v>883.15</c:v>
                </c:pt>
                <c:pt idx="60">
                  <c:v>893.15</c:v>
                </c:pt>
                <c:pt idx="61">
                  <c:v>903.15</c:v>
                </c:pt>
                <c:pt idx="62">
                  <c:v>913.15</c:v>
                </c:pt>
                <c:pt idx="63">
                  <c:v>923.15</c:v>
                </c:pt>
                <c:pt idx="64">
                  <c:v>933.15</c:v>
                </c:pt>
                <c:pt idx="65">
                  <c:v>943.15</c:v>
                </c:pt>
                <c:pt idx="66">
                  <c:v>953.15</c:v>
                </c:pt>
                <c:pt idx="67">
                  <c:v>963.15</c:v>
                </c:pt>
                <c:pt idx="68">
                  <c:v>973.15</c:v>
                </c:pt>
                <c:pt idx="69">
                  <c:v>983.15</c:v>
                </c:pt>
                <c:pt idx="70">
                  <c:v>993.15</c:v>
                </c:pt>
                <c:pt idx="71">
                  <c:v>1003.15</c:v>
                </c:pt>
                <c:pt idx="72">
                  <c:v>1013.15</c:v>
                </c:pt>
                <c:pt idx="73">
                  <c:v>1023.15</c:v>
                </c:pt>
                <c:pt idx="74">
                  <c:v>1033.1500000000001</c:v>
                </c:pt>
                <c:pt idx="75">
                  <c:v>1043.1500000000001</c:v>
                </c:pt>
                <c:pt idx="76">
                  <c:v>1053.1500000000001</c:v>
                </c:pt>
                <c:pt idx="77">
                  <c:v>1063.1500000000001</c:v>
                </c:pt>
                <c:pt idx="78">
                  <c:v>1073.1500000000001</c:v>
                </c:pt>
                <c:pt idx="79">
                  <c:v>1083.1500000000001</c:v>
                </c:pt>
                <c:pt idx="80">
                  <c:v>1093.1500000000001</c:v>
                </c:pt>
                <c:pt idx="81">
                  <c:v>1103.1500000000001</c:v>
                </c:pt>
                <c:pt idx="82">
                  <c:v>1113.1500000000001</c:v>
                </c:pt>
                <c:pt idx="83">
                  <c:v>1123.1500000000001</c:v>
                </c:pt>
                <c:pt idx="84">
                  <c:v>1133.1500000000001</c:v>
                </c:pt>
                <c:pt idx="85">
                  <c:v>1143.1500000000001</c:v>
                </c:pt>
                <c:pt idx="86">
                  <c:v>1153.1500000000001</c:v>
                </c:pt>
                <c:pt idx="87">
                  <c:v>1163.1500000000001</c:v>
                </c:pt>
                <c:pt idx="88">
                  <c:v>1173.1500000000001</c:v>
                </c:pt>
                <c:pt idx="89">
                  <c:v>1183.1500000000001</c:v>
                </c:pt>
                <c:pt idx="90">
                  <c:v>1193.1500000000001</c:v>
                </c:pt>
                <c:pt idx="91">
                  <c:v>1203.1500000000001</c:v>
                </c:pt>
                <c:pt idx="92">
                  <c:v>1213.1500000000001</c:v>
                </c:pt>
                <c:pt idx="93">
                  <c:v>1223.1500000000001</c:v>
                </c:pt>
                <c:pt idx="94">
                  <c:v>1233.1500000000001</c:v>
                </c:pt>
                <c:pt idx="95">
                  <c:v>1243.1500000000001</c:v>
                </c:pt>
                <c:pt idx="96">
                  <c:v>1253.1500000000001</c:v>
                </c:pt>
                <c:pt idx="97">
                  <c:v>1263.1500000000001</c:v>
                </c:pt>
                <c:pt idx="98">
                  <c:v>1273.1500000000001</c:v>
                </c:pt>
              </c:numCache>
            </c:numRef>
          </c:xVal>
          <c:yVal>
            <c:numRef>
              <c:f>'SI_Units (2)'!$D$2:$D$100</c:f>
              <c:numCache>
                <c:formatCode>0.00000</c:formatCode>
                <c:ptCount val="99"/>
                <c:pt idx="0">
                  <c:v>5.1322000000000001</c:v>
                </c:pt>
                <c:pt idx="1">
                  <c:v>5.2633200000000002</c:v>
                </c:pt>
                <c:pt idx="2">
                  <c:v>5.5197700000000003</c:v>
                </c:pt>
                <c:pt idx="3">
                  <c:v>5.76912</c:v>
                </c:pt>
                <c:pt idx="4">
                  <c:v>6.0120100000000001</c:v>
                </c:pt>
                <c:pt idx="5">
                  <c:v>6.2490100000000002</c:v>
                </c:pt>
                <c:pt idx="6">
                  <c:v>6.4806400000000002</c:v>
                </c:pt>
                <c:pt idx="7">
                  <c:v>6.7073499999999999</c:v>
                </c:pt>
                <c:pt idx="8">
                  <c:v>6.9295299999999997</c:v>
                </c:pt>
                <c:pt idx="9">
                  <c:v>7.1475600000000004</c:v>
                </c:pt>
                <c:pt idx="10">
                  <c:v>7.3617400000000002</c:v>
                </c:pt>
                <c:pt idx="11">
                  <c:v>7.5723799999999999</c:v>
                </c:pt>
                <c:pt idx="12">
                  <c:v>7.7797400000000003</c:v>
                </c:pt>
                <c:pt idx="13">
                  <c:v>7.9840499999999999</c:v>
                </c:pt>
                <c:pt idx="14">
                  <c:v>8.1855399999999996</c:v>
                </c:pt>
                <c:pt idx="15">
                  <c:v>8.3843899999999998</c:v>
                </c:pt>
                <c:pt idx="16">
                  <c:v>8.5807900000000004</c:v>
                </c:pt>
                <c:pt idx="17">
                  <c:v>8.7748899999999992</c:v>
                </c:pt>
                <c:pt idx="18">
                  <c:v>8.9668600000000005</c:v>
                </c:pt>
                <c:pt idx="19">
                  <c:v>9.1568299999999994</c:v>
                </c:pt>
                <c:pt idx="20">
                  <c:v>9.3449200000000001</c:v>
                </c:pt>
                <c:pt idx="21">
                  <c:v>9.53125</c:v>
                </c:pt>
                <c:pt idx="22">
                  <c:v>9.7159300000000002</c:v>
                </c:pt>
                <c:pt idx="23">
                  <c:v>9.8990500000000008</c:v>
                </c:pt>
                <c:pt idx="24">
                  <c:v>10.08071</c:v>
                </c:pt>
                <c:pt idx="25">
                  <c:v>10.26099</c:v>
                </c:pt>
                <c:pt idx="26">
                  <c:v>10.439970000000001</c:v>
                </c:pt>
                <c:pt idx="27">
                  <c:v>10.61773</c:v>
                </c:pt>
                <c:pt idx="28">
                  <c:v>10.79433</c:v>
                </c:pt>
                <c:pt idx="29">
                  <c:v>10.96983</c:v>
                </c:pt>
                <c:pt idx="30">
                  <c:v>11.14429</c:v>
                </c:pt>
                <c:pt idx="31">
                  <c:v>11.317780000000001</c:v>
                </c:pt>
                <c:pt idx="32">
                  <c:v>11.49033</c:v>
                </c:pt>
                <c:pt idx="33">
                  <c:v>11.66201</c:v>
                </c:pt>
                <c:pt idx="34">
                  <c:v>11.832839999999999</c:v>
                </c:pt>
                <c:pt idx="35">
                  <c:v>12.002879999999999</c:v>
                </c:pt>
                <c:pt idx="36">
                  <c:v>12.172169999999999</c:v>
                </c:pt>
                <c:pt idx="37">
                  <c:v>12.34074</c:v>
                </c:pt>
                <c:pt idx="38">
                  <c:v>12.508620000000001</c:v>
                </c:pt>
                <c:pt idx="39">
                  <c:v>12.67586</c:v>
                </c:pt>
                <c:pt idx="40">
                  <c:v>12.84248</c:v>
                </c:pt>
                <c:pt idx="41">
                  <c:v>13.008509999999999</c:v>
                </c:pt>
                <c:pt idx="42">
                  <c:v>13.17398</c:v>
                </c:pt>
                <c:pt idx="43">
                  <c:v>13.33892</c:v>
                </c:pt>
                <c:pt idx="44">
                  <c:v>13.50334</c:v>
                </c:pt>
                <c:pt idx="45">
                  <c:v>13.66728</c:v>
                </c:pt>
                <c:pt idx="46">
                  <c:v>13.83075</c:v>
                </c:pt>
                <c:pt idx="47">
                  <c:v>13.993779999999999</c:v>
                </c:pt>
                <c:pt idx="48">
                  <c:v>14.15639</c:v>
                </c:pt>
                <c:pt idx="49">
                  <c:v>14.31859</c:v>
                </c:pt>
                <c:pt idx="50">
                  <c:v>14.480399999999999</c:v>
                </c:pt>
                <c:pt idx="51">
                  <c:v>14.64185</c:v>
                </c:pt>
                <c:pt idx="52">
                  <c:v>14.80294</c:v>
                </c:pt>
                <c:pt idx="53">
                  <c:v>14.96369</c:v>
                </c:pt>
                <c:pt idx="54">
                  <c:v>15.12412</c:v>
                </c:pt>
                <c:pt idx="55">
                  <c:v>15.28424</c:v>
                </c:pt>
                <c:pt idx="56">
                  <c:v>15.44407</c:v>
                </c:pt>
                <c:pt idx="57">
                  <c:v>15.60361</c:v>
                </c:pt>
                <c:pt idx="58">
                  <c:v>15.762879999999999</c:v>
                </c:pt>
                <c:pt idx="59">
                  <c:v>15.921889999999999</c:v>
                </c:pt>
                <c:pt idx="60">
                  <c:v>16.080649999999999</c:v>
                </c:pt>
                <c:pt idx="61">
                  <c:v>16.239170000000001</c:v>
                </c:pt>
                <c:pt idx="62">
                  <c:v>16.397469999999998</c:v>
                </c:pt>
                <c:pt idx="63">
                  <c:v>16.55555</c:v>
                </c:pt>
                <c:pt idx="64">
                  <c:v>16.71341</c:v>
                </c:pt>
                <c:pt idx="65">
                  <c:v>16.871079999999999</c:v>
                </c:pt>
                <c:pt idx="66">
                  <c:v>17.028559999999999</c:v>
                </c:pt>
                <c:pt idx="67">
                  <c:v>17.185849999999999</c:v>
                </c:pt>
                <c:pt idx="68">
                  <c:v>17.342970000000001</c:v>
                </c:pt>
                <c:pt idx="69">
                  <c:v>17.499919999999999</c:v>
                </c:pt>
                <c:pt idx="70">
                  <c:v>17.65671</c:v>
                </c:pt>
                <c:pt idx="71">
                  <c:v>17.82244</c:v>
                </c:pt>
                <c:pt idx="72">
                  <c:v>17.98939</c:v>
                </c:pt>
                <c:pt idx="73">
                  <c:v>18.157630000000001</c:v>
                </c:pt>
                <c:pt idx="74">
                  <c:v>18.327249999999999</c:v>
                </c:pt>
                <c:pt idx="75">
                  <c:v>18.498349999999999</c:v>
                </c:pt>
                <c:pt idx="76">
                  <c:v>18.67099</c:v>
                </c:pt>
                <c:pt idx="77">
                  <c:v>18.845269999999999</c:v>
                </c:pt>
                <c:pt idx="78">
                  <c:v>19.021239999999999</c:v>
                </c:pt>
                <c:pt idx="79">
                  <c:v>19.198979999999999</c:v>
                </c:pt>
                <c:pt idx="80">
                  <c:v>19.378520000000002</c:v>
                </c:pt>
                <c:pt idx="81">
                  <c:v>19.55988</c:v>
                </c:pt>
                <c:pt idx="82">
                  <c:v>19.743020000000001</c:v>
                </c:pt>
                <c:pt idx="83">
                  <c:v>19.927890000000001</c:v>
                </c:pt>
                <c:pt idx="84">
                  <c:v>20.114350000000002</c:v>
                </c:pt>
                <c:pt idx="85">
                  <c:v>20.302209999999999</c:v>
                </c:pt>
                <c:pt idx="86">
                  <c:v>20.49117</c:v>
                </c:pt>
                <c:pt idx="87">
                  <c:v>20.68084</c:v>
                </c:pt>
                <c:pt idx="88">
                  <c:v>20.870709999999999</c:v>
                </c:pt>
                <c:pt idx="89">
                  <c:v>21.06016</c:v>
                </c:pt>
                <c:pt idx="90">
                  <c:v>21.248470000000001</c:v>
                </c:pt>
                <c:pt idx="91">
                  <c:v>21.43487</c:v>
                </c:pt>
                <c:pt idx="92">
                  <c:v>21.61861</c:v>
                </c:pt>
                <c:pt idx="93">
                  <c:v>21.799109999999999</c:v>
                </c:pt>
                <c:pt idx="94">
                  <c:v>21.976009999999999</c:v>
                </c:pt>
                <c:pt idx="95">
                  <c:v>22.149180000000001</c:v>
                </c:pt>
                <c:pt idx="96">
                  <c:v>22.318619999999999</c:v>
                </c:pt>
                <c:pt idx="97">
                  <c:v>22.484190000000002</c:v>
                </c:pt>
                <c:pt idx="98">
                  <c:v>22.645440000000001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97-4B1E-ABD4-2B49BFD8D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7504432"/>
        <c:axId val="1187501072"/>
      </c:scatterChart>
      <c:valAx>
        <c:axId val="118750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501072"/>
        <c:crosses val="autoZero"/>
        <c:crossBetween val="midCat"/>
      </c:valAx>
      <c:valAx>
        <c:axId val="11875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504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'SI_Units (2)'!$E$1</c:f>
              <c:strCache>
                <c:ptCount val="1"/>
                <c:pt idx="0">
                  <c:v>Young modulus (Pa)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'SI_Units (2)'!$A$2:$A$100</c:f>
              <c:numCache>
                <c:formatCode>0.00</c:formatCode>
                <c:ptCount val="99"/>
                <c:pt idx="0">
                  <c:v>298.14999999999998</c:v>
                </c:pt>
                <c:pt idx="1">
                  <c:v>303.14999999999998</c:v>
                </c:pt>
                <c:pt idx="2">
                  <c:v>313.14999999999998</c:v>
                </c:pt>
                <c:pt idx="3">
                  <c:v>323.14999999999998</c:v>
                </c:pt>
                <c:pt idx="4">
                  <c:v>333.15</c:v>
                </c:pt>
                <c:pt idx="5">
                  <c:v>343.15</c:v>
                </c:pt>
                <c:pt idx="6">
                  <c:v>353.15</c:v>
                </c:pt>
                <c:pt idx="7">
                  <c:v>363.15</c:v>
                </c:pt>
                <c:pt idx="8">
                  <c:v>373.15</c:v>
                </c:pt>
                <c:pt idx="9">
                  <c:v>383.15</c:v>
                </c:pt>
                <c:pt idx="10">
                  <c:v>393.15</c:v>
                </c:pt>
                <c:pt idx="11">
                  <c:v>403.15</c:v>
                </c:pt>
                <c:pt idx="12">
                  <c:v>413.15</c:v>
                </c:pt>
                <c:pt idx="13">
                  <c:v>423.15</c:v>
                </c:pt>
                <c:pt idx="14">
                  <c:v>433.15</c:v>
                </c:pt>
                <c:pt idx="15">
                  <c:v>443.15</c:v>
                </c:pt>
                <c:pt idx="16">
                  <c:v>453.15</c:v>
                </c:pt>
                <c:pt idx="17">
                  <c:v>463.15</c:v>
                </c:pt>
                <c:pt idx="18">
                  <c:v>473.15</c:v>
                </c:pt>
                <c:pt idx="19">
                  <c:v>483.15</c:v>
                </c:pt>
                <c:pt idx="20">
                  <c:v>493.15</c:v>
                </c:pt>
                <c:pt idx="21">
                  <c:v>503.15</c:v>
                </c:pt>
                <c:pt idx="22">
                  <c:v>513.15</c:v>
                </c:pt>
                <c:pt idx="23">
                  <c:v>523.15</c:v>
                </c:pt>
                <c:pt idx="24">
                  <c:v>533.15</c:v>
                </c:pt>
                <c:pt idx="25">
                  <c:v>543.15</c:v>
                </c:pt>
                <c:pt idx="26">
                  <c:v>553.15</c:v>
                </c:pt>
                <c:pt idx="27">
                  <c:v>563.15</c:v>
                </c:pt>
                <c:pt idx="28">
                  <c:v>573.15</c:v>
                </c:pt>
                <c:pt idx="29">
                  <c:v>583.15</c:v>
                </c:pt>
                <c:pt idx="30">
                  <c:v>593.15</c:v>
                </c:pt>
                <c:pt idx="31">
                  <c:v>603.15</c:v>
                </c:pt>
                <c:pt idx="32">
                  <c:v>613.15</c:v>
                </c:pt>
                <c:pt idx="33">
                  <c:v>623.15</c:v>
                </c:pt>
                <c:pt idx="34">
                  <c:v>633.15</c:v>
                </c:pt>
                <c:pt idx="35">
                  <c:v>643.15</c:v>
                </c:pt>
                <c:pt idx="36">
                  <c:v>653.15</c:v>
                </c:pt>
                <c:pt idx="37">
                  <c:v>663.15</c:v>
                </c:pt>
                <c:pt idx="38">
                  <c:v>673.15</c:v>
                </c:pt>
                <c:pt idx="39">
                  <c:v>683.15</c:v>
                </c:pt>
                <c:pt idx="40">
                  <c:v>693.15</c:v>
                </c:pt>
                <c:pt idx="41">
                  <c:v>703.15</c:v>
                </c:pt>
                <c:pt idx="42">
                  <c:v>713.15</c:v>
                </c:pt>
                <c:pt idx="43">
                  <c:v>723.15</c:v>
                </c:pt>
                <c:pt idx="44">
                  <c:v>733.15</c:v>
                </c:pt>
                <c:pt idx="45">
                  <c:v>743.15</c:v>
                </c:pt>
                <c:pt idx="46">
                  <c:v>753.15</c:v>
                </c:pt>
                <c:pt idx="47">
                  <c:v>763.15</c:v>
                </c:pt>
                <c:pt idx="48">
                  <c:v>773.15</c:v>
                </c:pt>
                <c:pt idx="49">
                  <c:v>783.15</c:v>
                </c:pt>
                <c:pt idx="50">
                  <c:v>793.15</c:v>
                </c:pt>
                <c:pt idx="51">
                  <c:v>803.15</c:v>
                </c:pt>
                <c:pt idx="52">
                  <c:v>813.15</c:v>
                </c:pt>
                <c:pt idx="53">
                  <c:v>823.15</c:v>
                </c:pt>
                <c:pt idx="54">
                  <c:v>833.15</c:v>
                </c:pt>
                <c:pt idx="55">
                  <c:v>843.15</c:v>
                </c:pt>
                <c:pt idx="56">
                  <c:v>853.15</c:v>
                </c:pt>
                <c:pt idx="57">
                  <c:v>863.15</c:v>
                </c:pt>
                <c:pt idx="58">
                  <c:v>873.15</c:v>
                </c:pt>
                <c:pt idx="59">
                  <c:v>883.15</c:v>
                </c:pt>
                <c:pt idx="60">
                  <c:v>893.15</c:v>
                </c:pt>
                <c:pt idx="61">
                  <c:v>903.15</c:v>
                </c:pt>
                <c:pt idx="62">
                  <c:v>913.15</c:v>
                </c:pt>
                <c:pt idx="63">
                  <c:v>923.15</c:v>
                </c:pt>
                <c:pt idx="64">
                  <c:v>933.15</c:v>
                </c:pt>
                <c:pt idx="65">
                  <c:v>943.15</c:v>
                </c:pt>
                <c:pt idx="66">
                  <c:v>953.15</c:v>
                </c:pt>
                <c:pt idx="67">
                  <c:v>963.15</c:v>
                </c:pt>
                <c:pt idx="68">
                  <c:v>973.15</c:v>
                </c:pt>
                <c:pt idx="69">
                  <c:v>983.15</c:v>
                </c:pt>
                <c:pt idx="70">
                  <c:v>993.15</c:v>
                </c:pt>
                <c:pt idx="71">
                  <c:v>1003.15</c:v>
                </c:pt>
                <c:pt idx="72">
                  <c:v>1013.15</c:v>
                </c:pt>
                <c:pt idx="73">
                  <c:v>1023.15</c:v>
                </c:pt>
                <c:pt idx="74">
                  <c:v>1033.1500000000001</c:v>
                </c:pt>
                <c:pt idx="75">
                  <c:v>1043.1500000000001</c:v>
                </c:pt>
                <c:pt idx="76">
                  <c:v>1053.1500000000001</c:v>
                </c:pt>
                <c:pt idx="77">
                  <c:v>1063.1500000000001</c:v>
                </c:pt>
                <c:pt idx="78">
                  <c:v>1073.1500000000001</c:v>
                </c:pt>
                <c:pt idx="79">
                  <c:v>1083.1500000000001</c:v>
                </c:pt>
                <c:pt idx="80">
                  <c:v>1093.1500000000001</c:v>
                </c:pt>
                <c:pt idx="81">
                  <c:v>1103.1500000000001</c:v>
                </c:pt>
                <c:pt idx="82">
                  <c:v>1113.1500000000001</c:v>
                </c:pt>
                <c:pt idx="83">
                  <c:v>1123.1500000000001</c:v>
                </c:pt>
                <c:pt idx="84">
                  <c:v>1133.1500000000001</c:v>
                </c:pt>
                <c:pt idx="85">
                  <c:v>1143.1500000000001</c:v>
                </c:pt>
                <c:pt idx="86">
                  <c:v>1153.1500000000001</c:v>
                </c:pt>
                <c:pt idx="87">
                  <c:v>1163.1500000000001</c:v>
                </c:pt>
                <c:pt idx="88">
                  <c:v>1173.1500000000001</c:v>
                </c:pt>
                <c:pt idx="89">
                  <c:v>1183.1500000000001</c:v>
                </c:pt>
                <c:pt idx="90">
                  <c:v>1193.1500000000001</c:v>
                </c:pt>
                <c:pt idx="91">
                  <c:v>1203.1500000000001</c:v>
                </c:pt>
                <c:pt idx="92">
                  <c:v>1213.1500000000001</c:v>
                </c:pt>
                <c:pt idx="93">
                  <c:v>1223.1500000000001</c:v>
                </c:pt>
                <c:pt idx="94">
                  <c:v>1233.1500000000001</c:v>
                </c:pt>
                <c:pt idx="95">
                  <c:v>1243.1500000000001</c:v>
                </c:pt>
                <c:pt idx="96">
                  <c:v>1253.1500000000001</c:v>
                </c:pt>
                <c:pt idx="97">
                  <c:v>1263.1500000000001</c:v>
                </c:pt>
                <c:pt idx="98">
                  <c:v>1273.1500000000001</c:v>
                </c:pt>
              </c:numCache>
            </c:numRef>
          </c:xVal>
          <c:yVal>
            <c:numRef>
              <c:f>'SI_Units (2)'!$E$2:$E$100</c:f>
              <c:numCache>
                <c:formatCode>0.00E+00</c:formatCode>
                <c:ptCount val="99"/>
                <c:pt idx="0">
                  <c:v>116049750000</c:v>
                </c:pt>
                <c:pt idx="1">
                  <c:v>115789320000</c:v>
                </c:pt>
                <c:pt idx="2">
                  <c:v>115268110000</c:v>
                </c:pt>
                <c:pt idx="3">
                  <c:v>114746440000</c:v>
                </c:pt>
                <c:pt idx="4">
                  <c:v>114224300000</c:v>
                </c:pt>
                <c:pt idx="5">
                  <c:v>113701700000</c:v>
                </c:pt>
                <c:pt idx="6">
                  <c:v>113178630000</c:v>
                </c:pt>
                <c:pt idx="7">
                  <c:v>112655080000</c:v>
                </c:pt>
                <c:pt idx="8">
                  <c:v>112131060000</c:v>
                </c:pt>
                <c:pt idx="9">
                  <c:v>111606560000</c:v>
                </c:pt>
                <c:pt idx="10">
                  <c:v>111081590000</c:v>
                </c:pt>
                <c:pt idx="11">
                  <c:v>110556140000</c:v>
                </c:pt>
                <c:pt idx="12">
                  <c:v>110030200000</c:v>
                </c:pt>
                <c:pt idx="13">
                  <c:v>109503780000</c:v>
                </c:pt>
                <c:pt idx="14">
                  <c:v>108976880000</c:v>
                </c:pt>
                <c:pt idx="15">
                  <c:v>108449500000</c:v>
                </c:pt>
                <c:pt idx="16">
                  <c:v>107921640000</c:v>
                </c:pt>
                <c:pt idx="17">
                  <c:v>107393280000</c:v>
                </c:pt>
                <c:pt idx="18">
                  <c:v>106864450000</c:v>
                </c:pt>
                <c:pt idx="19">
                  <c:v>106335120000</c:v>
                </c:pt>
                <c:pt idx="20">
                  <c:v>105805320000</c:v>
                </c:pt>
                <c:pt idx="21">
                  <c:v>105275020000</c:v>
                </c:pt>
                <c:pt idx="22">
                  <c:v>104744240000</c:v>
                </c:pt>
                <c:pt idx="23">
                  <c:v>104212970000</c:v>
                </c:pt>
                <c:pt idx="24">
                  <c:v>103681220000</c:v>
                </c:pt>
                <c:pt idx="25">
                  <c:v>103148970000</c:v>
                </c:pt>
                <c:pt idx="26">
                  <c:v>102616240000</c:v>
                </c:pt>
                <c:pt idx="27">
                  <c:v>102083020000</c:v>
                </c:pt>
                <c:pt idx="28">
                  <c:v>101549320000</c:v>
                </c:pt>
                <c:pt idx="29">
                  <c:v>101015130000</c:v>
                </c:pt>
                <c:pt idx="30">
                  <c:v>100480450000</c:v>
                </c:pt>
                <c:pt idx="31">
                  <c:v>99945280000</c:v>
                </c:pt>
                <c:pt idx="32">
                  <c:v>99409630000</c:v>
                </c:pt>
                <c:pt idx="33">
                  <c:v>98873480000</c:v>
                </c:pt>
                <c:pt idx="34">
                  <c:v>98336860000</c:v>
                </c:pt>
                <c:pt idx="35">
                  <c:v>97799740000</c:v>
                </c:pt>
                <c:pt idx="36">
                  <c:v>97262140000</c:v>
                </c:pt>
                <c:pt idx="37">
                  <c:v>96724050000</c:v>
                </c:pt>
                <c:pt idx="38">
                  <c:v>96185470000</c:v>
                </c:pt>
                <c:pt idx="39">
                  <c:v>95646400000</c:v>
                </c:pt>
                <c:pt idx="40">
                  <c:v>95106850000</c:v>
                </c:pt>
                <c:pt idx="41">
                  <c:v>94566810000</c:v>
                </c:pt>
                <c:pt idx="42">
                  <c:v>94026290000</c:v>
                </c:pt>
                <c:pt idx="43">
                  <c:v>93485280000</c:v>
                </c:pt>
                <c:pt idx="44">
                  <c:v>92943790000</c:v>
                </c:pt>
                <c:pt idx="45">
                  <c:v>92401800000</c:v>
                </c:pt>
                <c:pt idx="46">
                  <c:v>91859340000</c:v>
                </c:pt>
                <c:pt idx="47">
                  <c:v>91316380000</c:v>
                </c:pt>
                <c:pt idx="48">
                  <c:v>90772950000</c:v>
                </c:pt>
                <c:pt idx="49">
                  <c:v>90229020000</c:v>
                </c:pt>
                <c:pt idx="50">
                  <c:v>89684610000</c:v>
                </c:pt>
                <c:pt idx="51">
                  <c:v>89139710000</c:v>
                </c:pt>
                <c:pt idx="52">
                  <c:v>88594330000</c:v>
                </c:pt>
                <c:pt idx="53">
                  <c:v>88048460000</c:v>
                </c:pt>
                <c:pt idx="54">
                  <c:v>87502110000</c:v>
                </c:pt>
                <c:pt idx="55">
                  <c:v>86955270000</c:v>
                </c:pt>
                <c:pt idx="56">
                  <c:v>86407940000</c:v>
                </c:pt>
                <c:pt idx="57">
                  <c:v>85860130000</c:v>
                </c:pt>
                <c:pt idx="58">
                  <c:v>85311830000</c:v>
                </c:pt>
                <c:pt idx="59">
                  <c:v>84763050000</c:v>
                </c:pt>
                <c:pt idx="60">
                  <c:v>84213780000</c:v>
                </c:pt>
                <c:pt idx="61">
                  <c:v>83664030000</c:v>
                </c:pt>
                <c:pt idx="62">
                  <c:v>83113790000</c:v>
                </c:pt>
                <c:pt idx="63">
                  <c:v>82563060000</c:v>
                </c:pt>
                <c:pt idx="64">
                  <c:v>82011850000</c:v>
                </c:pt>
                <c:pt idx="65">
                  <c:v>81460150000</c:v>
                </c:pt>
                <c:pt idx="66">
                  <c:v>80907960000</c:v>
                </c:pt>
                <c:pt idx="67">
                  <c:v>80355290000</c:v>
                </c:pt>
                <c:pt idx="68">
                  <c:v>79802130000</c:v>
                </c:pt>
                <c:pt idx="69">
                  <c:v>79248490000</c:v>
                </c:pt>
                <c:pt idx="70">
                  <c:v>78694350000</c:v>
                </c:pt>
                <c:pt idx="71">
                  <c:v>78192550000</c:v>
                </c:pt>
                <c:pt idx="72">
                  <c:v>77702220000</c:v>
                </c:pt>
                <c:pt idx="73">
                  <c:v>77223870000</c:v>
                </c:pt>
                <c:pt idx="74">
                  <c:v>76758050000</c:v>
                </c:pt>
                <c:pt idx="75">
                  <c:v>76305440000</c:v>
                </c:pt>
                <c:pt idx="76">
                  <c:v>75866770000</c:v>
                </c:pt>
                <c:pt idx="77">
                  <c:v>75442930000</c:v>
                </c:pt>
                <c:pt idx="78">
                  <c:v>75034910000</c:v>
                </c:pt>
                <c:pt idx="79">
                  <c:v>74643880000</c:v>
                </c:pt>
                <c:pt idx="80">
                  <c:v>74271190000</c:v>
                </c:pt>
                <c:pt idx="81">
                  <c:v>73918390000</c:v>
                </c:pt>
                <c:pt idx="82">
                  <c:v>73587340000</c:v>
                </c:pt>
                <c:pt idx="83">
                  <c:v>73280170000</c:v>
                </c:pt>
                <c:pt idx="84">
                  <c:v>72999390000</c:v>
                </c:pt>
                <c:pt idx="85">
                  <c:v>72747880000</c:v>
                </c:pt>
                <c:pt idx="86">
                  <c:v>72528940000</c:v>
                </c:pt>
                <c:pt idx="87">
                  <c:v>72346140000</c:v>
                </c:pt>
                <c:pt idx="88">
                  <c:v>72203380000</c:v>
                </c:pt>
                <c:pt idx="89">
                  <c:v>72104210000</c:v>
                </c:pt>
                <c:pt idx="90">
                  <c:v>72051380000</c:v>
                </c:pt>
                <c:pt idx="91">
                  <c:v>72045670000</c:v>
                </c:pt>
                <c:pt idx="92">
                  <c:v>72084300000</c:v>
                </c:pt>
                <c:pt idx="93">
                  <c:v>72158940000</c:v>
                </c:pt>
                <c:pt idx="94">
                  <c:v>72254000000</c:v>
                </c:pt>
                <c:pt idx="95">
                  <c:v>72346110000</c:v>
                </c:pt>
                <c:pt idx="96">
                  <c:v>72405900000</c:v>
                </c:pt>
                <c:pt idx="97">
                  <c:v>72401830000</c:v>
                </c:pt>
                <c:pt idx="98">
                  <c:v>72304840000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A1-48E7-B33A-1FE921E8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7518352"/>
        <c:axId val="1187520272"/>
      </c:scatterChart>
      <c:valAx>
        <c:axId val="1187518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520272"/>
        <c:crosses val="autoZero"/>
        <c:crossBetween val="midCat"/>
      </c:valAx>
      <c:valAx>
        <c:axId val="118752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518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'SI_Units (2)'!$F$1</c:f>
              <c:strCache>
                <c:ptCount val="1"/>
                <c:pt idx="0">
                  <c:v>Poisson ratio (-)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'SI_Units (2)'!$A$2:$A$100</c:f>
              <c:numCache>
                <c:formatCode>0.00</c:formatCode>
                <c:ptCount val="99"/>
                <c:pt idx="0">
                  <c:v>298.14999999999998</c:v>
                </c:pt>
                <c:pt idx="1">
                  <c:v>303.14999999999998</c:v>
                </c:pt>
                <c:pt idx="2">
                  <c:v>313.14999999999998</c:v>
                </c:pt>
                <c:pt idx="3">
                  <c:v>323.14999999999998</c:v>
                </c:pt>
                <c:pt idx="4">
                  <c:v>333.15</c:v>
                </c:pt>
                <c:pt idx="5">
                  <c:v>343.15</c:v>
                </c:pt>
                <c:pt idx="6">
                  <c:v>353.15</c:v>
                </c:pt>
                <c:pt idx="7">
                  <c:v>363.15</c:v>
                </c:pt>
                <c:pt idx="8">
                  <c:v>373.15</c:v>
                </c:pt>
                <c:pt idx="9">
                  <c:v>383.15</c:v>
                </c:pt>
                <c:pt idx="10">
                  <c:v>393.15</c:v>
                </c:pt>
                <c:pt idx="11">
                  <c:v>403.15</c:v>
                </c:pt>
                <c:pt idx="12">
                  <c:v>413.15</c:v>
                </c:pt>
                <c:pt idx="13">
                  <c:v>423.15</c:v>
                </c:pt>
                <c:pt idx="14">
                  <c:v>433.15</c:v>
                </c:pt>
                <c:pt idx="15">
                  <c:v>443.15</c:v>
                </c:pt>
                <c:pt idx="16">
                  <c:v>453.15</c:v>
                </c:pt>
                <c:pt idx="17">
                  <c:v>463.15</c:v>
                </c:pt>
                <c:pt idx="18">
                  <c:v>473.15</c:v>
                </c:pt>
                <c:pt idx="19">
                  <c:v>483.15</c:v>
                </c:pt>
                <c:pt idx="20">
                  <c:v>493.15</c:v>
                </c:pt>
                <c:pt idx="21">
                  <c:v>503.15</c:v>
                </c:pt>
                <c:pt idx="22">
                  <c:v>513.15</c:v>
                </c:pt>
                <c:pt idx="23">
                  <c:v>523.15</c:v>
                </c:pt>
                <c:pt idx="24">
                  <c:v>533.15</c:v>
                </c:pt>
                <c:pt idx="25">
                  <c:v>543.15</c:v>
                </c:pt>
                <c:pt idx="26">
                  <c:v>553.15</c:v>
                </c:pt>
                <c:pt idx="27">
                  <c:v>563.15</c:v>
                </c:pt>
                <c:pt idx="28">
                  <c:v>573.15</c:v>
                </c:pt>
                <c:pt idx="29">
                  <c:v>583.15</c:v>
                </c:pt>
                <c:pt idx="30">
                  <c:v>593.15</c:v>
                </c:pt>
                <c:pt idx="31">
                  <c:v>603.15</c:v>
                </c:pt>
                <c:pt idx="32">
                  <c:v>613.15</c:v>
                </c:pt>
                <c:pt idx="33">
                  <c:v>623.15</c:v>
                </c:pt>
                <c:pt idx="34">
                  <c:v>633.15</c:v>
                </c:pt>
                <c:pt idx="35">
                  <c:v>643.15</c:v>
                </c:pt>
                <c:pt idx="36">
                  <c:v>653.15</c:v>
                </c:pt>
                <c:pt idx="37">
                  <c:v>663.15</c:v>
                </c:pt>
                <c:pt idx="38">
                  <c:v>673.15</c:v>
                </c:pt>
                <c:pt idx="39">
                  <c:v>683.15</c:v>
                </c:pt>
                <c:pt idx="40">
                  <c:v>693.15</c:v>
                </c:pt>
                <c:pt idx="41">
                  <c:v>703.15</c:v>
                </c:pt>
                <c:pt idx="42">
                  <c:v>713.15</c:v>
                </c:pt>
                <c:pt idx="43">
                  <c:v>723.15</c:v>
                </c:pt>
                <c:pt idx="44">
                  <c:v>733.15</c:v>
                </c:pt>
                <c:pt idx="45">
                  <c:v>743.15</c:v>
                </c:pt>
                <c:pt idx="46">
                  <c:v>753.15</c:v>
                </c:pt>
                <c:pt idx="47">
                  <c:v>763.15</c:v>
                </c:pt>
                <c:pt idx="48">
                  <c:v>773.15</c:v>
                </c:pt>
                <c:pt idx="49">
                  <c:v>783.15</c:v>
                </c:pt>
                <c:pt idx="50">
                  <c:v>793.15</c:v>
                </c:pt>
                <c:pt idx="51">
                  <c:v>803.15</c:v>
                </c:pt>
                <c:pt idx="52">
                  <c:v>813.15</c:v>
                </c:pt>
                <c:pt idx="53">
                  <c:v>823.15</c:v>
                </c:pt>
                <c:pt idx="54">
                  <c:v>833.15</c:v>
                </c:pt>
                <c:pt idx="55">
                  <c:v>843.15</c:v>
                </c:pt>
                <c:pt idx="56">
                  <c:v>853.15</c:v>
                </c:pt>
                <c:pt idx="57">
                  <c:v>863.15</c:v>
                </c:pt>
                <c:pt idx="58">
                  <c:v>873.15</c:v>
                </c:pt>
                <c:pt idx="59">
                  <c:v>883.15</c:v>
                </c:pt>
                <c:pt idx="60">
                  <c:v>893.15</c:v>
                </c:pt>
                <c:pt idx="61">
                  <c:v>903.15</c:v>
                </c:pt>
                <c:pt idx="62">
                  <c:v>913.15</c:v>
                </c:pt>
                <c:pt idx="63">
                  <c:v>923.15</c:v>
                </c:pt>
                <c:pt idx="64">
                  <c:v>933.15</c:v>
                </c:pt>
                <c:pt idx="65">
                  <c:v>943.15</c:v>
                </c:pt>
                <c:pt idx="66">
                  <c:v>953.15</c:v>
                </c:pt>
                <c:pt idx="67">
                  <c:v>963.15</c:v>
                </c:pt>
                <c:pt idx="68">
                  <c:v>973.15</c:v>
                </c:pt>
                <c:pt idx="69">
                  <c:v>983.15</c:v>
                </c:pt>
                <c:pt idx="70">
                  <c:v>993.15</c:v>
                </c:pt>
                <c:pt idx="71">
                  <c:v>1003.15</c:v>
                </c:pt>
                <c:pt idx="72">
                  <c:v>1013.15</c:v>
                </c:pt>
                <c:pt idx="73">
                  <c:v>1023.15</c:v>
                </c:pt>
                <c:pt idx="74">
                  <c:v>1033.1500000000001</c:v>
                </c:pt>
                <c:pt idx="75">
                  <c:v>1043.1500000000001</c:v>
                </c:pt>
                <c:pt idx="76">
                  <c:v>1053.1500000000001</c:v>
                </c:pt>
                <c:pt idx="77">
                  <c:v>1063.1500000000001</c:v>
                </c:pt>
                <c:pt idx="78">
                  <c:v>1073.1500000000001</c:v>
                </c:pt>
                <c:pt idx="79">
                  <c:v>1083.1500000000001</c:v>
                </c:pt>
                <c:pt idx="80">
                  <c:v>1093.1500000000001</c:v>
                </c:pt>
                <c:pt idx="81">
                  <c:v>1103.1500000000001</c:v>
                </c:pt>
                <c:pt idx="82">
                  <c:v>1113.1500000000001</c:v>
                </c:pt>
                <c:pt idx="83">
                  <c:v>1123.1500000000001</c:v>
                </c:pt>
                <c:pt idx="84">
                  <c:v>1133.1500000000001</c:v>
                </c:pt>
                <c:pt idx="85">
                  <c:v>1143.1500000000001</c:v>
                </c:pt>
                <c:pt idx="86">
                  <c:v>1153.1500000000001</c:v>
                </c:pt>
                <c:pt idx="87">
                  <c:v>1163.1500000000001</c:v>
                </c:pt>
                <c:pt idx="88">
                  <c:v>1173.1500000000001</c:v>
                </c:pt>
                <c:pt idx="89">
                  <c:v>1183.1500000000001</c:v>
                </c:pt>
                <c:pt idx="90">
                  <c:v>1193.1500000000001</c:v>
                </c:pt>
                <c:pt idx="91">
                  <c:v>1203.1500000000001</c:v>
                </c:pt>
                <c:pt idx="92">
                  <c:v>1213.1500000000001</c:v>
                </c:pt>
                <c:pt idx="93">
                  <c:v>1223.1500000000001</c:v>
                </c:pt>
                <c:pt idx="94">
                  <c:v>1233.1500000000001</c:v>
                </c:pt>
                <c:pt idx="95">
                  <c:v>1243.1500000000001</c:v>
                </c:pt>
                <c:pt idx="96">
                  <c:v>1253.1500000000001</c:v>
                </c:pt>
                <c:pt idx="97">
                  <c:v>1263.1500000000001</c:v>
                </c:pt>
                <c:pt idx="98">
                  <c:v>1273.1500000000001</c:v>
                </c:pt>
              </c:numCache>
            </c:numRef>
          </c:xVal>
          <c:yVal>
            <c:numRef>
              <c:f>'SI_Units (2)'!$F$2:$F$100</c:f>
              <c:numCache>
                <c:formatCode>0.00000</c:formatCode>
                <c:ptCount val="99"/>
                <c:pt idx="0">
                  <c:v>0.31797999999999998</c:v>
                </c:pt>
                <c:pt idx="1">
                  <c:v>0.31818000000000002</c:v>
                </c:pt>
                <c:pt idx="2">
                  <c:v>0.31857000000000002</c:v>
                </c:pt>
                <c:pt idx="3">
                  <c:v>0.31896000000000002</c:v>
                </c:pt>
                <c:pt idx="4">
                  <c:v>0.31934000000000001</c:v>
                </c:pt>
                <c:pt idx="5">
                  <c:v>0.31974000000000002</c:v>
                </c:pt>
                <c:pt idx="6">
                  <c:v>0.32013000000000003</c:v>
                </c:pt>
                <c:pt idx="7">
                  <c:v>0.32052000000000003</c:v>
                </c:pt>
                <c:pt idx="8">
                  <c:v>0.32090999999999997</c:v>
                </c:pt>
                <c:pt idx="9">
                  <c:v>0.32130999999999998</c:v>
                </c:pt>
                <c:pt idx="10">
                  <c:v>0.32169999999999999</c:v>
                </c:pt>
                <c:pt idx="11">
                  <c:v>0.3221</c:v>
                </c:pt>
                <c:pt idx="12">
                  <c:v>0.32249</c:v>
                </c:pt>
                <c:pt idx="13">
                  <c:v>0.32289000000000001</c:v>
                </c:pt>
                <c:pt idx="14">
                  <c:v>0.32329000000000002</c:v>
                </c:pt>
                <c:pt idx="15">
                  <c:v>0.32368999999999998</c:v>
                </c:pt>
                <c:pt idx="16">
                  <c:v>0.32408999999999999</c:v>
                </c:pt>
                <c:pt idx="17">
                  <c:v>0.32449</c:v>
                </c:pt>
                <c:pt idx="18">
                  <c:v>0.32489000000000001</c:v>
                </c:pt>
                <c:pt idx="19">
                  <c:v>0.32529999999999998</c:v>
                </c:pt>
                <c:pt idx="20">
                  <c:v>0.32569999999999999</c:v>
                </c:pt>
                <c:pt idx="21">
                  <c:v>0.3261</c:v>
                </c:pt>
                <c:pt idx="22">
                  <c:v>0.32651000000000002</c:v>
                </c:pt>
                <c:pt idx="23">
                  <c:v>0.32691999999999999</c:v>
                </c:pt>
                <c:pt idx="24">
                  <c:v>0.32732</c:v>
                </c:pt>
                <c:pt idx="25">
                  <c:v>0.32773000000000002</c:v>
                </c:pt>
                <c:pt idx="26">
                  <c:v>0.32813999999999999</c:v>
                </c:pt>
                <c:pt idx="27">
                  <c:v>0.32855000000000001</c:v>
                </c:pt>
                <c:pt idx="28">
                  <c:v>0.32895999999999997</c:v>
                </c:pt>
                <c:pt idx="29">
                  <c:v>0.32937</c:v>
                </c:pt>
                <c:pt idx="30">
                  <c:v>0.32978000000000002</c:v>
                </c:pt>
                <c:pt idx="31">
                  <c:v>0.33019999999999999</c:v>
                </c:pt>
                <c:pt idx="32">
                  <c:v>0.33061000000000001</c:v>
                </c:pt>
                <c:pt idx="33">
                  <c:v>0.33102999999999999</c:v>
                </c:pt>
                <c:pt idx="34">
                  <c:v>0.33144000000000001</c:v>
                </c:pt>
                <c:pt idx="35">
                  <c:v>0.33185999999999999</c:v>
                </c:pt>
                <c:pt idx="36">
                  <c:v>0.33228000000000002</c:v>
                </c:pt>
                <c:pt idx="37">
                  <c:v>0.3327</c:v>
                </c:pt>
                <c:pt idx="38">
                  <c:v>0.33312000000000003</c:v>
                </c:pt>
                <c:pt idx="39">
                  <c:v>0.33354</c:v>
                </c:pt>
                <c:pt idx="40">
                  <c:v>0.33395999999999998</c:v>
                </c:pt>
                <c:pt idx="41">
                  <c:v>0.33438000000000001</c:v>
                </c:pt>
                <c:pt idx="42">
                  <c:v>0.33479999999999999</c:v>
                </c:pt>
                <c:pt idx="43">
                  <c:v>0.33522999999999997</c:v>
                </c:pt>
                <c:pt idx="44">
                  <c:v>0.33565</c:v>
                </c:pt>
                <c:pt idx="45">
                  <c:v>0.33607999999999999</c:v>
                </c:pt>
                <c:pt idx="46">
                  <c:v>0.33650999999999998</c:v>
                </c:pt>
                <c:pt idx="47">
                  <c:v>0.33693000000000001</c:v>
                </c:pt>
                <c:pt idx="48">
                  <c:v>0.33735999999999999</c:v>
                </c:pt>
                <c:pt idx="49">
                  <c:v>0.33778999999999998</c:v>
                </c:pt>
                <c:pt idx="50">
                  <c:v>0.33822000000000002</c:v>
                </c:pt>
                <c:pt idx="51">
                  <c:v>0.33865000000000001</c:v>
                </c:pt>
                <c:pt idx="52">
                  <c:v>0.33907999999999999</c:v>
                </c:pt>
                <c:pt idx="53">
                  <c:v>0.33951999999999999</c:v>
                </c:pt>
                <c:pt idx="54">
                  <c:v>0.33994999999999997</c:v>
                </c:pt>
                <c:pt idx="55">
                  <c:v>0.34038000000000002</c:v>
                </c:pt>
                <c:pt idx="56">
                  <c:v>0.34082000000000001</c:v>
                </c:pt>
                <c:pt idx="57">
                  <c:v>0.34126000000000001</c:v>
                </c:pt>
                <c:pt idx="58">
                  <c:v>0.34168999999999999</c:v>
                </c:pt>
                <c:pt idx="59">
                  <c:v>0.34212999999999999</c:v>
                </c:pt>
                <c:pt idx="60">
                  <c:v>0.34256999999999999</c:v>
                </c:pt>
                <c:pt idx="61">
                  <c:v>0.34300999999999998</c:v>
                </c:pt>
                <c:pt idx="62">
                  <c:v>0.34344999999999998</c:v>
                </c:pt>
                <c:pt idx="63">
                  <c:v>0.34388999999999997</c:v>
                </c:pt>
                <c:pt idx="64">
                  <c:v>0.34433000000000002</c:v>
                </c:pt>
                <c:pt idx="65">
                  <c:v>0.34477999999999998</c:v>
                </c:pt>
                <c:pt idx="66">
                  <c:v>0.34522000000000003</c:v>
                </c:pt>
                <c:pt idx="67">
                  <c:v>0.34566999999999998</c:v>
                </c:pt>
                <c:pt idx="68">
                  <c:v>0.34610999999999997</c:v>
                </c:pt>
                <c:pt idx="69">
                  <c:v>0.34655999999999998</c:v>
                </c:pt>
                <c:pt idx="70">
                  <c:v>0.34700999999999999</c:v>
                </c:pt>
                <c:pt idx="71">
                  <c:v>0.34755999999999998</c:v>
                </c:pt>
                <c:pt idx="72">
                  <c:v>0.34814000000000001</c:v>
                </c:pt>
                <c:pt idx="73">
                  <c:v>0.34871999999999997</c:v>
                </c:pt>
                <c:pt idx="74">
                  <c:v>0.34932999999999997</c:v>
                </c:pt>
                <c:pt idx="75">
                  <c:v>0.34994999999999998</c:v>
                </c:pt>
                <c:pt idx="76">
                  <c:v>0.35060000000000002</c:v>
                </c:pt>
                <c:pt idx="77">
                  <c:v>0.35127000000000003</c:v>
                </c:pt>
                <c:pt idx="78">
                  <c:v>0.35197000000000001</c:v>
                </c:pt>
                <c:pt idx="79">
                  <c:v>0.35271000000000002</c:v>
                </c:pt>
                <c:pt idx="80">
                  <c:v>0.35348000000000002</c:v>
                </c:pt>
                <c:pt idx="81">
                  <c:v>0.3543</c:v>
                </c:pt>
                <c:pt idx="82">
                  <c:v>0.35515999999999998</c:v>
                </c:pt>
                <c:pt idx="83">
                  <c:v>0.35608000000000001</c:v>
                </c:pt>
                <c:pt idx="84">
                  <c:v>0.35705999999999999</c:v>
                </c:pt>
                <c:pt idx="85">
                  <c:v>0.35810999999999998</c:v>
                </c:pt>
                <c:pt idx="86">
                  <c:v>0.35922999999999999</c:v>
                </c:pt>
                <c:pt idx="87">
                  <c:v>0.36043999999999998</c:v>
                </c:pt>
                <c:pt idx="88">
                  <c:v>0.36174000000000001</c:v>
                </c:pt>
                <c:pt idx="89">
                  <c:v>0.36314999999999997</c:v>
                </c:pt>
                <c:pt idx="90">
                  <c:v>0.36465999999999998</c:v>
                </c:pt>
                <c:pt idx="91">
                  <c:v>0.36626999999999998</c:v>
                </c:pt>
                <c:pt idx="92">
                  <c:v>0.36797999999999997</c:v>
                </c:pt>
                <c:pt idx="93">
                  <c:v>0.36979000000000001</c:v>
                </c:pt>
                <c:pt idx="94">
                  <c:v>0.37165999999999999</c:v>
                </c:pt>
                <c:pt idx="95">
                  <c:v>0.37356</c:v>
                </c:pt>
                <c:pt idx="96">
                  <c:v>0.37546000000000002</c:v>
                </c:pt>
                <c:pt idx="97">
                  <c:v>0.37730999999999998</c:v>
                </c:pt>
                <c:pt idx="98">
                  <c:v>0.37902999999999998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02-4645-9403-2EFF7D882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7468432"/>
        <c:axId val="1187460272"/>
      </c:scatterChart>
      <c:valAx>
        <c:axId val="1187468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460272"/>
        <c:crosses val="autoZero"/>
        <c:crossBetween val="midCat"/>
      </c:valAx>
      <c:valAx>
        <c:axId val="118746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468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'SI_Units (2)'!$G$1</c:f>
              <c:strCache>
                <c:ptCount val="1"/>
                <c:pt idx="0">
                  <c:v>Specific heat (J/(kg·K))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'SI_Units (2)'!$A$2:$A$100</c:f>
              <c:numCache>
                <c:formatCode>0.00</c:formatCode>
                <c:ptCount val="99"/>
                <c:pt idx="0">
                  <c:v>298.14999999999998</c:v>
                </c:pt>
                <c:pt idx="1">
                  <c:v>303.14999999999998</c:v>
                </c:pt>
                <c:pt idx="2">
                  <c:v>313.14999999999998</c:v>
                </c:pt>
                <c:pt idx="3">
                  <c:v>323.14999999999998</c:v>
                </c:pt>
                <c:pt idx="4">
                  <c:v>333.15</c:v>
                </c:pt>
                <c:pt idx="5">
                  <c:v>343.15</c:v>
                </c:pt>
                <c:pt idx="6">
                  <c:v>353.15</c:v>
                </c:pt>
                <c:pt idx="7">
                  <c:v>363.15</c:v>
                </c:pt>
                <c:pt idx="8">
                  <c:v>373.15</c:v>
                </c:pt>
                <c:pt idx="9">
                  <c:v>383.15</c:v>
                </c:pt>
                <c:pt idx="10">
                  <c:v>393.15</c:v>
                </c:pt>
                <c:pt idx="11">
                  <c:v>403.15</c:v>
                </c:pt>
                <c:pt idx="12">
                  <c:v>413.15</c:v>
                </c:pt>
                <c:pt idx="13">
                  <c:v>423.15</c:v>
                </c:pt>
                <c:pt idx="14">
                  <c:v>433.15</c:v>
                </c:pt>
                <c:pt idx="15">
                  <c:v>443.15</c:v>
                </c:pt>
                <c:pt idx="16">
                  <c:v>453.15</c:v>
                </c:pt>
                <c:pt idx="17">
                  <c:v>463.15</c:v>
                </c:pt>
                <c:pt idx="18">
                  <c:v>473.15</c:v>
                </c:pt>
                <c:pt idx="19">
                  <c:v>483.15</c:v>
                </c:pt>
                <c:pt idx="20">
                  <c:v>493.15</c:v>
                </c:pt>
                <c:pt idx="21">
                  <c:v>503.15</c:v>
                </c:pt>
                <c:pt idx="22">
                  <c:v>513.15</c:v>
                </c:pt>
                <c:pt idx="23">
                  <c:v>523.15</c:v>
                </c:pt>
                <c:pt idx="24">
                  <c:v>533.15</c:v>
                </c:pt>
                <c:pt idx="25">
                  <c:v>543.15</c:v>
                </c:pt>
                <c:pt idx="26">
                  <c:v>553.15</c:v>
                </c:pt>
                <c:pt idx="27">
                  <c:v>563.15</c:v>
                </c:pt>
                <c:pt idx="28">
                  <c:v>573.15</c:v>
                </c:pt>
                <c:pt idx="29">
                  <c:v>583.15</c:v>
                </c:pt>
                <c:pt idx="30">
                  <c:v>593.15</c:v>
                </c:pt>
                <c:pt idx="31">
                  <c:v>603.15</c:v>
                </c:pt>
                <c:pt idx="32">
                  <c:v>613.15</c:v>
                </c:pt>
                <c:pt idx="33">
                  <c:v>623.15</c:v>
                </c:pt>
                <c:pt idx="34">
                  <c:v>633.15</c:v>
                </c:pt>
                <c:pt idx="35">
                  <c:v>643.15</c:v>
                </c:pt>
                <c:pt idx="36">
                  <c:v>653.15</c:v>
                </c:pt>
                <c:pt idx="37">
                  <c:v>663.15</c:v>
                </c:pt>
                <c:pt idx="38">
                  <c:v>673.15</c:v>
                </c:pt>
                <c:pt idx="39">
                  <c:v>683.15</c:v>
                </c:pt>
                <c:pt idx="40">
                  <c:v>693.15</c:v>
                </c:pt>
                <c:pt idx="41">
                  <c:v>703.15</c:v>
                </c:pt>
                <c:pt idx="42">
                  <c:v>713.15</c:v>
                </c:pt>
                <c:pt idx="43">
                  <c:v>723.15</c:v>
                </c:pt>
                <c:pt idx="44">
                  <c:v>733.15</c:v>
                </c:pt>
                <c:pt idx="45">
                  <c:v>743.15</c:v>
                </c:pt>
                <c:pt idx="46">
                  <c:v>753.15</c:v>
                </c:pt>
                <c:pt idx="47">
                  <c:v>763.15</c:v>
                </c:pt>
                <c:pt idx="48">
                  <c:v>773.15</c:v>
                </c:pt>
                <c:pt idx="49">
                  <c:v>783.15</c:v>
                </c:pt>
                <c:pt idx="50">
                  <c:v>793.15</c:v>
                </c:pt>
                <c:pt idx="51">
                  <c:v>803.15</c:v>
                </c:pt>
                <c:pt idx="52">
                  <c:v>813.15</c:v>
                </c:pt>
                <c:pt idx="53">
                  <c:v>823.15</c:v>
                </c:pt>
                <c:pt idx="54">
                  <c:v>833.15</c:v>
                </c:pt>
                <c:pt idx="55">
                  <c:v>843.15</c:v>
                </c:pt>
                <c:pt idx="56">
                  <c:v>853.15</c:v>
                </c:pt>
                <c:pt idx="57">
                  <c:v>863.15</c:v>
                </c:pt>
                <c:pt idx="58">
                  <c:v>873.15</c:v>
                </c:pt>
                <c:pt idx="59">
                  <c:v>883.15</c:v>
                </c:pt>
                <c:pt idx="60">
                  <c:v>893.15</c:v>
                </c:pt>
                <c:pt idx="61">
                  <c:v>903.15</c:v>
                </c:pt>
                <c:pt idx="62">
                  <c:v>913.15</c:v>
                </c:pt>
                <c:pt idx="63">
                  <c:v>923.15</c:v>
                </c:pt>
                <c:pt idx="64">
                  <c:v>933.15</c:v>
                </c:pt>
                <c:pt idx="65">
                  <c:v>943.15</c:v>
                </c:pt>
                <c:pt idx="66">
                  <c:v>953.15</c:v>
                </c:pt>
                <c:pt idx="67">
                  <c:v>963.15</c:v>
                </c:pt>
                <c:pt idx="68">
                  <c:v>973.15</c:v>
                </c:pt>
                <c:pt idx="69">
                  <c:v>983.15</c:v>
                </c:pt>
                <c:pt idx="70">
                  <c:v>993.15</c:v>
                </c:pt>
                <c:pt idx="71">
                  <c:v>1003.15</c:v>
                </c:pt>
                <c:pt idx="72">
                  <c:v>1013.15</c:v>
                </c:pt>
                <c:pt idx="73">
                  <c:v>1023.15</c:v>
                </c:pt>
                <c:pt idx="74">
                  <c:v>1033.1500000000001</c:v>
                </c:pt>
                <c:pt idx="75">
                  <c:v>1043.1500000000001</c:v>
                </c:pt>
                <c:pt idx="76">
                  <c:v>1053.1500000000001</c:v>
                </c:pt>
                <c:pt idx="77">
                  <c:v>1063.1500000000001</c:v>
                </c:pt>
                <c:pt idx="78">
                  <c:v>1073.1500000000001</c:v>
                </c:pt>
                <c:pt idx="79">
                  <c:v>1083.1500000000001</c:v>
                </c:pt>
                <c:pt idx="80">
                  <c:v>1093.1500000000001</c:v>
                </c:pt>
                <c:pt idx="81">
                  <c:v>1103.1500000000001</c:v>
                </c:pt>
                <c:pt idx="82">
                  <c:v>1113.1500000000001</c:v>
                </c:pt>
                <c:pt idx="83">
                  <c:v>1123.1500000000001</c:v>
                </c:pt>
                <c:pt idx="84">
                  <c:v>1133.1500000000001</c:v>
                </c:pt>
                <c:pt idx="85">
                  <c:v>1143.1500000000001</c:v>
                </c:pt>
                <c:pt idx="86">
                  <c:v>1153.1500000000001</c:v>
                </c:pt>
                <c:pt idx="87">
                  <c:v>1163.1500000000001</c:v>
                </c:pt>
                <c:pt idx="88">
                  <c:v>1173.1500000000001</c:v>
                </c:pt>
                <c:pt idx="89">
                  <c:v>1183.1500000000001</c:v>
                </c:pt>
                <c:pt idx="90">
                  <c:v>1193.1500000000001</c:v>
                </c:pt>
                <c:pt idx="91">
                  <c:v>1203.1500000000001</c:v>
                </c:pt>
                <c:pt idx="92">
                  <c:v>1213.1500000000001</c:v>
                </c:pt>
                <c:pt idx="93">
                  <c:v>1223.1500000000001</c:v>
                </c:pt>
                <c:pt idx="94">
                  <c:v>1233.1500000000001</c:v>
                </c:pt>
                <c:pt idx="95">
                  <c:v>1243.1500000000001</c:v>
                </c:pt>
                <c:pt idx="96">
                  <c:v>1253.1500000000001</c:v>
                </c:pt>
                <c:pt idx="97">
                  <c:v>1263.1500000000001</c:v>
                </c:pt>
                <c:pt idx="98">
                  <c:v>1273.1500000000001</c:v>
                </c:pt>
              </c:numCache>
            </c:numRef>
          </c:xVal>
          <c:yVal>
            <c:numRef>
              <c:f>'SI_Units (2)'!$G$2:$G$100</c:f>
              <c:numCache>
                <c:formatCode>0.00</c:formatCode>
                <c:ptCount val="99"/>
                <c:pt idx="0">
                  <c:v>549.66999999999996</c:v>
                </c:pt>
                <c:pt idx="1">
                  <c:v>551.69000000000005</c:v>
                </c:pt>
                <c:pt idx="2">
                  <c:v>555.57000000000005</c:v>
                </c:pt>
                <c:pt idx="3">
                  <c:v>559.26</c:v>
                </c:pt>
                <c:pt idx="4">
                  <c:v>562.79999999999995</c:v>
                </c:pt>
                <c:pt idx="5">
                  <c:v>566.18000000000006</c:v>
                </c:pt>
                <c:pt idx="6">
                  <c:v>569.43999999999994</c:v>
                </c:pt>
                <c:pt idx="7">
                  <c:v>572.57999999999993</c:v>
                </c:pt>
                <c:pt idx="8">
                  <c:v>575.62</c:v>
                </c:pt>
                <c:pt idx="9">
                  <c:v>578.57000000000005</c:v>
                </c:pt>
                <c:pt idx="10">
                  <c:v>581.43999999999994</c:v>
                </c:pt>
                <c:pt idx="11">
                  <c:v>584.23</c:v>
                </c:pt>
                <c:pt idx="12">
                  <c:v>586.94999999999993</c:v>
                </c:pt>
                <c:pt idx="13">
                  <c:v>589.62</c:v>
                </c:pt>
                <c:pt idx="14">
                  <c:v>592.21999999999991</c:v>
                </c:pt>
                <c:pt idx="15">
                  <c:v>594.78</c:v>
                </c:pt>
                <c:pt idx="16">
                  <c:v>597.29</c:v>
                </c:pt>
                <c:pt idx="17">
                  <c:v>599.76</c:v>
                </c:pt>
                <c:pt idx="18">
                  <c:v>602.19000000000005</c:v>
                </c:pt>
                <c:pt idx="19">
                  <c:v>604.58000000000004</c:v>
                </c:pt>
                <c:pt idx="20">
                  <c:v>606.94000000000005</c:v>
                </c:pt>
                <c:pt idx="21">
                  <c:v>609.27</c:v>
                </c:pt>
                <c:pt idx="22">
                  <c:v>611.58000000000004</c:v>
                </c:pt>
                <c:pt idx="23">
                  <c:v>613.86</c:v>
                </c:pt>
                <c:pt idx="24">
                  <c:v>616.11</c:v>
                </c:pt>
                <c:pt idx="25">
                  <c:v>618.34999999999991</c:v>
                </c:pt>
                <c:pt idx="26">
                  <c:v>620.55999999999995</c:v>
                </c:pt>
                <c:pt idx="27">
                  <c:v>622.75</c:v>
                </c:pt>
                <c:pt idx="28">
                  <c:v>624.92999999999995</c:v>
                </c:pt>
                <c:pt idx="29">
                  <c:v>627.09</c:v>
                </c:pt>
                <c:pt idx="30">
                  <c:v>629.24</c:v>
                </c:pt>
                <c:pt idx="31">
                  <c:v>631.37</c:v>
                </c:pt>
                <c:pt idx="32">
                  <c:v>633.49</c:v>
                </c:pt>
                <c:pt idx="33">
                  <c:v>635.6</c:v>
                </c:pt>
                <c:pt idx="34">
                  <c:v>637.68999999999994</c:v>
                </c:pt>
                <c:pt idx="35">
                  <c:v>639.78</c:v>
                </c:pt>
                <c:pt idx="36">
                  <c:v>641.85</c:v>
                </c:pt>
                <c:pt idx="37">
                  <c:v>643.92000000000007</c:v>
                </c:pt>
                <c:pt idx="38">
                  <c:v>645.97</c:v>
                </c:pt>
                <c:pt idx="39">
                  <c:v>648.0200000000001</c:v>
                </c:pt>
                <c:pt idx="40">
                  <c:v>650.05999999999995</c:v>
                </c:pt>
                <c:pt idx="41">
                  <c:v>652.1</c:v>
                </c:pt>
                <c:pt idx="42">
                  <c:v>654.1400000000001</c:v>
                </c:pt>
                <c:pt idx="43">
                  <c:v>656.19</c:v>
                </c:pt>
                <c:pt idx="44">
                  <c:v>658.25</c:v>
                </c:pt>
                <c:pt idx="45">
                  <c:v>660.32</c:v>
                </c:pt>
                <c:pt idx="46">
                  <c:v>662.39</c:v>
                </c:pt>
                <c:pt idx="47">
                  <c:v>664.4799999999999</c:v>
                </c:pt>
                <c:pt idx="48">
                  <c:v>666.57</c:v>
                </c:pt>
                <c:pt idx="49">
                  <c:v>668.68000000000006</c:v>
                </c:pt>
                <c:pt idx="50">
                  <c:v>670.79</c:v>
                </c:pt>
                <c:pt idx="51">
                  <c:v>672.92</c:v>
                </c:pt>
                <c:pt idx="52">
                  <c:v>675.06999999999994</c:v>
                </c:pt>
                <c:pt idx="53">
                  <c:v>677.22</c:v>
                </c:pt>
                <c:pt idx="54">
                  <c:v>679.38</c:v>
                </c:pt>
                <c:pt idx="55">
                  <c:v>681.56000000000006</c:v>
                </c:pt>
                <c:pt idx="56">
                  <c:v>683.75</c:v>
                </c:pt>
                <c:pt idx="57">
                  <c:v>685.94999999999993</c:v>
                </c:pt>
                <c:pt idx="58">
                  <c:v>688.17</c:v>
                </c:pt>
                <c:pt idx="59">
                  <c:v>690.39</c:v>
                </c:pt>
                <c:pt idx="60">
                  <c:v>692.63</c:v>
                </c:pt>
                <c:pt idx="61">
                  <c:v>694.85</c:v>
                </c:pt>
                <c:pt idx="62">
                  <c:v>697.25</c:v>
                </c:pt>
                <c:pt idx="63">
                  <c:v>699.68</c:v>
                </c:pt>
                <c:pt idx="64">
                  <c:v>702.13</c:v>
                </c:pt>
                <c:pt idx="65">
                  <c:v>703.42000000000007</c:v>
                </c:pt>
                <c:pt idx="66">
                  <c:v>704.73</c:v>
                </c:pt>
                <c:pt idx="67">
                  <c:v>706.09</c:v>
                </c:pt>
                <c:pt idx="68">
                  <c:v>707.5</c:v>
                </c:pt>
                <c:pt idx="69">
                  <c:v>708.94999999999993</c:v>
                </c:pt>
                <c:pt idx="70">
                  <c:v>763.73</c:v>
                </c:pt>
                <c:pt idx="71">
                  <c:v>769.59</c:v>
                </c:pt>
                <c:pt idx="72">
                  <c:v>776.22</c:v>
                </c:pt>
                <c:pt idx="73">
                  <c:v>783.73</c:v>
                </c:pt>
                <c:pt idx="74">
                  <c:v>792.23</c:v>
                </c:pt>
                <c:pt idx="75">
                  <c:v>801.84</c:v>
                </c:pt>
                <c:pt idx="76">
                  <c:v>812.71</c:v>
                </c:pt>
                <c:pt idx="77">
                  <c:v>824.85</c:v>
                </c:pt>
                <c:pt idx="78">
                  <c:v>838.73</c:v>
                </c:pt>
                <c:pt idx="79">
                  <c:v>854.40000000000009</c:v>
                </c:pt>
                <c:pt idx="80">
                  <c:v>872.09</c:v>
                </c:pt>
                <c:pt idx="81">
                  <c:v>892.02</c:v>
                </c:pt>
                <c:pt idx="82">
                  <c:v>913.34</c:v>
                </c:pt>
                <c:pt idx="83">
                  <c:v>938.25</c:v>
                </c:pt>
                <c:pt idx="84">
                  <c:v>964.9</c:v>
                </c:pt>
                <c:pt idx="85">
                  <c:v>995.53</c:v>
                </c:pt>
                <c:pt idx="86">
                  <c:v>1029</c:v>
                </c:pt>
                <c:pt idx="87">
                  <c:v>1064.8</c:v>
                </c:pt>
                <c:pt idx="88">
                  <c:v>1100.3800000000001</c:v>
                </c:pt>
                <c:pt idx="89">
                  <c:v>1138.3699999999999</c:v>
                </c:pt>
                <c:pt idx="90">
                  <c:v>1175.06</c:v>
                </c:pt>
                <c:pt idx="91">
                  <c:v>1205.6600000000001</c:v>
                </c:pt>
                <c:pt idx="92">
                  <c:v>1230.2</c:v>
                </c:pt>
                <c:pt idx="93">
                  <c:v>1241.4100000000001</c:v>
                </c:pt>
                <c:pt idx="94">
                  <c:v>1238.3599999999999</c:v>
                </c:pt>
                <c:pt idx="95">
                  <c:v>1217.1199999999999</c:v>
                </c:pt>
                <c:pt idx="96">
                  <c:v>1175.6400000000001</c:v>
                </c:pt>
                <c:pt idx="97">
                  <c:v>1117.26</c:v>
                </c:pt>
                <c:pt idx="98">
                  <c:v>1042.3399999999999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44-4473-B5EE-7C152CFF6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2851904"/>
        <c:axId val="1242851424"/>
      </c:scatterChart>
      <c:valAx>
        <c:axId val="1242851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851424"/>
        <c:crosses val="autoZero"/>
        <c:crossBetween val="midCat"/>
      </c:valAx>
      <c:valAx>
        <c:axId val="124285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851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347807</xdr:colOff>
      <xdr:row>36</xdr:row>
      <xdr:rowOff>85580</xdr:rowOff>
    </xdr:from>
    <xdr:to>
      <xdr:col>16</xdr:col>
      <xdr:colOff>47048</xdr:colOff>
      <xdr:row>50</xdr:row>
      <xdr:rowOff>161780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56DD24-1CC7-16AE-BFF3-8AD15C2433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117186</xdr:colOff>
      <xdr:row>4</xdr:row>
      <xdr:rowOff>124834</xdr:rowOff>
    </xdr:from>
    <xdr:to>
      <xdr:col>15</xdr:col>
      <xdr:colOff>418522</xdr:colOff>
      <xdr:row>19</xdr:row>
      <xdr:rowOff>13421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0FB677-EB01-47D6-373D-1CA42DEC8F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171450</xdr:colOff>
      <xdr:row>5</xdr:row>
      <xdr:rowOff>128587</xdr:rowOff>
    </xdr:from>
    <xdr:to>
      <xdr:col>23</xdr:col>
      <xdr:colOff>476250</xdr:colOff>
      <xdr:row>20</xdr:row>
      <xdr:rowOff>14287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021FD1-7C93-4440-F312-681D9EFF01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180975</xdr:colOff>
      <xdr:row>19</xdr:row>
      <xdr:rowOff>185737</xdr:rowOff>
    </xdr:from>
    <xdr:to>
      <xdr:col>15</xdr:col>
      <xdr:colOff>485775</xdr:colOff>
      <xdr:row>34</xdr:row>
      <xdr:rowOff>71437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8BEAC7F-077D-4F60-7EEC-6B38BDB8A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298738</xdr:colOff>
      <xdr:row>21</xdr:row>
      <xdr:rowOff>119352</xdr:rowOff>
    </xdr:from>
    <xdr:to>
      <xdr:col>24</xdr:col>
      <xdr:colOff>16741</xdr:colOff>
      <xdr:row>36</xdr:row>
      <xdr:rowOff>7938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C7B9C82-BE10-CF0C-FA28-F8405B6BFC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333374</xdr:colOff>
      <xdr:row>37</xdr:row>
      <xdr:rowOff>129309</xdr:rowOff>
    </xdr:from>
    <xdr:to>
      <xdr:col>24</xdr:col>
      <xdr:colOff>56283</xdr:colOff>
      <xdr:row>52</xdr:row>
      <xdr:rowOff>58305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C9C5192-88B8-FC13-2748-3017B262D7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3"/>
  <sheetViews>
    <sheetView workbookViewId="0">
      <selection activeCell="H5" sqref="H5"/>
    </sheetView>
  </sheetViews>
  <sheetFormatPr defaultRowHeight="15" x14ac:dyDescent="0.25"/>
  <cols>
    <col min="1" max="1" width="8" bestFit="1" customWidth="1"/>
    <col min="2" max="2" width="17.5703125" bestFit="1" customWidth="1"/>
    <col min="3" max="3" width="20.140625" bestFit="1" customWidth="1"/>
    <col min="4" max="4" width="30" bestFit="1" customWidth="1"/>
    <col min="5" max="5" width="20.42578125" bestFit="1" customWidth="1"/>
    <col min="6" max="6" width="13.7109375" bestFit="1" customWidth="1"/>
    <col min="7" max="7" width="19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298.14999999999998</v>
      </c>
      <c r="B2">
        <v>4.4207299999999998</v>
      </c>
      <c r="C2">
        <v>0</v>
      </c>
      <c r="D2">
        <v>5.1322000000000001</v>
      </c>
      <c r="E2">
        <v>116.04975</v>
      </c>
      <c r="F2">
        <v>0.31797999999999998</v>
      </c>
      <c r="G2">
        <v>0.54966999999999999</v>
      </c>
    </row>
    <row r="3" spans="1:7" x14ac:dyDescent="0.25">
      <c r="A3">
        <v>303.14999999999998</v>
      </c>
      <c r="B3">
        <v>4.42014</v>
      </c>
      <c r="C3">
        <v>4.4520000000000002E-3</v>
      </c>
      <c r="D3">
        <v>5.2633200000000002</v>
      </c>
      <c r="E3">
        <v>115.78932</v>
      </c>
      <c r="F3">
        <v>0.31818000000000002</v>
      </c>
      <c r="G3">
        <v>0.55169000000000001</v>
      </c>
    </row>
    <row r="4" spans="1:7" x14ac:dyDescent="0.25">
      <c r="A4">
        <v>313.14999999999998</v>
      </c>
      <c r="B4">
        <v>4.4189499999999997</v>
      </c>
      <c r="C4">
        <v>1.3401400000000001E-2</v>
      </c>
      <c r="D4">
        <v>5.5197700000000003</v>
      </c>
      <c r="E4">
        <v>115.26810999999999</v>
      </c>
      <c r="F4">
        <v>0.31857000000000002</v>
      </c>
      <c r="G4">
        <v>0.55557000000000001</v>
      </c>
    </row>
    <row r="5" spans="1:7" x14ac:dyDescent="0.25">
      <c r="A5">
        <v>323.14999999999998</v>
      </c>
      <c r="B5">
        <v>4.4177600000000004</v>
      </c>
      <c r="C5">
        <v>2.24111E-2</v>
      </c>
      <c r="D5">
        <v>5.76912</v>
      </c>
      <c r="E5">
        <v>114.74644000000001</v>
      </c>
      <c r="F5">
        <v>0.31896000000000002</v>
      </c>
      <c r="G5">
        <v>0.55925999999999998</v>
      </c>
    </row>
    <row r="6" spans="1:7" x14ac:dyDescent="0.25">
      <c r="A6">
        <v>333.15</v>
      </c>
      <c r="B6">
        <v>4.4165599999999996</v>
      </c>
      <c r="C6">
        <v>3.1481200000000001E-2</v>
      </c>
      <c r="D6">
        <v>6.0120100000000001</v>
      </c>
      <c r="E6">
        <v>114.2243</v>
      </c>
      <c r="F6">
        <v>0.31934000000000001</v>
      </c>
      <c r="G6">
        <v>0.56279999999999997</v>
      </c>
    </row>
    <row r="7" spans="1:7" x14ac:dyDescent="0.25">
      <c r="A7">
        <v>343.15</v>
      </c>
      <c r="B7">
        <v>4.4153500000000001</v>
      </c>
      <c r="C7">
        <v>4.0611500000000002E-2</v>
      </c>
      <c r="D7">
        <v>6.2490100000000002</v>
      </c>
      <c r="E7">
        <v>113.7017</v>
      </c>
      <c r="F7">
        <v>0.31974000000000002</v>
      </c>
      <c r="G7">
        <v>0.56618000000000002</v>
      </c>
    </row>
    <row r="8" spans="1:7" x14ac:dyDescent="0.25">
      <c r="A8">
        <v>353.15</v>
      </c>
      <c r="B8">
        <v>4.4141300000000001</v>
      </c>
      <c r="C8">
        <v>4.9801900000000003E-2</v>
      </c>
      <c r="D8">
        <v>6.4806400000000002</v>
      </c>
      <c r="E8">
        <v>113.17863</v>
      </c>
      <c r="F8">
        <v>0.32013000000000003</v>
      </c>
      <c r="G8">
        <v>0.56943999999999995</v>
      </c>
    </row>
    <row r="9" spans="1:7" x14ac:dyDescent="0.25">
      <c r="A9">
        <v>363.15</v>
      </c>
      <c r="B9">
        <v>4.4129100000000001</v>
      </c>
      <c r="C9">
        <v>5.9052300000000002E-2</v>
      </c>
      <c r="D9">
        <v>6.7073499999999999</v>
      </c>
      <c r="E9">
        <v>112.65508</v>
      </c>
      <c r="F9">
        <v>0.32052000000000003</v>
      </c>
      <c r="G9">
        <v>0.57257999999999998</v>
      </c>
    </row>
    <row r="10" spans="1:7" x14ac:dyDescent="0.25">
      <c r="A10">
        <v>373.15</v>
      </c>
      <c r="B10">
        <v>4.4116799999999996</v>
      </c>
      <c r="C10">
        <v>6.8362699999999998E-2</v>
      </c>
      <c r="D10">
        <v>6.9295299999999997</v>
      </c>
      <c r="E10">
        <v>112.13106000000001</v>
      </c>
      <c r="F10">
        <v>0.32090999999999997</v>
      </c>
      <c r="G10">
        <v>0.57562000000000002</v>
      </c>
    </row>
    <row r="11" spans="1:7" x14ac:dyDescent="0.25">
      <c r="A11">
        <v>383.15</v>
      </c>
      <c r="B11">
        <v>4.4104400000000004</v>
      </c>
      <c r="C11">
        <v>7.7732899999999994E-2</v>
      </c>
      <c r="D11">
        <v>7.1475600000000004</v>
      </c>
      <c r="E11">
        <v>111.60656</v>
      </c>
      <c r="F11">
        <v>0.32130999999999998</v>
      </c>
      <c r="G11">
        <v>0.57857000000000003</v>
      </c>
    </row>
    <row r="12" spans="1:7" x14ac:dyDescent="0.25">
      <c r="A12">
        <v>393.15</v>
      </c>
      <c r="B12">
        <v>4.4092000000000002</v>
      </c>
      <c r="C12">
        <v>8.7163000000000004E-2</v>
      </c>
      <c r="D12">
        <v>7.3617400000000002</v>
      </c>
      <c r="E12">
        <v>111.08159000000001</v>
      </c>
      <c r="F12">
        <v>0.32169999999999999</v>
      </c>
      <c r="G12">
        <v>0.58143999999999996</v>
      </c>
    </row>
    <row r="13" spans="1:7" x14ac:dyDescent="0.25">
      <c r="A13">
        <v>403.15</v>
      </c>
      <c r="B13">
        <v>4.4079499999999996</v>
      </c>
      <c r="C13">
        <v>9.6652699999999994E-2</v>
      </c>
      <c r="D13">
        <v>7.5723799999999999</v>
      </c>
      <c r="E13">
        <v>110.55614</v>
      </c>
      <c r="F13">
        <v>0.3221</v>
      </c>
      <c r="G13">
        <v>0.58423000000000003</v>
      </c>
    </row>
    <row r="14" spans="1:7" x14ac:dyDescent="0.25">
      <c r="A14">
        <v>413.15</v>
      </c>
      <c r="B14">
        <v>4.4066900000000002</v>
      </c>
      <c r="C14">
        <v>0.1062</v>
      </c>
      <c r="D14">
        <v>7.7797400000000003</v>
      </c>
      <c r="E14">
        <v>110.03019999999999</v>
      </c>
      <c r="F14">
        <v>0.32249</v>
      </c>
      <c r="G14">
        <v>0.58694999999999997</v>
      </c>
    </row>
    <row r="15" spans="1:7" x14ac:dyDescent="0.25">
      <c r="A15">
        <v>423.15</v>
      </c>
      <c r="B15">
        <v>4.4054200000000003</v>
      </c>
      <c r="C15">
        <v>0.11581</v>
      </c>
      <c r="D15">
        <v>7.9840499999999999</v>
      </c>
      <c r="E15">
        <v>109.50378000000001</v>
      </c>
      <c r="F15">
        <v>0.32289000000000001</v>
      </c>
      <c r="G15">
        <v>0.58962000000000003</v>
      </c>
    </row>
    <row r="16" spans="1:7" x14ac:dyDescent="0.25">
      <c r="A16">
        <v>433.15</v>
      </c>
      <c r="B16">
        <v>4.4041499999999996</v>
      </c>
      <c r="C16">
        <v>0.12548000000000001</v>
      </c>
      <c r="D16">
        <v>8.1855399999999996</v>
      </c>
      <c r="E16">
        <v>108.97687999999999</v>
      </c>
      <c r="F16">
        <v>0.32329000000000002</v>
      </c>
      <c r="G16">
        <v>0.59221999999999997</v>
      </c>
    </row>
    <row r="17" spans="1:7" x14ac:dyDescent="0.25">
      <c r="A17">
        <v>443.15</v>
      </c>
      <c r="B17">
        <v>4.4028700000000001</v>
      </c>
      <c r="C17">
        <v>0.13521</v>
      </c>
      <c r="D17">
        <v>8.3843899999999998</v>
      </c>
      <c r="E17">
        <v>108.4495</v>
      </c>
      <c r="F17">
        <v>0.32368999999999998</v>
      </c>
      <c r="G17">
        <v>0.59477999999999998</v>
      </c>
    </row>
    <row r="18" spans="1:7" x14ac:dyDescent="0.25">
      <c r="A18">
        <v>453.15</v>
      </c>
      <c r="B18">
        <v>4.40158</v>
      </c>
      <c r="C18">
        <v>0.14499000000000001</v>
      </c>
      <c r="D18">
        <v>8.5807900000000004</v>
      </c>
      <c r="E18">
        <v>107.92164</v>
      </c>
      <c r="F18">
        <v>0.32408999999999999</v>
      </c>
      <c r="G18">
        <v>0.59728999999999999</v>
      </c>
    </row>
    <row r="19" spans="1:7" x14ac:dyDescent="0.25">
      <c r="A19">
        <v>463.15</v>
      </c>
      <c r="B19">
        <v>4.40029</v>
      </c>
      <c r="C19">
        <v>0.15484000000000001</v>
      </c>
      <c r="D19">
        <v>8.7748899999999992</v>
      </c>
      <c r="E19">
        <v>107.39328</v>
      </c>
      <c r="F19">
        <v>0.32449</v>
      </c>
      <c r="G19">
        <v>0.59975999999999996</v>
      </c>
    </row>
    <row r="20" spans="1:7" x14ac:dyDescent="0.25">
      <c r="A20">
        <v>473.15</v>
      </c>
      <c r="B20">
        <v>4.3989900000000004</v>
      </c>
      <c r="C20">
        <v>0.16475000000000001</v>
      </c>
      <c r="D20">
        <v>8.9668600000000005</v>
      </c>
      <c r="E20">
        <v>106.86445000000001</v>
      </c>
      <c r="F20">
        <v>0.32489000000000001</v>
      </c>
      <c r="G20">
        <v>0.60219</v>
      </c>
    </row>
    <row r="21" spans="1:7" x14ac:dyDescent="0.25">
      <c r="A21">
        <v>483.15</v>
      </c>
      <c r="B21">
        <v>4.3976800000000003</v>
      </c>
      <c r="C21">
        <v>0.17471</v>
      </c>
      <c r="D21">
        <v>9.1568299999999994</v>
      </c>
      <c r="E21">
        <v>106.33512</v>
      </c>
      <c r="F21">
        <v>0.32529999999999998</v>
      </c>
      <c r="G21">
        <v>0.60458000000000001</v>
      </c>
    </row>
    <row r="22" spans="1:7" x14ac:dyDescent="0.25">
      <c r="A22">
        <v>493.15</v>
      </c>
      <c r="B22">
        <v>4.3963599999999996</v>
      </c>
      <c r="C22">
        <v>0.18473000000000001</v>
      </c>
      <c r="D22">
        <v>9.3449200000000001</v>
      </c>
      <c r="E22">
        <v>105.80531999999999</v>
      </c>
      <c r="F22">
        <v>0.32569999999999999</v>
      </c>
      <c r="G22">
        <v>0.60694000000000004</v>
      </c>
    </row>
    <row r="23" spans="1:7" x14ac:dyDescent="0.25">
      <c r="A23">
        <v>503.15</v>
      </c>
      <c r="B23">
        <v>4.3950399999999998</v>
      </c>
      <c r="C23">
        <v>0.19481000000000001</v>
      </c>
      <c r="D23">
        <v>9.53125</v>
      </c>
      <c r="E23">
        <v>105.27502</v>
      </c>
      <c r="F23">
        <v>0.3261</v>
      </c>
      <c r="G23">
        <v>0.60926999999999998</v>
      </c>
    </row>
    <row r="24" spans="1:7" x14ac:dyDescent="0.25">
      <c r="A24">
        <v>513.15</v>
      </c>
      <c r="B24">
        <v>4.3937099999999996</v>
      </c>
      <c r="C24">
        <v>0.20496</v>
      </c>
      <c r="D24">
        <v>9.7159300000000002</v>
      </c>
      <c r="E24">
        <v>104.74424</v>
      </c>
      <c r="F24">
        <v>0.32651000000000002</v>
      </c>
      <c r="G24">
        <v>0.61158000000000001</v>
      </c>
    </row>
    <row r="25" spans="1:7" x14ac:dyDescent="0.25">
      <c r="A25">
        <v>523.15</v>
      </c>
      <c r="B25">
        <v>4.3923800000000002</v>
      </c>
      <c r="C25">
        <v>0.21515000000000001</v>
      </c>
      <c r="D25">
        <v>9.8990500000000008</v>
      </c>
      <c r="E25">
        <v>104.21297</v>
      </c>
      <c r="F25">
        <v>0.32691999999999999</v>
      </c>
      <c r="G25">
        <v>0.61385999999999996</v>
      </c>
    </row>
    <row r="26" spans="1:7" x14ac:dyDescent="0.25">
      <c r="A26">
        <v>533.15</v>
      </c>
      <c r="B26">
        <v>4.3910299999999998</v>
      </c>
      <c r="C26">
        <v>0.22541</v>
      </c>
      <c r="D26">
        <v>10.08071</v>
      </c>
      <c r="E26">
        <v>103.68122</v>
      </c>
      <c r="F26">
        <v>0.32732</v>
      </c>
      <c r="G26">
        <v>0.61611000000000005</v>
      </c>
    </row>
    <row r="27" spans="1:7" x14ac:dyDescent="0.25">
      <c r="A27">
        <v>543.15</v>
      </c>
      <c r="B27">
        <v>4.3896800000000002</v>
      </c>
      <c r="C27">
        <v>0.23573</v>
      </c>
      <c r="D27">
        <v>10.26099</v>
      </c>
      <c r="E27">
        <v>103.14897000000001</v>
      </c>
      <c r="F27">
        <v>0.32773000000000002</v>
      </c>
      <c r="G27">
        <v>0.61834999999999996</v>
      </c>
    </row>
    <row r="28" spans="1:7" x14ac:dyDescent="0.25">
      <c r="A28">
        <v>553.15</v>
      </c>
      <c r="B28">
        <v>4.3883299999999998</v>
      </c>
      <c r="C28">
        <v>0.24610000000000001</v>
      </c>
      <c r="D28">
        <v>10.439970000000001</v>
      </c>
      <c r="E28">
        <v>102.61624</v>
      </c>
      <c r="F28">
        <v>0.32813999999999999</v>
      </c>
      <c r="G28">
        <v>0.62056</v>
      </c>
    </row>
    <row r="29" spans="1:7" x14ac:dyDescent="0.25">
      <c r="A29">
        <v>563.15</v>
      </c>
      <c r="B29">
        <v>4.3869699999999998</v>
      </c>
      <c r="C29">
        <v>0.25653999999999999</v>
      </c>
      <c r="D29">
        <v>10.61773</v>
      </c>
      <c r="E29">
        <v>102.08302</v>
      </c>
      <c r="F29">
        <v>0.32855000000000001</v>
      </c>
      <c r="G29">
        <v>0.62275000000000003</v>
      </c>
    </row>
    <row r="30" spans="1:7" x14ac:dyDescent="0.25">
      <c r="A30">
        <v>573.15</v>
      </c>
      <c r="B30">
        <v>4.3856000000000002</v>
      </c>
      <c r="C30">
        <v>0.26702999999999999</v>
      </c>
      <c r="D30">
        <v>10.79433</v>
      </c>
      <c r="E30">
        <v>101.54931999999999</v>
      </c>
      <c r="F30">
        <v>0.32895999999999997</v>
      </c>
      <c r="G30">
        <v>0.62492999999999999</v>
      </c>
    </row>
    <row r="31" spans="1:7" x14ac:dyDescent="0.25">
      <c r="A31">
        <v>583.15</v>
      </c>
      <c r="B31">
        <v>4.38422</v>
      </c>
      <c r="C31">
        <v>0.27757999999999999</v>
      </c>
      <c r="D31">
        <v>10.96983</v>
      </c>
      <c r="E31">
        <v>101.01513</v>
      </c>
      <c r="F31">
        <v>0.32937</v>
      </c>
      <c r="G31">
        <v>0.62709000000000004</v>
      </c>
    </row>
    <row r="32" spans="1:7" x14ac:dyDescent="0.25">
      <c r="A32">
        <v>593.15</v>
      </c>
      <c r="B32">
        <v>4.3828399999999998</v>
      </c>
      <c r="C32">
        <v>0.28819</v>
      </c>
      <c r="D32">
        <v>11.14429</v>
      </c>
      <c r="E32">
        <v>100.48045</v>
      </c>
      <c r="F32">
        <v>0.32978000000000002</v>
      </c>
      <c r="G32">
        <v>0.62924000000000002</v>
      </c>
    </row>
    <row r="33" spans="1:7" x14ac:dyDescent="0.25">
      <c r="A33">
        <v>603.15</v>
      </c>
      <c r="B33">
        <v>4.3814500000000001</v>
      </c>
      <c r="C33">
        <v>0.29885</v>
      </c>
      <c r="D33">
        <v>11.317780000000001</v>
      </c>
      <c r="E33">
        <v>99.945279999999997</v>
      </c>
      <c r="F33">
        <v>0.33019999999999999</v>
      </c>
      <c r="G33">
        <v>0.63136999999999999</v>
      </c>
    </row>
    <row r="34" spans="1:7" x14ac:dyDescent="0.25">
      <c r="A34">
        <v>613.15</v>
      </c>
      <c r="B34">
        <v>4.3800499999999998</v>
      </c>
      <c r="C34">
        <v>0.30958000000000002</v>
      </c>
      <c r="D34">
        <v>11.49033</v>
      </c>
      <c r="E34">
        <v>99.409630000000007</v>
      </c>
      <c r="F34">
        <v>0.33061000000000001</v>
      </c>
      <c r="G34">
        <v>0.63349</v>
      </c>
    </row>
    <row r="35" spans="1:7" x14ac:dyDescent="0.25">
      <c r="A35">
        <v>623.15</v>
      </c>
      <c r="B35">
        <v>4.3786500000000004</v>
      </c>
      <c r="C35">
        <v>0.32035999999999998</v>
      </c>
      <c r="D35">
        <v>11.66201</v>
      </c>
      <c r="E35">
        <v>98.873480000000001</v>
      </c>
      <c r="F35">
        <v>0.33102999999999999</v>
      </c>
      <c r="G35">
        <v>0.63560000000000005</v>
      </c>
    </row>
    <row r="36" spans="1:7" x14ac:dyDescent="0.25">
      <c r="A36">
        <v>633.15</v>
      </c>
      <c r="B36">
        <v>4.3772399999999996</v>
      </c>
      <c r="C36">
        <v>0.33119999999999999</v>
      </c>
      <c r="D36">
        <v>11.832839999999999</v>
      </c>
      <c r="E36">
        <v>98.336860000000001</v>
      </c>
      <c r="F36">
        <v>0.33144000000000001</v>
      </c>
      <c r="G36">
        <v>0.63768999999999998</v>
      </c>
    </row>
    <row r="37" spans="1:7" x14ac:dyDescent="0.25">
      <c r="A37">
        <v>643.15</v>
      </c>
      <c r="B37">
        <v>4.37582</v>
      </c>
      <c r="C37">
        <v>0.34209000000000001</v>
      </c>
      <c r="D37">
        <v>12.002879999999999</v>
      </c>
      <c r="E37">
        <v>97.79974</v>
      </c>
      <c r="F37">
        <v>0.33185999999999999</v>
      </c>
      <c r="G37">
        <v>0.63978000000000002</v>
      </c>
    </row>
    <row r="38" spans="1:7" x14ac:dyDescent="0.25">
      <c r="A38">
        <v>653.15</v>
      </c>
      <c r="B38">
        <v>4.3743999999999996</v>
      </c>
      <c r="C38">
        <v>0.35304999999999997</v>
      </c>
      <c r="D38">
        <v>12.172169999999999</v>
      </c>
      <c r="E38">
        <v>97.262140000000002</v>
      </c>
      <c r="F38">
        <v>0.33228000000000002</v>
      </c>
      <c r="G38">
        <v>0.64185000000000003</v>
      </c>
    </row>
    <row r="39" spans="1:7" x14ac:dyDescent="0.25">
      <c r="A39">
        <v>663.15</v>
      </c>
      <c r="B39">
        <v>4.3729699999999996</v>
      </c>
      <c r="C39">
        <v>0.36405999999999999</v>
      </c>
      <c r="D39">
        <v>12.34074</v>
      </c>
      <c r="E39">
        <v>96.724050000000005</v>
      </c>
      <c r="F39">
        <v>0.3327</v>
      </c>
      <c r="G39">
        <v>0.64392000000000005</v>
      </c>
    </row>
    <row r="40" spans="1:7" x14ac:dyDescent="0.25">
      <c r="A40">
        <v>673.15</v>
      </c>
      <c r="B40">
        <v>4.3715299999999999</v>
      </c>
      <c r="C40">
        <v>0.37513000000000002</v>
      </c>
      <c r="D40">
        <v>12.508620000000001</v>
      </c>
      <c r="E40">
        <v>96.185469999999995</v>
      </c>
      <c r="F40">
        <v>0.33312000000000003</v>
      </c>
      <c r="G40">
        <v>0.64597000000000004</v>
      </c>
    </row>
    <row r="41" spans="1:7" x14ac:dyDescent="0.25">
      <c r="A41">
        <v>683.15</v>
      </c>
      <c r="B41">
        <v>4.3700900000000003</v>
      </c>
      <c r="C41">
        <v>0.38624999999999998</v>
      </c>
      <c r="D41">
        <v>12.67586</v>
      </c>
      <c r="E41">
        <v>95.6464</v>
      </c>
      <c r="F41">
        <v>0.33354</v>
      </c>
      <c r="G41">
        <v>0.64802000000000004</v>
      </c>
    </row>
    <row r="42" spans="1:7" x14ac:dyDescent="0.25">
      <c r="A42">
        <v>693.15</v>
      </c>
      <c r="B42">
        <v>4.3686400000000001</v>
      </c>
      <c r="C42">
        <v>0.39744000000000002</v>
      </c>
      <c r="D42">
        <v>12.84248</v>
      </c>
      <c r="E42">
        <v>95.106849999999994</v>
      </c>
      <c r="F42">
        <v>0.33395999999999998</v>
      </c>
      <c r="G42">
        <v>0.65005999999999997</v>
      </c>
    </row>
    <row r="43" spans="1:7" x14ac:dyDescent="0.25">
      <c r="A43">
        <v>703.15</v>
      </c>
      <c r="B43">
        <v>4.3671800000000003</v>
      </c>
      <c r="C43">
        <v>0.40867999999999999</v>
      </c>
      <c r="D43">
        <v>13.008509999999999</v>
      </c>
      <c r="E43">
        <v>94.566810000000004</v>
      </c>
      <c r="F43">
        <v>0.33438000000000001</v>
      </c>
      <c r="G43">
        <v>0.65210000000000001</v>
      </c>
    </row>
    <row r="44" spans="1:7" x14ac:dyDescent="0.25">
      <c r="A44">
        <v>713.15</v>
      </c>
      <c r="B44">
        <v>4.3657199999999996</v>
      </c>
      <c r="C44">
        <v>0.41998000000000002</v>
      </c>
      <c r="D44">
        <v>13.17398</v>
      </c>
      <c r="E44">
        <v>94.026290000000003</v>
      </c>
      <c r="F44">
        <v>0.33479999999999999</v>
      </c>
      <c r="G44">
        <v>0.65414000000000005</v>
      </c>
    </row>
    <row r="45" spans="1:7" x14ac:dyDescent="0.25">
      <c r="A45">
        <v>723.15</v>
      </c>
      <c r="B45">
        <v>4.3642500000000002</v>
      </c>
      <c r="C45">
        <v>0.43132999999999999</v>
      </c>
      <c r="D45">
        <v>13.33892</v>
      </c>
      <c r="E45">
        <v>93.485280000000003</v>
      </c>
      <c r="F45">
        <v>0.33522999999999997</v>
      </c>
      <c r="G45">
        <v>0.65619000000000005</v>
      </c>
    </row>
    <row r="46" spans="1:7" x14ac:dyDescent="0.25">
      <c r="A46">
        <v>733.15</v>
      </c>
      <c r="B46">
        <v>4.3627799999999999</v>
      </c>
      <c r="C46">
        <v>0.44274000000000002</v>
      </c>
      <c r="D46">
        <v>13.50334</v>
      </c>
      <c r="E46">
        <v>92.943790000000007</v>
      </c>
      <c r="F46">
        <v>0.33565</v>
      </c>
      <c r="G46">
        <v>0.65825</v>
      </c>
    </row>
    <row r="47" spans="1:7" x14ac:dyDescent="0.25">
      <c r="A47">
        <v>743.15</v>
      </c>
      <c r="B47">
        <v>4.3613</v>
      </c>
      <c r="C47">
        <v>0.45421</v>
      </c>
      <c r="D47">
        <v>13.66728</v>
      </c>
      <c r="E47">
        <v>92.401799999999994</v>
      </c>
      <c r="F47">
        <v>0.33607999999999999</v>
      </c>
      <c r="G47">
        <v>0.66032000000000002</v>
      </c>
    </row>
    <row r="48" spans="1:7" x14ac:dyDescent="0.25">
      <c r="A48">
        <v>753.15</v>
      </c>
      <c r="B48">
        <v>4.3598100000000004</v>
      </c>
      <c r="C48">
        <v>0.46573999999999999</v>
      </c>
      <c r="D48">
        <v>13.83075</v>
      </c>
      <c r="E48">
        <v>91.859340000000003</v>
      </c>
      <c r="F48">
        <v>0.33650999999999998</v>
      </c>
      <c r="G48">
        <v>0.66239000000000003</v>
      </c>
    </row>
    <row r="49" spans="1:7" x14ac:dyDescent="0.25">
      <c r="A49">
        <v>763.15</v>
      </c>
      <c r="B49">
        <v>4.35832</v>
      </c>
      <c r="C49">
        <v>0.47732000000000002</v>
      </c>
      <c r="D49">
        <v>13.993779999999999</v>
      </c>
      <c r="E49">
        <v>91.316379999999995</v>
      </c>
      <c r="F49">
        <v>0.33693000000000001</v>
      </c>
      <c r="G49">
        <v>0.66447999999999996</v>
      </c>
    </row>
    <row r="50" spans="1:7" x14ac:dyDescent="0.25">
      <c r="A50">
        <v>773.15</v>
      </c>
      <c r="B50">
        <v>4.3568199999999999</v>
      </c>
      <c r="C50">
        <v>0.48895</v>
      </c>
      <c r="D50">
        <v>14.15639</v>
      </c>
      <c r="E50">
        <v>90.772949999999994</v>
      </c>
      <c r="F50">
        <v>0.33735999999999999</v>
      </c>
      <c r="G50">
        <v>0.66657</v>
      </c>
    </row>
    <row r="51" spans="1:7" x14ac:dyDescent="0.25">
      <c r="A51">
        <v>783.15</v>
      </c>
      <c r="B51">
        <v>4.3553100000000002</v>
      </c>
      <c r="C51">
        <v>0.50065000000000004</v>
      </c>
      <c r="D51">
        <v>14.31859</v>
      </c>
      <c r="E51">
        <v>90.229020000000006</v>
      </c>
      <c r="F51">
        <v>0.33778999999999998</v>
      </c>
      <c r="G51">
        <v>0.66868000000000005</v>
      </c>
    </row>
    <row r="52" spans="1:7" x14ac:dyDescent="0.25">
      <c r="A52">
        <v>793.15</v>
      </c>
      <c r="B52">
        <v>4.3537999999999997</v>
      </c>
      <c r="C52">
        <v>0.51239999999999997</v>
      </c>
      <c r="D52">
        <v>14.480399999999999</v>
      </c>
      <c r="E52">
        <v>89.684610000000006</v>
      </c>
      <c r="F52">
        <v>0.33822000000000002</v>
      </c>
      <c r="G52">
        <v>0.67079</v>
      </c>
    </row>
    <row r="53" spans="1:7" x14ac:dyDescent="0.25">
      <c r="A53">
        <v>803.15</v>
      </c>
      <c r="B53">
        <v>4.3522800000000004</v>
      </c>
      <c r="C53">
        <v>0.52420999999999995</v>
      </c>
      <c r="D53">
        <v>14.64185</v>
      </c>
      <c r="E53">
        <v>89.139709999999994</v>
      </c>
      <c r="F53">
        <v>0.33865000000000001</v>
      </c>
      <c r="G53">
        <v>0.67291999999999996</v>
      </c>
    </row>
    <row r="54" spans="1:7" x14ac:dyDescent="0.25">
      <c r="A54">
        <v>813.15</v>
      </c>
      <c r="B54">
        <v>4.3507600000000002</v>
      </c>
      <c r="C54">
        <v>0.53607000000000005</v>
      </c>
      <c r="D54">
        <v>14.80294</v>
      </c>
      <c r="E54">
        <v>88.594329999999999</v>
      </c>
      <c r="F54">
        <v>0.33907999999999999</v>
      </c>
      <c r="G54">
        <v>0.67506999999999995</v>
      </c>
    </row>
    <row r="55" spans="1:7" x14ac:dyDescent="0.25">
      <c r="A55">
        <v>823.15</v>
      </c>
      <c r="B55">
        <v>4.3492300000000004</v>
      </c>
      <c r="C55">
        <v>0.54798999999999998</v>
      </c>
      <c r="D55">
        <v>14.96369</v>
      </c>
      <c r="E55">
        <v>88.048460000000006</v>
      </c>
      <c r="F55">
        <v>0.33951999999999999</v>
      </c>
      <c r="G55">
        <v>0.67722000000000004</v>
      </c>
    </row>
    <row r="56" spans="1:7" x14ac:dyDescent="0.25">
      <c r="A56">
        <v>833.15</v>
      </c>
      <c r="B56">
        <v>4.3476900000000001</v>
      </c>
      <c r="C56">
        <v>0.55996999999999997</v>
      </c>
      <c r="D56">
        <v>15.12412</v>
      </c>
      <c r="E56">
        <v>87.502110000000002</v>
      </c>
      <c r="F56">
        <v>0.33994999999999997</v>
      </c>
      <c r="G56">
        <v>0.67937999999999998</v>
      </c>
    </row>
    <row r="57" spans="1:7" x14ac:dyDescent="0.25">
      <c r="A57">
        <v>843.15</v>
      </c>
      <c r="B57">
        <v>4.3461499999999997</v>
      </c>
      <c r="C57">
        <v>0.57199999999999995</v>
      </c>
      <c r="D57">
        <v>15.28424</v>
      </c>
      <c r="E57">
        <v>86.955269999999999</v>
      </c>
      <c r="F57">
        <v>0.34038000000000002</v>
      </c>
      <c r="G57">
        <v>0.68156000000000005</v>
      </c>
    </row>
    <row r="58" spans="1:7" x14ac:dyDescent="0.25">
      <c r="A58">
        <v>853.15</v>
      </c>
      <c r="B58">
        <v>4.3445999999999998</v>
      </c>
      <c r="C58">
        <v>0.58408000000000004</v>
      </c>
      <c r="D58">
        <v>15.44407</v>
      </c>
      <c r="E58">
        <v>86.407939999999996</v>
      </c>
      <c r="F58">
        <v>0.34082000000000001</v>
      </c>
      <c r="G58">
        <v>0.68374999999999997</v>
      </c>
    </row>
    <row r="59" spans="1:7" x14ac:dyDescent="0.25">
      <c r="A59">
        <v>863.15</v>
      </c>
      <c r="B59">
        <v>4.3430400000000002</v>
      </c>
      <c r="C59">
        <v>0.59623000000000004</v>
      </c>
      <c r="D59">
        <v>15.60361</v>
      </c>
      <c r="E59">
        <v>85.860129999999998</v>
      </c>
      <c r="F59">
        <v>0.34126000000000001</v>
      </c>
      <c r="G59">
        <v>0.68594999999999995</v>
      </c>
    </row>
    <row r="60" spans="1:7" x14ac:dyDescent="0.25">
      <c r="A60">
        <v>873.15</v>
      </c>
      <c r="B60">
        <v>4.3414799999999998</v>
      </c>
      <c r="C60">
        <v>0.60843000000000003</v>
      </c>
      <c r="D60">
        <v>15.762879999999999</v>
      </c>
      <c r="E60">
        <v>85.31183</v>
      </c>
      <c r="F60">
        <v>0.34168999999999999</v>
      </c>
      <c r="G60">
        <v>0.68816999999999995</v>
      </c>
    </row>
    <row r="61" spans="1:7" x14ac:dyDescent="0.25">
      <c r="A61">
        <v>883.15</v>
      </c>
      <c r="B61">
        <v>4.3399200000000002</v>
      </c>
      <c r="C61">
        <v>0.62068000000000001</v>
      </c>
      <c r="D61">
        <v>15.921889999999999</v>
      </c>
      <c r="E61">
        <v>84.763050000000007</v>
      </c>
      <c r="F61">
        <v>0.34212999999999999</v>
      </c>
      <c r="G61">
        <v>0.69038999999999995</v>
      </c>
    </row>
    <row r="62" spans="1:7" x14ac:dyDescent="0.25">
      <c r="A62">
        <v>893.15</v>
      </c>
      <c r="B62">
        <v>4.3383399999999996</v>
      </c>
      <c r="C62">
        <v>0.63299000000000005</v>
      </c>
      <c r="D62">
        <v>16.080649999999999</v>
      </c>
      <c r="E62">
        <v>84.21378</v>
      </c>
      <c r="F62">
        <v>0.34256999999999999</v>
      </c>
      <c r="G62">
        <v>0.69262999999999997</v>
      </c>
    </row>
    <row r="63" spans="1:7" x14ac:dyDescent="0.25">
      <c r="A63">
        <v>903.15</v>
      </c>
      <c r="B63">
        <v>4.3367699999999996</v>
      </c>
      <c r="C63">
        <v>0.64534999999999998</v>
      </c>
      <c r="D63">
        <v>16.239170000000001</v>
      </c>
      <c r="E63">
        <v>83.664029999999997</v>
      </c>
      <c r="F63">
        <v>0.34300999999999998</v>
      </c>
      <c r="G63">
        <v>0.69484999999999997</v>
      </c>
    </row>
    <row r="64" spans="1:7" x14ac:dyDescent="0.25">
      <c r="A64">
        <v>913.15</v>
      </c>
      <c r="B64">
        <v>4.3351800000000003</v>
      </c>
      <c r="C64">
        <v>0.65776999999999997</v>
      </c>
      <c r="D64">
        <v>16.397469999999998</v>
      </c>
      <c r="E64">
        <v>83.113789999999995</v>
      </c>
      <c r="F64">
        <v>0.34344999999999998</v>
      </c>
      <c r="G64">
        <v>0.69725000000000004</v>
      </c>
    </row>
    <row r="65" spans="1:7" x14ac:dyDescent="0.25">
      <c r="A65">
        <v>923.15</v>
      </c>
      <c r="B65">
        <v>4.3335900000000001</v>
      </c>
      <c r="C65">
        <v>0.67025000000000001</v>
      </c>
      <c r="D65">
        <v>16.55555</v>
      </c>
      <c r="E65">
        <v>82.563059999999993</v>
      </c>
      <c r="F65">
        <v>0.34388999999999997</v>
      </c>
      <c r="G65">
        <v>0.69967999999999997</v>
      </c>
    </row>
    <row r="66" spans="1:7" x14ac:dyDescent="0.25">
      <c r="A66">
        <v>933.15</v>
      </c>
      <c r="B66">
        <v>4.3319900000000002</v>
      </c>
      <c r="C66">
        <v>0.68278000000000005</v>
      </c>
      <c r="D66">
        <v>16.71341</v>
      </c>
      <c r="E66">
        <v>82.011849999999995</v>
      </c>
      <c r="F66">
        <v>0.34433000000000002</v>
      </c>
      <c r="G66">
        <v>0.70213000000000003</v>
      </c>
    </row>
    <row r="67" spans="1:7" x14ac:dyDescent="0.25">
      <c r="A67">
        <v>943.15</v>
      </c>
      <c r="B67">
        <v>4.3303900000000004</v>
      </c>
      <c r="C67">
        <v>0.69537000000000004</v>
      </c>
      <c r="D67">
        <v>16.871079999999999</v>
      </c>
      <c r="E67">
        <v>81.460149999999999</v>
      </c>
      <c r="F67">
        <v>0.34477999999999998</v>
      </c>
      <c r="G67">
        <v>0.70342000000000005</v>
      </c>
    </row>
    <row r="68" spans="1:7" x14ac:dyDescent="0.25">
      <c r="A68">
        <v>953.15</v>
      </c>
      <c r="B68">
        <v>4.3287800000000001</v>
      </c>
      <c r="C68">
        <v>0.70801000000000003</v>
      </c>
      <c r="D68">
        <v>17.028559999999999</v>
      </c>
      <c r="E68">
        <v>80.907960000000003</v>
      </c>
      <c r="F68">
        <v>0.34522000000000003</v>
      </c>
      <c r="G68">
        <v>0.70472999999999997</v>
      </c>
    </row>
    <row r="69" spans="1:7" x14ac:dyDescent="0.25">
      <c r="A69">
        <v>963.15</v>
      </c>
      <c r="B69">
        <v>4.3271699999999997</v>
      </c>
      <c r="C69">
        <v>0.72070000000000001</v>
      </c>
      <c r="D69">
        <v>17.185849999999999</v>
      </c>
      <c r="E69">
        <v>80.355289999999997</v>
      </c>
      <c r="F69">
        <v>0.34566999999999998</v>
      </c>
      <c r="G69">
        <v>0.70609</v>
      </c>
    </row>
    <row r="70" spans="1:7" x14ac:dyDescent="0.25">
      <c r="A70">
        <v>973.15</v>
      </c>
      <c r="B70">
        <v>4.3255499999999998</v>
      </c>
      <c r="C70">
        <v>0.73345000000000005</v>
      </c>
      <c r="D70">
        <v>17.342970000000001</v>
      </c>
      <c r="E70">
        <v>79.802130000000005</v>
      </c>
      <c r="F70">
        <v>0.34610999999999997</v>
      </c>
      <c r="G70">
        <v>0.70750000000000002</v>
      </c>
    </row>
    <row r="71" spans="1:7" x14ac:dyDescent="0.25">
      <c r="A71">
        <v>983.15</v>
      </c>
      <c r="B71">
        <v>4.3239200000000002</v>
      </c>
      <c r="C71">
        <v>0.74626000000000003</v>
      </c>
      <c r="D71">
        <v>17.499919999999999</v>
      </c>
      <c r="E71">
        <v>79.248490000000004</v>
      </c>
      <c r="F71">
        <v>0.34655999999999998</v>
      </c>
      <c r="G71">
        <v>0.70894999999999997</v>
      </c>
    </row>
    <row r="72" spans="1:7" x14ac:dyDescent="0.25">
      <c r="A72">
        <v>993.15</v>
      </c>
      <c r="B72">
        <v>4.3222899999999997</v>
      </c>
      <c r="C72">
        <v>0.75912000000000002</v>
      </c>
      <c r="D72">
        <v>17.65671</v>
      </c>
      <c r="E72">
        <v>78.69435</v>
      </c>
      <c r="F72">
        <v>0.34700999999999999</v>
      </c>
      <c r="G72">
        <v>0.76373000000000002</v>
      </c>
    </row>
    <row r="73" spans="1:7" x14ac:dyDescent="0.25">
      <c r="A73">
        <v>1003.15</v>
      </c>
      <c r="B73">
        <v>4.3208500000000001</v>
      </c>
      <c r="C73">
        <v>0.77049999999999996</v>
      </c>
      <c r="D73">
        <v>17.82244</v>
      </c>
      <c r="E73">
        <v>78.192549999999997</v>
      </c>
      <c r="F73">
        <v>0.34755999999999998</v>
      </c>
      <c r="G73">
        <v>0.76959</v>
      </c>
    </row>
    <row r="74" spans="1:7" x14ac:dyDescent="0.25">
      <c r="A74">
        <v>1013.15</v>
      </c>
      <c r="B74">
        <v>4.3194299999999997</v>
      </c>
      <c r="C74">
        <v>0.78173999999999999</v>
      </c>
      <c r="D74">
        <v>17.98939</v>
      </c>
      <c r="E74">
        <v>77.702219999999997</v>
      </c>
      <c r="F74">
        <v>0.34814000000000001</v>
      </c>
      <c r="G74">
        <v>0.77622000000000002</v>
      </c>
    </row>
    <row r="75" spans="1:7" x14ac:dyDescent="0.25">
      <c r="A75">
        <v>1023.15</v>
      </c>
      <c r="B75">
        <v>4.3180300000000003</v>
      </c>
      <c r="C75">
        <v>0.79281000000000001</v>
      </c>
      <c r="D75">
        <v>18.157630000000001</v>
      </c>
      <c r="E75">
        <v>77.223870000000005</v>
      </c>
      <c r="F75">
        <v>0.34871999999999997</v>
      </c>
      <c r="G75">
        <v>0.78373000000000004</v>
      </c>
    </row>
    <row r="76" spans="1:7" x14ac:dyDescent="0.25">
      <c r="A76">
        <v>1033.1500000000001</v>
      </c>
      <c r="B76">
        <v>4.3166500000000001</v>
      </c>
      <c r="C76">
        <v>0.80367</v>
      </c>
      <c r="D76">
        <v>18.327249999999999</v>
      </c>
      <c r="E76">
        <v>76.758049999999997</v>
      </c>
      <c r="F76">
        <v>0.34932999999999997</v>
      </c>
      <c r="G76">
        <v>0.79222999999999999</v>
      </c>
    </row>
    <row r="77" spans="1:7" x14ac:dyDescent="0.25">
      <c r="A77">
        <v>1043.1500000000001</v>
      </c>
      <c r="B77">
        <v>4.3153100000000002</v>
      </c>
      <c r="C77">
        <v>0.81430000000000002</v>
      </c>
      <c r="D77">
        <v>18.498349999999999</v>
      </c>
      <c r="E77">
        <v>76.305440000000004</v>
      </c>
      <c r="F77">
        <v>0.34994999999999998</v>
      </c>
      <c r="G77">
        <v>0.80184</v>
      </c>
    </row>
    <row r="78" spans="1:7" x14ac:dyDescent="0.25">
      <c r="A78">
        <v>1053.1500000000001</v>
      </c>
      <c r="B78">
        <v>4.3140000000000001</v>
      </c>
      <c r="C78">
        <v>0.82464000000000004</v>
      </c>
      <c r="D78">
        <v>18.67099</v>
      </c>
      <c r="E78">
        <v>75.866770000000002</v>
      </c>
      <c r="F78">
        <v>0.35060000000000002</v>
      </c>
      <c r="G78">
        <v>0.81271000000000004</v>
      </c>
    </row>
    <row r="79" spans="1:7" x14ac:dyDescent="0.25">
      <c r="A79">
        <v>1063.1500000000001</v>
      </c>
      <c r="B79">
        <v>4.3127399999999998</v>
      </c>
      <c r="C79">
        <v>0.83465</v>
      </c>
      <c r="D79">
        <v>18.845269999999999</v>
      </c>
      <c r="E79">
        <v>75.442930000000004</v>
      </c>
      <c r="F79">
        <v>0.35127000000000003</v>
      </c>
      <c r="G79">
        <v>0.82484999999999997</v>
      </c>
    </row>
    <row r="80" spans="1:7" x14ac:dyDescent="0.25">
      <c r="A80">
        <v>1073.1500000000001</v>
      </c>
      <c r="B80">
        <v>4.3115199999999998</v>
      </c>
      <c r="C80">
        <v>0.84426999999999996</v>
      </c>
      <c r="D80">
        <v>19.021239999999999</v>
      </c>
      <c r="E80">
        <v>75.034909999999996</v>
      </c>
      <c r="F80">
        <v>0.35197000000000001</v>
      </c>
      <c r="G80">
        <v>0.83872999999999998</v>
      </c>
    </row>
    <row r="81" spans="1:7" x14ac:dyDescent="0.25">
      <c r="A81">
        <v>1083.1500000000001</v>
      </c>
      <c r="B81">
        <v>4.3103699999999998</v>
      </c>
      <c r="C81">
        <v>0.85345000000000004</v>
      </c>
      <c r="D81">
        <v>19.198979999999999</v>
      </c>
      <c r="E81">
        <v>74.643879999999996</v>
      </c>
      <c r="F81">
        <v>0.35271000000000002</v>
      </c>
      <c r="G81">
        <v>0.85440000000000005</v>
      </c>
    </row>
    <row r="82" spans="1:7" x14ac:dyDescent="0.25">
      <c r="A82">
        <v>1093.1500000000001</v>
      </c>
      <c r="B82">
        <v>4.3092800000000002</v>
      </c>
      <c r="C82">
        <v>0.86209000000000002</v>
      </c>
      <c r="D82">
        <v>19.378520000000002</v>
      </c>
      <c r="E82">
        <v>74.271190000000004</v>
      </c>
      <c r="F82">
        <v>0.35348000000000002</v>
      </c>
      <c r="G82">
        <v>0.87209000000000003</v>
      </c>
    </row>
    <row r="83" spans="1:7" x14ac:dyDescent="0.25">
      <c r="A83">
        <v>1103.1500000000001</v>
      </c>
      <c r="B83">
        <v>4.3082700000000003</v>
      </c>
      <c r="C83">
        <v>0.87012</v>
      </c>
      <c r="D83">
        <v>19.55988</v>
      </c>
      <c r="E83">
        <v>73.918390000000002</v>
      </c>
      <c r="F83">
        <v>0.3543</v>
      </c>
      <c r="G83">
        <v>0.89202000000000004</v>
      </c>
    </row>
    <row r="84" spans="1:7" x14ac:dyDescent="0.25">
      <c r="A84">
        <v>1113.1500000000001</v>
      </c>
      <c r="B84">
        <v>4.3073399999999999</v>
      </c>
      <c r="C84">
        <v>0.87744</v>
      </c>
      <c r="D84">
        <v>19.743020000000001</v>
      </c>
      <c r="E84">
        <v>73.587339999999998</v>
      </c>
      <c r="F84">
        <v>0.35515999999999998</v>
      </c>
      <c r="G84">
        <v>0.91334000000000004</v>
      </c>
    </row>
    <row r="85" spans="1:7" x14ac:dyDescent="0.25">
      <c r="A85">
        <v>1123.1500000000001</v>
      </c>
      <c r="B85">
        <v>4.3065300000000004</v>
      </c>
      <c r="C85">
        <v>0.88392999999999999</v>
      </c>
      <c r="D85">
        <v>19.927890000000001</v>
      </c>
      <c r="E85">
        <v>73.280169999999998</v>
      </c>
      <c r="F85">
        <v>0.35608000000000001</v>
      </c>
      <c r="G85">
        <v>0.93825000000000003</v>
      </c>
    </row>
    <row r="86" spans="1:7" x14ac:dyDescent="0.25">
      <c r="A86">
        <v>1133.1500000000001</v>
      </c>
      <c r="B86">
        <v>4.3058300000000003</v>
      </c>
      <c r="C86">
        <v>0.88946999999999998</v>
      </c>
      <c r="D86">
        <v>20.114350000000002</v>
      </c>
      <c r="E86">
        <v>72.999390000000005</v>
      </c>
      <c r="F86">
        <v>0.35705999999999999</v>
      </c>
      <c r="G86">
        <v>0.96489999999999998</v>
      </c>
    </row>
    <row r="87" spans="1:7" x14ac:dyDescent="0.25">
      <c r="A87">
        <v>1143.1500000000001</v>
      </c>
      <c r="B87">
        <v>4.3052700000000002</v>
      </c>
      <c r="C87">
        <v>0.89390999999999998</v>
      </c>
      <c r="D87">
        <v>20.302209999999999</v>
      </c>
      <c r="E87">
        <v>72.747879999999995</v>
      </c>
      <c r="F87">
        <v>0.35810999999999998</v>
      </c>
      <c r="G87">
        <v>0.99553000000000003</v>
      </c>
    </row>
    <row r="88" spans="1:7" x14ac:dyDescent="0.25">
      <c r="A88">
        <v>1153.1500000000001</v>
      </c>
      <c r="B88">
        <v>4.3048700000000002</v>
      </c>
      <c r="C88">
        <v>0.89710999999999996</v>
      </c>
      <c r="D88">
        <v>20.49117</v>
      </c>
      <c r="E88">
        <v>72.528940000000006</v>
      </c>
      <c r="F88">
        <v>0.35922999999999999</v>
      </c>
      <c r="G88">
        <v>1.0289999999999999</v>
      </c>
    </row>
    <row r="89" spans="1:7" x14ac:dyDescent="0.25">
      <c r="A89">
        <v>1163.1500000000001</v>
      </c>
      <c r="B89">
        <v>4.3046499999999996</v>
      </c>
      <c r="C89">
        <v>0.89888000000000001</v>
      </c>
      <c r="D89">
        <v>20.68084</v>
      </c>
      <c r="E89">
        <v>72.346140000000005</v>
      </c>
      <c r="F89">
        <v>0.36043999999999998</v>
      </c>
      <c r="G89">
        <v>1.0648</v>
      </c>
    </row>
    <row r="90" spans="1:7" x14ac:dyDescent="0.25">
      <c r="A90">
        <v>1173.1500000000001</v>
      </c>
      <c r="B90">
        <v>4.3046199999999999</v>
      </c>
      <c r="C90">
        <v>0.89907999999999999</v>
      </c>
      <c r="D90">
        <v>20.870709999999999</v>
      </c>
      <c r="E90">
        <v>72.203379999999996</v>
      </c>
      <c r="F90">
        <v>0.36174000000000001</v>
      </c>
      <c r="G90">
        <v>1.1003799999999999</v>
      </c>
    </row>
    <row r="91" spans="1:7" x14ac:dyDescent="0.25">
      <c r="A91">
        <v>1183.1500000000001</v>
      </c>
      <c r="B91">
        <v>4.3048200000000003</v>
      </c>
      <c r="C91">
        <v>0.89754</v>
      </c>
      <c r="D91">
        <v>21.06016</v>
      </c>
      <c r="E91">
        <v>72.104209999999995</v>
      </c>
      <c r="F91">
        <v>0.36314999999999997</v>
      </c>
      <c r="G91">
        <v>1.1383700000000001</v>
      </c>
    </row>
    <row r="92" spans="1:7" x14ac:dyDescent="0.25">
      <c r="A92">
        <v>1193.1500000000001</v>
      </c>
      <c r="B92">
        <v>4.3052400000000004</v>
      </c>
      <c r="C92">
        <v>0.89415</v>
      </c>
      <c r="D92">
        <v>21.248470000000001</v>
      </c>
      <c r="E92">
        <v>72.051379999999995</v>
      </c>
      <c r="F92">
        <v>0.36465999999999998</v>
      </c>
      <c r="G92">
        <v>1.17506</v>
      </c>
    </row>
    <row r="93" spans="1:7" x14ac:dyDescent="0.25">
      <c r="A93">
        <v>1203.1500000000001</v>
      </c>
      <c r="B93">
        <v>4.3059000000000003</v>
      </c>
      <c r="C93">
        <v>0.88888</v>
      </c>
      <c r="D93">
        <v>21.43487</v>
      </c>
      <c r="E93">
        <v>72.045670000000001</v>
      </c>
      <c r="F93">
        <v>0.36626999999999998</v>
      </c>
      <c r="G93">
        <v>1.20566</v>
      </c>
    </row>
    <row r="94" spans="1:7" x14ac:dyDescent="0.25">
      <c r="A94">
        <v>1213.1500000000001</v>
      </c>
      <c r="B94">
        <v>4.3068</v>
      </c>
      <c r="C94">
        <v>0.88178999999999996</v>
      </c>
      <c r="D94">
        <v>21.61861</v>
      </c>
      <c r="E94">
        <v>72.084299999999999</v>
      </c>
      <c r="F94">
        <v>0.36797999999999997</v>
      </c>
      <c r="G94">
        <v>1.2302</v>
      </c>
    </row>
    <row r="95" spans="1:7" x14ac:dyDescent="0.25">
      <c r="A95">
        <v>1223.1500000000001</v>
      </c>
      <c r="B95">
        <v>4.3078900000000004</v>
      </c>
      <c r="C95">
        <v>0.87309999999999999</v>
      </c>
      <c r="D95">
        <v>21.799109999999999</v>
      </c>
      <c r="E95">
        <v>72.158940000000001</v>
      </c>
      <c r="F95">
        <v>0.36979000000000001</v>
      </c>
      <c r="G95">
        <v>1.2414099999999999</v>
      </c>
    </row>
    <row r="96" spans="1:7" x14ac:dyDescent="0.25">
      <c r="A96">
        <v>1233.1500000000001</v>
      </c>
      <c r="B96">
        <v>4.3091299999999997</v>
      </c>
      <c r="C96">
        <v>0.86324000000000001</v>
      </c>
      <c r="D96">
        <v>21.976009999999999</v>
      </c>
      <c r="E96">
        <v>72.254000000000005</v>
      </c>
      <c r="F96">
        <v>0.37165999999999999</v>
      </c>
      <c r="G96">
        <v>1.2383599999999999</v>
      </c>
    </row>
    <row r="97" spans="1:7" x14ac:dyDescent="0.25">
      <c r="A97">
        <v>1243.1500000000001</v>
      </c>
      <c r="B97">
        <v>4.3104500000000003</v>
      </c>
      <c r="C97">
        <v>0.85282000000000002</v>
      </c>
      <c r="D97">
        <v>22.149180000000001</v>
      </c>
      <c r="E97">
        <v>72.346109999999996</v>
      </c>
      <c r="F97">
        <v>0.37356</v>
      </c>
      <c r="G97">
        <v>1.21712</v>
      </c>
    </row>
    <row r="98" spans="1:7" x14ac:dyDescent="0.25">
      <c r="A98">
        <v>1253.1500000000001</v>
      </c>
      <c r="B98">
        <v>4.3117299999999998</v>
      </c>
      <c r="C98">
        <v>0.84263999999999994</v>
      </c>
      <c r="D98">
        <v>22.318619999999999</v>
      </c>
      <c r="E98">
        <v>72.405900000000003</v>
      </c>
      <c r="F98">
        <v>0.37546000000000002</v>
      </c>
      <c r="G98">
        <v>1.17564</v>
      </c>
    </row>
    <row r="99" spans="1:7" x14ac:dyDescent="0.25">
      <c r="A99">
        <v>1263.1500000000001</v>
      </c>
      <c r="B99">
        <v>4.3128700000000002</v>
      </c>
      <c r="C99">
        <v>0.83362999999999998</v>
      </c>
      <c r="D99">
        <v>22.484190000000002</v>
      </c>
      <c r="E99">
        <v>72.401830000000004</v>
      </c>
      <c r="F99">
        <v>0.37730999999999998</v>
      </c>
      <c r="G99">
        <v>1.1172599999999999</v>
      </c>
    </row>
    <row r="100" spans="1:7" x14ac:dyDescent="0.25">
      <c r="A100">
        <v>1273.1500000000001</v>
      </c>
      <c r="B100">
        <v>4.31372</v>
      </c>
      <c r="C100">
        <v>0.82686000000000004</v>
      </c>
      <c r="D100">
        <v>22.645440000000001</v>
      </c>
      <c r="E100">
        <v>72.304839999999999</v>
      </c>
      <c r="F100">
        <v>0.37902999999999998</v>
      </c>
      <c r="G100">
        <v>1.04234</v>
      </c>
    </row>
    <row r="101" spans="1:7" x14ac:dyDescent="0.25">
      <c r="A101">
        <v>1275.06</v>
      </c>
      <c r="B101">
        <v>4.3138399999999999</v>
      </c>
      <c r="C101">
        <v>0.82591000000000003</v>
      </c>
      <c r="D101">
        <v>22.67576</v>
      </c>
      <c r="E101">
        <v>72.273679999999999</v>
      </c>
      <c r="F101">
        <v>0.37934000000000001</v>
      </c>
      <c r="G101" t="s">
        <v>7</v>
      </c>
    </row>
    <row r="102" spans="1:7" x14ac:dyDescent="0.25">
      <c r="A102">
        <v>1283.1500000000001</v>
      </c>
      <c r="B102">
        <v>4.3123899999999997</v>
      </c>
      <c r="C102">
        <v>0.83740999999999999</v>
      </c>
      <c r="D102">
        <v>22.792120000000001</v>
      </c>
      <c r="E102">
        <v>71.959770000000006</v>
      </c>
      <c r="F102">
        <v>0.37972</v>
      </c>
      <c r="G102">
        <v>0.66535</v>
      </c>
    </row>
    <row r="103" spans="1:7" x14ac:dyDescent="0.25">
      <c r="A103">
        <v>1293.1500000000001</v>
      </c>
      <c r="B103">
        <v>4.3105900000000004</v>
      </c>
      <c r="C103">
        <v>0.85168999999999995</v>
      </c>
      <c r="D103">
        <v>22.93601</v>
      </c>
      <c r="E103">
        <v>71.571550000000002</v>
      </c>
      <c r="F103">
        <v>0.38018999999999997</v>
      </c>
      <c r="G103">
        <v>0.66669999999999996</v>
      </c>
    </row>
    <row r="104" spans="1:7" x14ac:dyDescent="0.25">
      <c r="A104">
        <v>1303.1500000000001</v>
      </c>
      <c r="B104">
        <v>4.3087799999999996</v>
      </c>
      <c r="C104">
        <v>0.86604999999999999</v>
      </c>
      <c r="D104">
        <v>23.07985</v>
      </c>
      <c r="E104">
        <v>71.183359999999993</v>
      </c>
      <c r="F104">
        <v>0.38066</v>
      </c>
      <c r="G104">
        <v>0.66808999999999996</v>
      </c>
    </row>
    <row r="105" spans="1:7" x14ac:dyDescent="0.25">
      <c r="A105">
        <v>1313.15</v>
      </c>
      <c r="B105">
        <v>4.3069600000000001</v>
      </c>
      <c r="C105">
        <v>0.88048000000000004</v>
      </c>
      <c r="D105">
        <v>23.223659999999999</v>
      </c>
      <c r="E105">
        <v>70.795199999999994</v>
      </c>
      <c r="F105">
        <v>0.38113000000000002</v>
      </c>
      <c r="G105">
        <v>0.66952</v>
      </c>
    </row>
    <row r="106" spans="1:7" x14ac:dyDescent="0.25">
      <c r="A106">
        <v>1323.15</v>
      </c>
      <c r="B106">
        <v>4.3051399999999997</v>
      </c>
      <c r="C106">
        <v>0.89498</v>
      </c>
      <c r="D106">
        <v>23.367439999999998</v>
      </c>
      <c r="E106">
        <v>70.407070000000004</v>
      </c>
      <c r="F106">
        <v>0.38159999999999999</v>
      </c>
      <c r="G106">
        <v>0.67098000000000002</v>
      </c>
    </row>
    <row r="107" spans="1:7" x14ac:dyDescent="0.25">
      <c r="A107">
        <v>1333.15</v>
      </c>
      <c r="B107">
        <v>4.3033099999999997</v>
      </c>
      <c r="C107">
        <v>0.90954999999999997</v>
      </c>
      <c r="D107">
        <v>23.511189999999999</v>
      </c>
      <c r="E107">
        <v>70.018979999999999</v>
      </c>
      <c r="F107">
        <v>0.38207999999999998</v>
      </c>
      <c r="G107">
        <v>0.67247999999999997</v>
      </c>
    </row>
    <row r="108" spans="1:7" x14ac:dyDescent="0.25">
      <c r="A108">
        <v>1343.15</v>
      </c>
      <c r="B108">
        <v>4.3014700000000001</v>
      </c>
      <c r="C108">
        <v>0.92418999999999996</v>
      </c>
      <c r="D108">
        <v>23.654910000000001</v>
      </c>
      <c r="E108">
        <v>69.63091</v>
      </c>
      <c r="F108">
        <v>0.38255</v>
      </c>
      <c r="G108">
        <v>0.67401</v>
      </c>
    </row>
    <row r="109" spans="1:7" x14ac:dyDescent="0.25">
      <c r="A109">
        <v>1353.15</v>
      </c>
      <c r="B109">
        <v>4.29962</v>
      </c>
      <c r="C109">
        <v>0.93889999999999996</v>
      </c>
      <c r="D109">
        <v>23.79861</v>
      </c>
      <c r="E109">
        <v>69.242890000000003</v>
      </c>
      <c r="F109">
        <v>0.38302999999999998</v>
      </c>
      <c r="G109">
        <v>0.67557999999999996</v>
      </c>
    </row>
    <row r="110" spans="1:7" x14ac:dyDescent="0.25">
      <c r="A110">
        <v>1363.15</v>
      </c>
      <c r="B110">
        <v>4.2977699999999999</v>
      </c>
      <c r="C110">
        <v>0.95367999999999997</v>
      </c>
      <c r="D110">
        <v>23.94228</v>
      </c>
      <c r="E110">
        <v>68.854900000000001</v>
      </c>
      <c r="F110">
        <v>0.38350000000000001</v>
      </c>
      <c r="G110">
        <v>0.67718</v>
      </c>
    </row>
    <row r="111" spans="1:7" x14ac:dyDescent="0.25">
      <c r="A111">
        <v>1373.15</v>
      </c>
      <c r="B111">
        <v>4.2959100000000001</v>
      </c>
      <c r="C111">
        <v>0.96853999999999996</v>
      </c>
      <c r="D111">
        <v>24.085930000000001</v>
      </c>
      <c r="E111">
        <v>68.466949999999997</v>
      </c>
      <c r="F111">
        <v>0.38397999999999999</v>
      </c>
      <c r="G111">
        <v>0.67881000000000002</v>
      </c>
    </row>
    <row r="112" spans="1:7" x14ac:dyDescent="0.25">
      <c r="A112">
        <v>1383.15</v>
      </c>
      <c r="B112">
        <v>4.2940399999999999</v>
      </c>
      <c r="C112">
        <v>0.98346999999999996</v>
      </c>
      <c r="D112">
        <v>24.229559999999999</v>
      </c>
      <c r="E112">
        <v>68.079030000000003</v>
      </c>
      <c r="F112">
        <v>0.38446000000000002</v>
      </c>
      <c r="G112">
        <v>0.68047000000000002</v>
      </c>
    </row>
    <row r="113" spans="1:7" x14ac:dyDescent="0.25">
      <c r="A113">
        <v>1393.15</v>
      </c>
      <c r="B113">
        <v>4.29216</v>
      </c>
      <c r="C113">
        <v>0.99846000000000001</v>
      </c>
      <c r="D113">
        <v>24.373169999999998</v>
      </c>
      <c r="E113">
        <v>67.691149999999993</v>
      </c>
      <c r="F113">
        <v>0.38494</v>
      </c>
      <c r="G113">
        <v>0.68217000000000005</v>
      </c>
    </row>
    <row r="114" spans="1:7" x14ac:dyDescent="0.25">
      <c r="A114">
        <v>1403.15</v>
      </c>
      <c r="B114">
        <v>4.2902800000000001</v>
      </c>
      <c r="C114">
        <v>1.01353</v>
      </c>
      <c r="D114">
        <v>24.516770000000001</v>
      </c>
      <c r="E114">
        <v>67.303309999999996</v>
      </c>
      <c r="F114">
        <v>0.38540999999999997</v>
      </c>
      <c r="G114">
        <v>0.68389999999999995</v>
      </c>
    </row>
    <row r="115" spans="1:7" x14ac:dyDescent="0.25">
      <c r="A115">
        <v>1413.15</v>
      </c>
      <c r="B115">
        <v>4.2883899999999997</v>
      </c>
      <c r="C115">
        <v>1.02868</v>
      </c>
      <c r="D115">
        <v>24.660350000000001</v>
      </c>
      <c r="E115">
        <v>66.915499999999994</v>
      </c>
      <c r="F115">
        <v>0.38590000000000002</v>
      </c>
      <c r="G115">
        <v>0.68566000000000005</v>
      </c>
    </row>
    <row r="116" spans="1:7" x14ac:dyDescent="0.25">
      <c r="A116">
        <v>1423.15</v>
      </c>
      <c r="B116">
        <v>4.2864899999999997</v>
      </c>
      <c r="C116">
        <v>1.04389</v>
      </c>
      <c r="D116">
        <v>24.803930000000001</v>
      </c>
      <c r="E116">
        <v>66.527739999999994</v>
      </c>
      <c r="F116">
        <v>0.38638</v>
      </c>
      <c r="G116">
        <v>0.68745000000000001</v>
      </c>
    </row>
    <row r="117" spans="1:7" x14ac:dyDescent="0.25">
      <c r="A117">
        <v>1433.15</v>
      </c>
      <c r="B117">
        <v>4.2845800000000001</v>
      </c>
      <c r="C117">
        <v>1.0591699999999999</v>
      </c>
      <c r="D117">
        <v>24.947489999999998</v>
      </c>
      <c r="E117">
        <v>66.140010000000004</v>
      </c>
      <c r="F117">
        <v>0.38685999999999998</v>
      </c>
      <c r="G117">
        <v>0.68928</v>
      </c>
    </row>
    <row r="118" spans="1:7" x14ac:dyDescent="0.25">
      <c r="A118">
        <v>1443.15</v>
      </c>
      <c r="B118">
        <v>4.2826700000000004</v>
      </c>
      <c r="C118">
        <v>1.07453</v>
      </c>
      <c r="D118">
        <v>25.09104</v>
      </c>
      <c r="E118">
        <v>65.752330000000001</v>
      </c>
      <c r="F118">
        <v>0.38734000000000002</v>
      </c>
      <c r="G118">
        <v>0.69113000000000002</v>
      </c>
    </row>
    <row r="119" spans="1:7" x14ac:dyDescent="0.25">
      <c r="A119">
        <v>1453.15</v>
      </c>
      <c r="B119">
        <v>4.2807500000000003</v>
      </c>
      <c r="C119">
        <v>1.08996</v>
      </c>
      <c r="D119">
        <v>25.234590000000001</v>
      </c>
      <c r="E119">
        <v>65.364680000000007</v>
      </c>
      <c r="F119">
        <v>0.38783000000000001</v>
      </c>
      <c r="G119">
        <v>0.69301000000000001</v>
      </c>
    </row>
    <row r="120" spans="1:7" x14ac:dyDescent="0.25">
      <c r="A120">
        <v>1463.15</v>
      </c>
      <c r="B120">
        <v>4.2788300000000001</v>
      </c>
      <c r="C120">
        <v>1.1054600000000001</v>
      </c>
      <c r="D120">
        <v>25.378129999999999</v>
      </c>
      <c r="E120">
        <v>64.977080000000001</v>
      </c>
      <c r="F120">
        <v>0.38830999999999999</v>
      </c>
      <c r="G120">
        <v>0.69493000000000005</v>
      </c>
    </row>
    <row r="121" spans="1:7" x14ac:dyDescent="0.25">
      <c r="A121">
        <v>1473.15</v>
      </c>
      <c r="B121">
        <v>4.2768899999999999</v>
      </c>
      <c r="C121">
        <v>1.12103</v>
      </c>
      <c r="D121">
        <v>25.521660000000001</v>
      </c>
      <c r="E121">
        <v>64.589519999999993</v>
      </c>
      <c r="F121">
        <v>0.38879999999999998</v>
      </c>
      <c r="G121">
        <v>0.69686999999999999</v>
      </c>
    </row>
    <row r="122" spans="1:7" x14ac:dyDescent="0.25">
      <c r="A122">
        <v>1483.15</v>
      </c>
      <c r="B122">
        <v>4.2749499999999996</v>
      </c>
      <c r="C122">
        <v>1.1366700000000001</v>
      </c>
      <c r="D122">
        <v>25.665199999999999</v>
      </c>
      <c r="E122">
        <v>64.202010000000001</v>
      </c>
      <c r="F122">
        <v>0.38928000000000001</v>
      </c>
      <c r="G122">
        <v>0.69884000000000002</v>
      </c>
    </row>
    <row r="123" spans="1:7" x14ac:dyDescent="0.25">
      <c r="A123">
        <v>1493.15</v>
      </c>
      <c r="B123">
        <v>4.2729999999999997</v>
      </c>
      <c r="C123">
        <v>1.15239</v>
      </c>
      <c r="D123">
        <v>25.808730000000001</v>
      </c>
      <c r="E123">
        <v>63.814529999999998</v>
      </c>
      <c r="F123">
        <v>0.38977000000000001</v>
      </c>
      <c r="G123">
        <v>0.70084000000000002</v>
      </c>
    </row>
    <row r="124" spans="1:7" x14ac:dyDescent="0.25">
      <c r="A124">
        <v>1503.15</v>
      </c>
      <c r="B124">
        <v>4.2710499999999998</v>
      </c>
      <c r="C124">
        <v>1.1681699999999999</v>
      </c>
      <c r="D124">
        <v>25.952259999999999</v>
      </c>
      <c r="E124">
        <v>63.427100000000003</v>
      </c>
      <c r="F124">
        <v>0.39026</v>
      </c>
      <c r="G124">
        <v>0.70286999999999999</v>
      </c>
    </row>
    <row r="125" spans="1:7" x14ac:dyDescent="0.25">
      <c r="A125">
        <v>1513.15</v>
      </c>
      <c r="B125">
        <v>4.2690900000000003</v>
      </c>
      <c r="C125">
        <v>1.1840299999999999</v>
      </c>
      <c r="D125">
        <v>26.095800000000001</v>
      </c>
      <c r="E125">
        <v>63.039720000000003</v>
      </c>
      <c r="F125">
        <v>0.39074999999999999</v>
      </c>
      <c r="G125">
        <v>0.70492999999999995</v>
      </c>
    </row>
    <row r="126" spans="1:7" x14ac:dyDescent="0.25">
      <c r="A126">
        <v>1523.15</v>
      </c>
      <c r="B126">
        <v>4.2671200000000002</v>
      </c>
      <c r="C126">
        <v>1.1999599999999999</v>
      </c>
      <c r="D126">
        <v>26.239329999999999</v>
      </c>
      <c r="E126">
        <v>62.652380000000001</v>
      </c>
      <c r="F126">
        <v>0.39123999999999998</v>
      </c>
      <c r="G126">
        <v>0.70701000000000003</v>
      </c>
    </row>
    <row r="127" spans="1:7" x14ac:dyDescent="0.25">
      <c r="A127">
        <v>1533.15</v>
      </c>
      <c r="B127">
        <v>4.2651399999999997</v>
      </c>
      <c r="C127">
        <v>1.21597</v>
      </c>
      <c r="D127">
        <v>26.38287</v>
      </c>
      <c r="E127">
        <v>62.265090000000001</v>
      </c>
      <c r="F127">
        <v>0.39173000000000002</v>
      </c>
      <c r="G127">
        <v>0.70913000000000004</v>
      </c>
    </row>
    <row r="128" spans="1:7" x14ac:dyDescent="0.25">
      <c r="A128">
        <v>1543.15</v>
      </c>
      <c r="B128">
        <v>4.2631600000000001</v>
      </c>
      <c r="C128">
        <v>1.23204</v>
      </c>
      <c r="D128">
        <v>26.526420000000002</v>
      </c>
      <c r="E128">
        <v>61.877850000000002</v>
      </c>
      <c r="F128">
        <v>0.39222000000000001</v>
      </c>
      <c r="G128">
        <v>0.71126999999999996</v>
      </c>
    </row>
    <row r="129" spans="1:7" x14ac:dyDescent="0.25">
      <c r="A129">
        <v>1553.15</v>
      </c>
      <c r="B129">
        <v>4.2611699999999999</v>
      </c>
      <c r="C129">
        <v>1.2481899999999999</v>
      </c>
      <c r="D129">
        <v>26.669979999999999</v>
      </c>
      <c r="E129">
        <v>61.490650000000002</v>
      </c>
      <c r="F129">
        <v>0.39271</v>
      </c>
      <c r="G129">
        <v>0.71343999999999996</v>
      </c>
    </row>
    <row r="130" spans="1:7" x14ac:dyDescent="0.25">
      <c r="A130">
        <v>1563.15</v>
      </c>
      <c r="B130">
        <v>4.2591700000000001</v>
      </c>
      <c r="C130">
        <v>1.26441</v>
      </c>
      <c r="D130">
        <v>26.81354</v>
      </c>
      <c r="E130">
        <v>61.103499999999997</v>
      </c>
      <c r="F130">
        <v>0.39321</v>
      </c>
      <c r="G130">
        <v>0.71564000000000005</v>
      </c>
    </row>
    <row r="131" spans="1:7" x14ac:dyDescent="0.25">
      <c r="A131">
        <v>1573.15</v>
      </c>
      <c r="B131">
        <v>4.2571599999999998</v>
      </c>
      <c r="C131">
        <v>1.2806999999999999</v>
      </c>
      <c r="D131">
        <v>26.95711</v>
      </c>
      <c r="E131">
        <v>60.7164</v>
      </c>
      <c r="F131">
        <v>0.39369999999999999</v>
      </c>
      <c r="G131">
        <v>0.71786000000000005</v>
      </c>
    </row>
    <row r="132" spans="1:7" x14ac:dyDescent="0.25">
      <c r="A132">
        <v>1583.15</v>
      </c>
      <c r="B132">
        <v>4.2551500000000004</v>
      </c>
      <c r="C132">
        <v>1.2970600000000001</v>
      </c>
      <c r="D132">
        <v>27.10069</v>
      </c>
      <c r="E132">
        <v>60.329349999999998</v>
      </c>
      <c r="F132">
        <v>0.39419999999999999</v>
      </c>
      <c r="G132">
        <v>0.72011000000000003</v>
      </c>
    </row>
    <row r="133" spans="1:7" x14ac:dyDescent="0.25">
      <c r="A133">
        <v>1593.15</v>
      </c>
      <c r="B133">
        <v>4.2531299999999996</v>
      </c>
      <c r="C133">
        <v>1.3134999999999999</v>
      </c>
      <c r="D133">
        <v>27.24428</v>
      </c>
      <c r="E133">
        <v>59.942340000000002</v>
      </c>
      <c r="F133">
        <v>0.3947</v>
      </c>
      <c r="G133">
        <v>0.72238999999999998</v>
      </c>
    </row>
    <row r="134" spans="1:7" x14ac:dyDescent="0.25">
      <c r="A134">
        <v>1603.15</v>
      </c>
      <c r="B134">
        <v>4.2511099999999997</v>
      </c>
      <c r="C134">
        <v>1.3300099999999999</v>
      </c>
      <c r="D134">
        <v>27.387889999999999</v>
      </c>
      <c r="E134">
        <v>59.555390000000003</v>
      </c>
      <c r="F134">
        <v>0.39518999999999999</v>
      </c>
      <c r="G134">
        <v>0.72468999999999995</v>
      </c>
    </row>
    <row r="135" spans="1:7" x14ac:dyDescent="0.25">
      <c r="A135">
        <v>1613.15</v>
      </c>
      <c r="B135">
        <v>4.2490800000000002</v>
      </c>
      <c r="C135">
        <v>1.34659</v>
      </c>
      <c r="D135">
        <v>27.531500000000001</v>
      </c>
      <c r="E135">
        <v>59.168489999999998</v>
      </c>
      <c r="F135">
        <v>0.39568999999999999</v>
      </c>
      <c r="G135">
        <v>0.72702</v>
      </c>
    </row>
    <row r="136" spans="1:7" x14ac:dyDescent="0.25">
      <c r="A136">
        <v>1623.15</v>
      </c>
      <c r="B136">
        <v>4.2470400000000001</v>
      </c>
      <c r="C136">
        <v>1.36324</v>
      </c>
      <c r="D136">
        <v>27.675139999999999</v>
      </c>
      <c r="E136">
        <v>58.781649999999999</v>
      </c>
      <c r="F136">
        <v>0.39618999999999999</v>
      </c>
      <c r="G136">
        <v>0.72938000000000003</v>
      </c>
    </row>
    <row r="137" spans="1:7" x14ac:dyDescent="0.25">
      <c r="A137">
        <v>1633.15</v>
      </c>
      <c r="B137">
        <v>4.2449899999999996</v>
      </c>
      <c r="C137">
        <v>1.3799699999999999</v>
      </c>
      <c r="D137">
        <v>27.81878</v>
      </c>
      <c r="E137">
        <v>58.394849999999998</v>
      </c>
      <c r="F137">
        <v>0.39668999999999999</v>
      </c>
      <c r="G137">
        <v>0.73175999999999997</v>
      </c>
    </row>
    <row r="138" spans="1:7" x14ac:dyDescent="0.25">
      <c r="A138">
        <v>1643.15</v>
      </c>
      <c r="B138">
        <v>4.2429399999999999</v>
      </c>
      <c r="C138">
        <v>1.3967700000000001</v>
      </c>
      <c r="D138">
        <v>27.96245</v>
      </c>
      <c r="E138">
        <v>58.008110000000002</v>
      </c>
      <c r="F138">
        <v>0.39718999999999999</v>
      </c>
      <c r="G138">
        <v>0.73416999999999999</v>
      </c>
    </row>
    <row r="139" spans="1:7" x14ac:dyDescent="0.25">
      <c r="A139">
        <v>1653.15</v>
      </c>
      <c r="B139">
        <v>4.2408799999999998</v>
      </c>
      <c r="C139">
        <v>1.41364</v>
      </c>
      <c r="D139">
        <v>28.10613</v>
      </c>
      <c r="E139">
        <v>57.621420000000001</v>
      </c>
      <c r="F139">
        <v>0.39768999999999999</v>
      </c>
      <c r="G139">
        <v>0.73660000000000003</v>
      </c>
    </row>
    <row r="140" spans="1:7" x14ac:dyDescent="0.25">
      <c r="A140">
        <v>1663.15</v>
      </c>
      <c r="B140">
        <v>4.23881</v>
      </c>
      <c r="C140">
        <v>1.43058</v>
      </c>
      <c r="D140">
        <v>28.249829999999999</v>
      </c>
      <c r="E140">
        <v>57.234789999999997</v>
      </c>
      <c r="F140">
        <v>0.3982</v>
      </c>
      <c r="G140">
        <v>0.73906000000000005</v>
      </c>
    </row>
    <row r="141" spans="1:7" x14ac:dyDescent="0.25">
      <c r="A141">
        <v>1673.15</v>
      </c>
      <c r="B141">
        <v>4.2367400000000002</v>
      </c>
      <c r="C141">
        <v>1.4476</v>
      </c>
      <c r="D141">
        <v>28.393550000000001</v>
      </c>
      <c r="E141">
        <v>56.848210000000002</v>
      </c>
      <c r="F141">
        <v>0.3987</v>
      </c>
      <c r="G141">
        <v>0.74153999999999998</v>
      </c>
    </row>
    <row r="142" spans="1:7" x14ac:dyDescent="0.25">
      <c r="A142">
        <v>1683.15</v>
      </c>
      <c r="B142">
        <v>4.2346500000000002</v>
      </c>
      <c r="C142">
        <v>1.46468</v>
      </c>
      <c r="D142">
        <v>28.537289999999999</v>
      </c>
      <c r="E142">
        <v>56.461689999999997</v>
      </c>
      <c r="F142">
        <v>0.3992</v>
      </c>
      <c r="G142">
        <v>0.74404999999999999</v>
      </c>
    </row>
    <row r="143" spans="1:7" x14ac:dyDescent="0.25">
      <c r="A143">
        <v>1693.15</v>
      </c>
      <c r="B143">
        <v>4.2325699999999999</v>
      </c>
      <c r="C143">
        <v>1.4818499999999999</v>
      </c>
      <c r="D143">
        <v>28.681049999999999</v>
      </c>
      <c r="E143">
        <v>56.075220000000002</v>
      </c>
      <c r="F143">
        <v>0.39971000000000001</v>
      </c>
      <c r="G143">
        <v>0.74658999999999998</v>
      </c>
    </row>
    <row r="144" spans="1:7" x14ac:dyDescent="0.25">
      <c r="A144">
        <v>1703.15</v>
      </c>
      <c r="B144">
        <v>4.2304700000000004</v>
      </c>
      <c r="C144">
        <v>1.49908</v>
      </c>
      <c r="D144">
        <v>28.824839999999998</v>
      </c>
      <c r="E144">
        <v>55.688809999999997</v>
      </c>
      <c r="F144">
        <v>0.40021000000000001</v>
      </c>
      <c r="G144">
        <v>0.74914999999999998</v>
      </c>
    </row>
    <row r="145" spans="1:7" x14ac:dyDescent="0.25">
      <c r="A145">
        <v>1713.15</v>
      </c>
      <c r="B145">
        <v>4.22837</v>
      </c>
      <c r="C145">
        <v>1.5163899999999999</v>
      </c>
      <c r="D145">
        <v>28.968640000000001</v>
      </c>
      <c r="E145">
        <v>55.302460000000004</v>
      </c>
      <c r="F145">
        <v>0.40072000000000002</v>
      </c>
      <c r="G145">
        <v>0.75173000000000001</v>
      </c>
    </row>
    <row r="146" spans="1:7" x14ac:dyDescent="0.25">
      <c r="A146">
        <v>1723.15</v>
      </c>
      <c r="B146">
        <v>4.2262599999999999</v>
      </c>
      <c r="C146">
        <v>1.5337700000000001</v>
      </c>
      <c r="D146">
        <v>29.112469999999998</v>
      </c>
      <c r="E146">
        <v>54.916170000000001</v>
      </c>
      <c r="F146">
        <v>0.40122999999999998</v>
      </c>
      <c r="G146">
        <v>0.75434000000000001</v>
      </c>
    </row>
    <row r="147" spans="1:7" x14ac:dyDescent="0.25">
      <c r="A147">
        <v>1733.15</v>
      </c>
      <c r="B147">
        <v>4.2241499999999998</v>
      </c>
      <c r="C147">
        <v>1.55122</v>
      </c>
      <c r="D147">
        <v>29.256319999999999</v>
      </c>
      <c r="E147">
        <v>54.529940000000003</v>
      </c>
      <c r="F147">
        <v>0.40173999999999999</v>
      </c>
      <c r="G147">
        <v>0.75697000000000003</v>
      </c>
    </row>
    <row r="148" spans="1:7" x14ac:dyDescent="0.25">
      <c r="A148">
        <v>1743.15</v>
      </c>
      <c r="B148">
        <v>4.2220300000000002</v>
      </c>
      <c r="C148">
        <v>1.5687500000000001</v>
      </c>
      <c r="D148">
        <v>29.400200000000002</v>
      </c>
      <c r="E148">
        <v>54.14376</v>
      </c>
      <c r="F148">
        <v>0.40225</v>
      </c>
      <c r="G148">
        <v>0.75963000000000003</v>
      </c>
    </row>
    <row r="149" spans="1:7" x14ac:dyDescent="0.25">
      <c r="A149">
        <v>1753.15</v>
      </c>
      <c r="B149">
        <v>4.2199</v>
      </c>
      <c r="C149">
        <v>1.5863400000000001</v>
      </c>
      <c r="D149">
        <v>29.54411</v>
      </c>
      <c r="E149">
        <v>53.757649999999998</v>
      </c>
      <c r="F149">
        <v>0.40276000000000001</v>
      </c>
      <c r="G149">
        <v>0.76231000000000004</v>
      </c>
    </row>
    <row r="150" spans="1:7" x14ac:dyDescent="0.25">
      <c r="A150">
        <v>1763.15</v>
      </c>
      <c r="B150">
        <v>4.2177699999999998</v>
      </c>
      <c r="C150">
        <v>1.60402</v>
      </c>
      <c r="D150">
        <v>29.688040000000001</v>
      </c>
      <c r="E150">
        <v>53.371600000000001</v>
      </c>
      <c r="F150">
        <v>0.40327000000000002</v>
      </c>
      <c r="G150">
        <v>0.76502000000000003</v>
      </c>
    </row>
    <row r="151" spans="1:7" x14ac:dyDescent="0.25">
      <c r="A151">
        <v>1773.15</v>
      </c>
      <c r="B151">
        <v>4.21563</v>
      </c>
      <c r="C151">
        <v>1.6217600000000001</v>
      </c>
      <c r="D151">
        <v>29.832000000000001</v>
      </c>
      <c r="E151">
        <v>52.985610000000001</v>
      </c>
      <c r="F151">
        <v>0.40377999999999997</v>
      </c>
      <c r="G151">
        <v>0.76775000000000004</v>
      </c>
    </row>
    <row r="152" spans="1:7" x14ac:dyDescent="0.25">
      <c r="A152">
        <v>1783.15</v>
      </c>
      <c r="B152">
        <v>4.2134799999999997</v>
      </c>
      <c r="C152">
        <v>1.63958</v>
      </c>
      <c r="D152">
        <v>29.97598</v>
      </c>
      <c r="E152">
        <v>52.599679999999999</v>
      </c>
      <c r="F152">
        <v>0.40429999999999999</v>
      </c>
      <c r="G152">
        <v>0.77049999999999996</v>
      </c>
    </row>
    <row r="153" spans="1:7" x14ac:dyDescent="0.25">
      <c r="A153">
        <v>1793.15</v>
      </c>
      <c r="B153">
        <v>4.2113199999999997</v>
      </c>
      <c r="C153">
        <v>1.65747</v>
      </c>
      <c r="D153">
        <v>30.12</v>
      </c>
      <c r="E153">
        <v>52.213810000000002</v>
      </c>
      <c r="F153">
        <v>0.40481</v>
      </c>
      <c r="G153">
        <v>0.77327999999999997</v>
      </c>
    </row>
    <row r="154" spans="1:7" x14ac:dyDescent="0.25">
      <c r="A154">
        <v>1803.15</v>
      </c>
      <c r="B154">
        <v>4.2091599999999998</v>
      </c>
      <c r="C154">
        <v>1.67543</v>
      </c>
      <c r="D154">
        <v>30.264040000000001</v>
      </c>
      <c r="E154">
        <v>51.828009999999999</v>
      </c>
      <c r="F154">
        <v>0.40533000000000002</v>
      </c>
      <c r="G154">
        <v>0.77608999999999995</v>
      </c>
    </row>
    <row r="155" spans="1:7" x14ac:dyDescent="0.25">
      <c r="A155">
        <v>1813.15</v>
      </c>
      <c r="B155">
        <v>4.2069999999999999</v>
      </c>
      <c r="C155">
        <v>1.69347</v>
      </c>
      <c r="D155">
        <v>30.40812</v>
      </c>
      <c r="E155">
        <v>51.442270000000001</v>
      </c>
      <c r="F155">
        <v>0.40583999999999998</v>
      </c>
      <c r="G155">
        <v>0.77890999999999999</v>
      </c>
    </row>
    <row r="156" spans="1:7" x14ac:dyDescent="0.25">
      <c r="A156">
        <v>1823.15</v>
      </c>
      <c r="B156">
        <v>4.2048199999999998</v>
      </c>
      <c r="C156">
        <v>1.7115800000000001</v>
      </c>
      <c r="D156">
        <v>30.552219999999998</v>
      </c>
      <c r="E156">
        <v>51.056600000000003</v>
      </c>
      <c r="F156">
        <v>0.40636</v>
      </c>
      <c r="G156">
        <v>0.78176999999999996</v>
      </c>
    </row>
    <row r="157" spans="1:7" x14ac:dyDescent="0.25">
      <c r="A157">
        <v>1833.15</v>
      </c>
      <c r="B157">
        <v>4.2026399999999997</v>
      </c>
      <c r="C157">
        <v>1.72977</v>
      </c>
      <c r="D157">
        <v>30.696359999999999</v>
      </c>
      <c r="E157">
        <v>50.670990000000003</v>
      </c>
      <c r="F157">
        <v>0.40688000000000002</v>
      </c>
      <c r="G157">
        <v>0.78464999999999996</v>
      </c>
    </row>
    <row r="158" spans="1:7" x14ac:dyDescent="0.25">
      <c r="A158">
        <v>1843.15</v>
      </c>
      <c r="B158">
        <v>4.20045</v>
      </c>
      <c r="C158">
        <v>1.7480199999999999</v>
      </c>
      <c r="D158">
        <v>30.840530000000001</v>
      </c>
      <c r="E158">
        <v>50.285449999999997</v>
      </c>
      <c r="F158">
        <v>0.40739999999999998</v>
      </c>
      <c r="G158">
        <v>0.78754999999999997</v>
      </c>
    </row>
    <row r="159" spans="1:7" x14ac:dyDescent="0.25">
      <c r="A159">
        <v>1853.15</v>
      </c>
      <c r="B159">
        <v>4.1982600000000003</v>
      </c>
      <c r="C159">
        <v>1.7663500000000001</v>
      </c>
      <c r="D159">
        <v>30.984729999999999</v>
      </c>
      <c r="E159">
        <v>49.899979999999999</v>
      </c>
      <c r="F159">
        <v>0.40790999999999999</v>
      </c>
      <c r="G159">
        <v>0.79047000000000001</v>
      </c>
    </row>
    <row r="160" spans="1:7" x14ac:dyDescent="0.25">
      <c r="A160">
        <v>1863.15</v>
      </c>
      <c r="B160">
        <v>4.1960600000000001</v>
      </c>
      <c r="C160">
        <v>1.7847599999999999</v>
      </c>
      <c r="D160">
        <v>31.128959999999999</v>
      </c>
      <c r="E160">
        <v>49.514569999999999</v>
      </c>
      <c r="F160">
        <v>0.40844000000000003</v>
      </c>
      <c r="G160">
        <v>0.79342000000000001</v>
      </c>
    </row>
    <row r="161" spans="1:7" x14ac:dyDescent="0.25">
      <c r="A161">
        <v>1873.15</v>
      </c>
      <c r="B161">
        <v>4.1938500000000003</v>
      </c>
      <c r="C161">
        <v>1.8032300000000001</v>
      </c>
      <c r="D161">
        <v>31.273230000000002</v>
      </c>
      <c r="E161">
        <v>49.12923</v>
      </c>
      <c r="F161">
        <v>0.40895999999999999</v>
      </c>
      <c r="G161">
        <v>0.79639000000000004</v>
      </c>
    </row>
    <row r="162" spans="1:7" x14ac:dyDescent="0.25">
      <c r="A162">
        <v>1883.15</v>
      </c>
      <c r="B162">
        <v>4.1916399999999996</v>
      </c>
      <c r="C162">
        <v>1.82179</v>
      </c>
      <c r="D162">
        <v>31.417529999999999</v>
      </c>
      <c r="E162">
        <v>48.743960000000001</v>
      </c>
      <c r="F162">
        <v>0.40948000000000001</v>
      </c>
      <c r="G162">
        <v>0.79937999999999998</v>
      </c>
    </row>
    <row r="163" spans="1:7" x14ac:dyDescent="0.25">
      <c r="A163">
        <v>1893.15</v>
      </c>
      <c r="B163">
        <v>4.1894200000000001</v>
      </c>
      <c r="C163">
        <v>1.8404100000000001</v>
      </c>
      <c r="D163">
        <v>31.561869999999999</v>
      </c>
      <c r="E163">
        <v>48.358759999999997</v>
      </c>
      <c r="F163">
        <v>0.41</v>
      </c>
      <c r="G163">
        <v>0.8024</v>
      </c>
    </row>
    <row r="164" spans="1:7" x14ac:dyDescent="0.25">
      <c r="A164">
        <v>1903.15</v>
      </c>
      <c r="B164">
        <v>4.1871900000000002</v>
      </c>
      <c r="C164">
        <v>1.85911</v>
      </c>
      <c r="D164">
        <v>31.706240000000001</v>
      </c>
      <c r="E164">
        <v>47.97363</v>
      </c>
      <c r="F164">
        <v>0.41053000000000001</v>
      </c>
      <c r="G164">
        <v>0.80544000000000004</v>
      </c>
    </row>
    <row r="165" spans="1:7" x14ac:dyDescent="0.25">
      <c r="A165">
        <v>1913.15</v>
      </c>
      <c r="B165">
        <v>4.1849600000000002</v>
      </c>
      <c r="C165">
        <v>1.87788</v>
      </c>
      <c r="D165">
        <v>31.850650000000002</v>
      </c>
      <c r="E165">
        <v>47.588569999999997</v>
      </c>
      <c r="F165">
        <v>0.41105000000000003</v>
      </c>
      <c r="G165">
        <v>0.8085</v>
      </c>
    </row>
    <row r="166" spans="1:7" x14ac:dyDescent="0.25">
      <c r="A166">
        <v>1923.15</v>
      </c>
      <c r="B166">
        <v>4.1827199999999998</v>
      </c>
      <c r="C166">
        <v>1.89673</v>
      </c>
      <c r="D166">
        <v>31.995090000000001</v>
      </c>
      <c r="E166">
        <v>47.203580000000002</v>
      </c>
      <c r="F166">
        <v>0.41158</v>
      </c>
      <c r="G166">
        <v>0.81157999999999997</v>
      </c>
    </row>
    <row r="167" spans="1:7" x14ac:dyDescent="0.25">
      <c r="A167">
        <v>1933.15</v>
      </c>
      <c r="B167">
        <v>4.1804800000000002</v>
      </c>
      <c r="C167">
        <v>1.9156500000000001</v>
      </c>
      <c r="D167">
        <v>32.139569999999999</v>
      </c>
      <c r="E167">
        <v>46.818660000000001</v>
      </c>
      <c r="F167">
        <v>0.41210000000000002</v>
      </c>
      <c r="G167">
        <v>0.81467999999999996</v>
      </c>
    </row>
    <row r="168" spans="1:7" x14ac:dyDescent="0.25">
      <c r="A168">
        <v>1943.15</v>
      </c>
      <c r="B168">
        <v>4.1782300000000001</v>
      </c>
      <c r="C168">
        <v>1.9346399999999999</v>
      </c>
      <c r="D168">
        <v>32.284089999999999</v>
      </c>
      <c r="E168">
        <v>46.433819999999997</v>
      </c>
      <c r="F168">
        <v>0.41263</v>
      </c>
      <c r="G168">
        <v>0.81859000000000004</v>
      </c>
    </row>
    <row r="169" spans="1:7" x14ac:dyDescent="0.25">
      <c r="A169">
        <v>1953.15</v>
      </c>
      <c r="B169">
        <v>4.1759700000000004</v>
      </c>
      <c r="C169">
        <v>1.9537100000000001</v>
      </c>
      <c r="D169">
        <v>32.428649999999998</v>
      </c>
      <c r="E169">
        <v>46.049050000000001</v>
      </c>
      <c r="F169">
        <v>0.41316000000000003</v>
      </c>
      <c r="G169">
        <v>0.82523000000000002</v>
      </c>
    </row>
    <row r="170" spans="1:7" x14ac:dyDescent="0.25">
      <c r="A170">
        <v>1963.15</v>
      </c>
      <c r="B170">
        <v>4.1737099999999998</v>
      </c>
      <c r="C170">
        <v>1.97285</v>
      </c>
      <c r="D170">
        <v>32.573250000000002</v>
      </c>
      <c r="E170">
        <v>45.664349999999999</v>
      </c>
      <c r="F170">
        <v>0.41369</v>
      </c>
      <c r="G170">
        <v>0.83157000000000003</v>
      </c>
    </row>
    <row r="171" spans="1:7" x14ac:dyDescent="0.25">
      <c r="A171">
        <v>1969.98</v>
      </c>
      <c r="B171">
        <v>4.1721599999999999</v>
      </c>
      <c r="C171">
        <v>1.9859599999999999</v>
      </c>
      <c r="D171">
        <v>32.672029999999999</v>
      </c>
      <c r="E171">
        <v>45.40164</v>
      </c>
      <c r="F171">
        <v>0.41404999999999997</v>
      </c>
      <c r="G171" t="s">
        <v>7</v>
      </c>
    </row>
    <row r="172" spans="1:7" x14ac:dyDescent="0.25">
      <c r="A172">
        <v>1973.15</v>
      </c>
      <c r="B172">
        <v>4.1321099999999999</v>
      </c>
      <c r="C172">
        <v>2.32829</v>
      </c>
      <c r="D172">
        <v>32.315480000000001</v>
      </c>
      <c r="E172">
        <v>14.11767</v>
      </c>
      <c r="F172">
        <v>0.43573000000000001</v>
      </c>
      <c r="G172">
        <v>33.478650000000002</v>
      </c>
    </row>
    <row r="173" spans="1:7" x14ac:dyDescent="0.25">
      <c r="A173">
        <v>1983.15</v>
      </c>
      <c r="B173">
        <v>4.0180999999999996</v>
      </c>
      <c r="C173">
        <v>3.3401100000000001</v>
      </c>
      <c r="D173">
        <v>31.4938</v>
      </c>
      <c r="E173" s="1">
        <v>3.0761200000000002E-4</v>
      </c>
      <c r="F173">
        <v>0.49314000000000002</v>
      </c>
      <c r="G173">
        <v>9.21997</v>
      </c>
    </row>
    <row r="174" spans="1:7" x14ac:dyDescent="0.25">
      <c r="A174">
        <v>1986.6</v>
      </c>
      <c r="B174">
        <v>4.0084499999999998</v>
      </c>
      <c r="C174">
        <v>3.4283800000000002</v>
      </c>
      <c r="D174">
        <v>31.48978</v>
      </c>
      <c r="E174">
        <v>0</v>
      </c>
      <c r="F174">
        <v>0.49720999999999999</v>
      </c>
      <c r="G174" t="s">
        <v>7</v>
      </c>
    </row>
    <row r="175" spans="1:7" x14ac:dyDescent="0.25">
      <c r="A175">
        <v>1993.15</v>
      </c>
      <c r="B175">
        <v>4.0065</v>
      </c>
      <c r="C175">
        <v>3.4463300000000001</v>
      </c>
      <c r="D175">
        <v>31.593990000000002</v>
      </c>
      <c r="E175">
        <v>0</v>
      </c>
      <c r="F175">
        <v>0.49720999999999999</v>
      </c>
      <c r="G175">
        <v>0.97619999999999996</v>
      </c>
    </row>
    <row r="176" spans="1:7" x14ac:dyDescent="0.25">
      <c r="A176">
        <v>2003.15</v>
      </c>
      <c r="B176">
        <v>4.0034999999999998</v>
      </c>
      <c r="C176">
        <v>3.47383</v>
      </c>
      <c r="D176">
        <v>31.753160000000001</v>
      </c>
      <c r="E176">
        <v>0</v>
      </c>
      <c r="F176">
        <v>0.49720999999999999</v>
      </c>
      <c r="G176">
        <v>0.97636000000000001</v>
      </c>
    </row>
    <row r="177" spans="1:7" x14ac:dyDescent="0.25">
      <c r="A177">
        <v>2013.15</v>
      </c>
      <c r="B177">
        <v>4.0004999999999997</v>
      </c>
      <c r="C177">
        <v>3.50143</v>
      </c>
      <c r="D177">
        <v>31.912330000000001</v>
      </c>
      <c r="E177">
        <v>0</v>
      </c>
      <c r="F177">
        <v>0.49720999999999999</v>
      </c>
      <c r="G177">
        <v>0.97653000000000001</v>
      </c>
    </row>
    <row r="178" spans="1:7" x14ac:dyDescent="0.25">
      <c r="A178">
        <v>2023.15</v>
      </c>
      <c r="B178">
        <v>3.9975000000000001</v>
      </c>
      <c r="C178">
        <v>3.52915</v>
      </c>
      <c r="D178">
        <v>32.0715</v>
      </c>
      <c r="E178">
        <v>0</v>
      </c>
      <c r="F178">
        <v>0.49720999999999999</v>
      </c>
      <c r="G178">
        <v>0.97670000000000001</v>
      </c>
    </row>
    <row r="179" spans="1:7" x14ac:dyDescent="0.25">
      <c r="A179">
        <v>2033.15</v>
      </c>
      <c r="B179">
        <v>3.9944799999999998</v>
      </c>
      <c r="C179">
        <v>3.5569700000000002</v>
      </c>
      <c r="D179">
        <v>32.230670000000003</v>
      </c>
      <c r="E179">
        <v>0</v>
      </c>
      <c r="F179">
        <v>0.49720999999999999</v>
      </c>
      <c r="G179">
        <v>0.97687000000000002</v>
      </c>
    </row>
    <row r="180" spans="1:7" x14ac:dyDescent="0.25">
      <c r="A180">
        <v>2043.15</v>
      </c>
      <c r="B180">
        <v>3.99146</v>
      </c>
      <c r="C180">
        <v>3.5848900000000001</v>
      </c>
      <c r="D180">
        <v>32.38984</v>
      </c>
      <c r="E180">
        <v>0</v>
      </c>
      <c r="F180">
        <v>0.49720999999999999</v>
      </c>
      <c r="G180">
        <v>0.97702999999999995</v>
      </c>
    </row>
    <row r="181" spans="1:7" x14ac:dyDescent="0.25">
      <c r="A181">
        <v>2053.15</v>
      </c>
      <c r="B181">
        <v>3.9884300000000001</v>
      </c>
      <c r="C181">
        <v>3.61293</v>
      </c>
      <c r="D181">
        <v>32.549010000000003</v>
      </c>
      <c r="E181">
        <v>0</v>
      </c>
      <c r="F181">
        <v>0.49720999999999999</v>
      </c>
      <c r="G181">
        <v>0.97718000000000005</v>
      </c>
    </row>
    <row r="182" spans="1:7" x14ac:dyDescent="0.25">
      <c r="A182">
        <v>2063.15</v>
      </c>
      <c r="B182">
        <v>3.9853999999999998</v>
      </c>
      <c r="C182">
        <v>3.64107</v>
      </c>
      <c r="D182">
        <v>32.708179999999999</v>
      </c>
      <c r="E182">
        <v>0</v>
      </c>
      <c r="F182">
        <v>0.49720999999999999</v>
      </c>
      <c r="G182">
        <v>0.97729999999999995</v>
      </c>
    </row>
    <row r="183" spans="1:7" x14ac:dyDescent="0.25">
      <c r="A183">
        <v>2073.15</v>
      </c>
      <c r="B183">
        <v>3.9823499999999998</v>
      </c>
      <c r="C183">
        <v>3.6693099999999998</v>
      </c>
      <c r="D183">
        <v>32.867339999999999</v>
      </c>
      <c r="E183">
        <v>0</v>
      </c>
      <c r="F183">
        <v>0.49720999999999999</v>
      </c>
      <c r="G183">
        <v>0.97733000000000003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3"/>
  <sheetViews>
    <sheetView topLeftCell="A85" workbookViewId="0">
      <selection activeCell="G101" sqref="G101"/>
    </sheetView>
  </sheetViews>
  <sheetFormatPr defaultRowHeight="15" x14ac:dyDescent="0.25"/>
  <cols>
    <col min="1" max="1" width="8" bestFit="1" customWidth="1"/>
    <col min="2" max="2" width="17.5703125" bestFit="1" customWidth="1"/>
    <col min="3" max="3" width="20.140625" bestFit="1" customWidth="1"/>
    <col min="4" max="4" width="30" bestFit="1" customWidth="1"/>
    <col min="5" max="5" width="20.42578125" bestFit="1" customWidth="1"/>
    <col min="6" max="6" width="13.7109375" bestFit="1" customWidth="1"/>
    <col min="7" max="7" width="19.7109375" bestFit="1" customWidth="1"/>
  </cols>
  <sheetData>
    <row r="1" spans="1:7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 spans="1:7" x14ac:dyDescent="0.25">
      <c r="A2" s="2">
        <v>298.14999999999998</v>
      </c>
      <c r="B2" s="2">
        <v>4420.7299999999996</v>
      </c>
      <c r="C2" s="3">
        <v>0</v>
      </c>
      <c r="D2" s="4">
        <v>5.1322000000000001</v>
      </c>
      <c r="E2" s="1">
        <v>116049750000</v>
      </c>
      <c r="F2" s="4">
        <v>0.31797999999999998</v>
      </c>
      <c r="G2" s="2">
        <v>549.66999999999996</v>
      </c>
    </row>
    <row r="3" spans="1:7" x14ac:dyDescent="0.25">
      <c r="A3" s="2">
        <v>303.14999999999998</v>
      </c>
      <c r="B3" s="2">
        <v>4420.1400000000003</v>
      </c>
      <c r="C3" s="3">
        <v>4.4520000000000001E-5</v>
      </c>
      <c r="D3" s="4">
        <v>5.2633200000000002</v>
      </c>
      <c r="E3" s="1">
        <v>115789320000</v>
      </c>
      <c r="F3" s="4">
        <v>0.31818000000000002</v>
      </c>
      <c r="G3" s="2">
        <v>551.69000000000005</v>
      </c>
    </row>
    <row r="4" spans="1:7" x14ac:dyDescent="0.25">
      <c r="A4" s="2">
        <v>313.14999999999998</v>
      </c>
      <c r="B4" s="2">
        <v>4418.95</v>
      </c>
      <c r="C4" s="3">
        <v>1.3401400000000001E-4</v>
      </c>
      <c r="D4" s="4">
        <v>5.5197700000000003</v>
      </c>
      <c r="E4" s="1">
        <v>115268110000</v>
      </c>
      <c r="F4" s="4">
        <v>0.31857000000000002</v>
      </c>
      <c r="G4" s="2">
        <v>555.57000000000005</v>
      </c>
    </row>
    <row r="5" spans="1:7" x14ac:dyDescent="0.25">
      <c r="A5" s="2">
        <v>323.14999999999998</v>
      </c>
      <c r="B5" s="2">
        <v>4417.76</v>
      </c>
      <c r="C5" s="3">
        <v>2.2411100000000001E-4</v>
      </c>
      <c r="D5" s="4">
        <v>5.76912</v>
      </c>
      <c r="E5" s="1">
        <v>114746440000</v>
      </c>
      <c r="F5" s="4">
        <v>0.31896000000000002</v>
      </c>
      <c r="G5" s="2">
        <v>559.26</v>
      </c>
    </row>
    <row r="6" spans="1:7" x14ac:dyDescent="0.25">
      <c r="A6" s="2">
        <v>333.15</v>
      </c>
      <c r="B6" s="2">
        <v>4416.5599999999986</v>
      </c>
      <c r="C6" s="3">
        <v>3.1481199999999998E-4</v>
      </c>
      <c r="D6" s="4">
        <v>6.0120100000000001</v>
      </c>
      <c r="E6" s="1">
        <v>114224300000</v>
      </c>
      <c r="F6" s="4">
        <v>0.31934000000000001</v>
      </c>
      <c r="G6" s="2">
        <v>562.79999999999995</v>
      </c>
    </row>
    <row r="7" spans="1:7" x14ac:dyDescent="0.25">
      <c r="A7" s="2">
        <v>343.15</v>
      </c>
      <c r="B7" s="2">
        <v>4415.3500000000004</v>
      </c>
      <c r="C7" s="3">
        <v>4.0611500000000002E-4</v>
      </c>
      <c r="D7" s="4">
        <v>6.2490100000000002</v>
      </c>
      <c r="E7" s="1">
        <v>113701700000</v>
      </c>
      <c r="F7" s="4">
        <v>0.31974000000000002</v>
      </c>
      <c r="G7" s="2">
        <v>566.18000000000006</v>
      </c>
    </row>
    <row r="8" spans="1:7" x14ac:dyDescent="0.25">
      <c r="A8" s="2">
        <v>353.15</v>
      </c>
      <c r="B8" s="2">
        <v>4414.13</v>
      </c>
      <c r="C8" s="3">
        <v>4.9801900000000004E-4</v>
      </c>
      <c r="D8" s="4">
        <v>6.4806400000000002</v>
      </c>
      <c r="E8" s="1">
        <v>113178630000</v>
      </c>
      <c r="F8" s="4">
        <v>0.32013000000000003</v>
      </c>
      <c r="G8" s="2">
        <v>569.43999999999994</v>
      </c>
    </row>
    <row r="9" spans="1:7" x14ac:dyDescent="0.25">
      <c r="A9" s="2">
        <v>363.15</v>
      </c>
      <c r="B9" s="2">
        <v>4412.91</v>
      </c>
      <c r="C9" s="3">
        <v>5.9052300000000002E-4</v>
      </c>
      <c r="D9" s="4">
        <v>6.7073499999999999</v>
      </c>
      <c r="E9" s="1">
        <v>112655080000</v>
      </c>
      <c r="F9" s="4">
        <v>0.32052000000000003</v>
      </c>
      <c r="G9" s="2">
        <v>572.57999999999993</v>
      </c>
    </row>
    <row r="10" spans="1:7" x14ac:dyDescent="0.25">
      <c r="A10" s="2">
        <v>373.15</v>
      </c>
      <c r="B10" s="2">
        <v>4411.6799999999994</v>
      </c>
      <c r="C10" s="3">
        <v>6.8362700000000002E-4</v>
      </c>
      <c r="D10" s="4">
        <v>6.9295299999999997</v>
      </c>
      <c r="E10" s="1">
        <v>112131060000</v>
      </c>
      <c r="F10" s="4">
        <v>0.32090999999999997</v>
      </c>
      <c r="G10" s="2">
        <v>575.62</v>
      </c>
    </row>
    <row r="11" spans="1:7" x14ac:dyDescent="0.25">
      <c r="A11" s="2">
        <v>383.15</v>
      </c>
      <c r="B11" s="2">
        <v>4410.4400000000014</v>
      </c>
      <c r="C11" s="3">
        <v>7.7732899999999989E-4</v>
      </c>
      <c r="D11" s="4">
        <v>7.1475600000000004</v>
      </c>
      <c r="E11" s="1">
        <v>111606560000</v>
      </c>
      <c r="F11" s="4">
        <v>0.32130999999999998</v>
      </c>
      <c r="G11" s="2">
        <v>578.57000000000005</v>
      </c>
    </row>
    <row r="12" spans="1:7" x14ac:dyDescent="0.25">
      <c r="A12" s="2">
        <v>393.15</v>
      </c>
      <c r="B12" s="2">
        <v>4409.2</v>
      </c>
      <c r="C12" s="3">
        <v>8.7163000000000008E-4</v>
      </c>
      <c r="D12" s="4">
        <v>7.3617400000000002</v>
      </c>
      <c r="E12" s="1">
        <v>111081590000</v>
      </c>
      <c r="F12" s="4">
        <v>0.32169999999999999</v>
      </c>
      <c r="G12" s="2">
        <v>581.43999999999994</v>
      </c>
    </row>
    <row r="13" spans="1:7" x14ac:dyDescent="0.25">
      <c r="A13" s="2">
        <v>403.15</v>
      </c>
      <c r="B13" s="2">
        <v>4407.95</v>
      </c>
      <c r="C13" s="3">
        <v>9.665269999999999E-4</v>
      </c>
      <c r="D13" s="4">
        <v>7.5723799999999999</v>
      </c>
      <c r="E13" s="1">
        <v>110556140000</v>
      </c>
      <c r="F13" s="4">
        <v>0.3221</v>
      </c>
      <c r="G13" s="2">
        <v>584.23</v>
      </c>
    </row>
    <row r="14" spans="1:7" x14ac:dyDescent="0.25">
      <c r="A14" s="2">
        <v>413.15</v>
      </c>
      <c r="B14" s="2">
        <v>4406.6900000000014</v>
      </c>
      <c r="C14" s="3">
        <v>1.062E-3</v>
      </c>
      <c r="D14" s="4">
        <v>7.7797400000000003</v>
      </c>
      <c r="E14" s="1">
        <v>110030200000</v>
      </c>
      <c r="F14" s="4">
        <v>0.32249</v>
      </c>
      <c r="G14" s="2">
        <v>586.94999999999993</v>
      </c>
    </row>
    <row r="15" spans="1:7" x14ac:dyDescent="0.25">
      <c r="A15" s="2">
        <v>423.15</v>
      </c>
      <c r="B15" s="2">
        <v>4405.42</v>
      </c>
      <c r="C15" s="3">
        <v>1.1581E-3</v>
      </c>
      <c r="D15" s="4">
        <v>7.9840499999999999</v>
      </c>
      <c r="E15" s="1">
        <v>109503780000</v>
      </c>
      <c r="F15" s="4">
        <v>0.32289000000000001</v>
      </c>
      <c r="G15" s="2">
        <v>589.62</v>
      </c>
    </row>
    <row r="16" spans="1:7" x14ac:dyDescent="0.25">
      <c r="A16" s="2">
        <v>433.15</v>
      </c>
      <c r="B16" s="2">
        <v>4404.1499999999996</v>
      </c>
      <c r="C16" s="3">
        <v>1.2547999999999999E-3</v>
      </c>
      <c r="D16" s="4">
        <v>8.1855399999999996</v>
      </c>
      <c r="E16" s="1">
        <v>108976880000</v>
      </c>
      <c r="F16" s="4">
        <v>0.32329000000000002</v>
      </c>
      <c r="G16" s="2">
        <v>592.21999999999991</v>
      </c>
    </row>
    <row r="17" spans="1:7" x14ac:dyDescent="0.25">
      <c r="A17" s="2">
        <v>443.15</v>
      </c>
      <c r="B17" s="2">
        <v>4402.87</v>
      </c>
      <c r="C17" s="3">
        <v>1.3521E-3</v>
      </c>
      <c r="D17" s="4">
        <v>8.3843899999999998</v>
      </c>
      <c r="E17" s="1">
        <v>108449500000</v>
      </c>
      <c r="F17" s="4">
        <v>0.32368999999999998</v>
      </c>
      <c r="G17" s="2">
        <v>594.78</v>
      </c>
    </row>
    <row r="18" spans="1:7" x14ac:dyDescent="0.25">
      <c r="A18" s="2">
        <v>453.15</v>
      </c>
      <c r="B18" s="2">
        <v>4401.58</v>
      </c>
      <c r="C18" s="3">
        <v>1.4499000000000001E-3</v>
      </c>
      <c r="D18" s="4">
        <v>8.5807900000000004</v>
      </c>
      <c r="E18" s="1">
        <v>107921640000</v>
      </c>
      <c r="F18" s="4">
        <v>0.32408999999999999</v>
      </c>
      <c r="G18" s="2">
        <v>597.29</v>
      </c>
    </row>
    <row r="19" spans="1:7" x14ac:dyDescent="0.25">
      <c r="A19" s="2">
        <v>463.15</v>
      </c>
      <c r="B19" s="2">
        <v>4400.29</v>
      </c>
      <c r="C19" s="3">
        <v>1.5483999999999999E-3</v>
      </c>
      <c r="D19" s="4">
        <v>8.7748899999999992</v>
      </c>
      <c r="E19" s="1">
        <v>107393280000</v>
      </c>
      <c r="F19" s="4">
        <v>0.32449</v>
      </c>
      <c r="G19" s="2">
        <v>599.76</v>
      </c>
    </row>
    <row r="20" spans="1:7" x14ac:dyDescent="0.25">
      <c r="A20" s="2">
        <v>473.15</v>
      </c>
      <c r="B20" s="2">
        <v>4398.9900000000007</v>
      </c>
      <c r="C20" s="3">
        <v>1.6475000000000001E-3</v>
      </c>
      <c r="D20" s="4">
        <v>8.9668600000000005</v>
      </c>
      <c r="E20" s="1">
        <v>106864450000</v>
      </c>
      <c r="F20" s="4">
        <v>0.32489000000000001</v>
      </c>
      <c r="G20" s="2">
        <v>602.19000000000005</v>
      </c>
    </row>
    <row r="21" spans="1:7" x14ac:dyDescent="0.25">
      <c r="A21" s="2">
        <v>483.15</v>
      </c>
      <c r="B21" s="2">
        <v>4397.68</v>
      </c>
      <c r="C21" s="3">
        <v>1.7470999999999999E-3</v>
      </c>
      <c r="D21" s="4">
        <v>9.1568299999999994</v>
      </c>
      <c r="E21" s="1">
        <v>106335120000</v>
      </c>
      <c r="F21" s="4">
        <v>0.32529999999999998</v>
      </c>
      <c r="G21" s="2">
        <v>604.58000000000004</v>
      </c>
    </row>
    <row r="22" spans="1:7" x14ac:dyDescent="0.25">
      <c r="A22" s="2">
        <v>493.15</v>
      </c>
      <c r="B22" s="2">
        <v>4396.3599999999997</v>
      </c>
      <c r="C22" s="3">
        <v>1.8473000000000001E-3</v>
      </c>
      <c r="D22" s="4">
        <v>9.3449200000000001</v>
      </c>
      <c r="E22" s="1">
        <v>105805320000</v>
      </c>
      <c r="F22" s="4">
        <v>0.32569999999999999</v>
      </c>
      <c r="G22" s="2">
        <v>606.94000000000005</v>
      </c>
    </row>
    <row r="23" spans="1:7" x14ac:dyDescent="0.25">
      <c r="A23" s="2">
        <v>503.15</v>
      </c>
      <c r="B23" s="2">
        <v>4395.04</v>
      </c>
      <c r="C23" s="3">
        <v>1.9480999999999999E-3</v>
      </c>
      <c r="D23" s="4">
        <v>9.53125</v>
      </c>
      <c r="E23" s="1">
        <v>105275020000</v>
      </c>
      <c r="F23" s="4">
        <v>0.3261</v>
      </c>
      <c r="G23" s="2">
        <v>609.27</v>
      </c>
    </row>
    <row r="24" spans="1:7" x14ac:dyDescent="0.25">
      <c r="A24" s="2">
        <v>513.15</v>
      </c>
      <c r="B24" s="2">
        <v>4393.7099999999991</v>
      </c>
      <c r="C24" s="3">
        <v>2.0495999999999999E-3</v>
      </c>
      <c r="D24" s="4">
        <v>9.7159300000000002</v>
      </c>
      <c r="E24" s="1">
        <v>104744240000</v>
      </c>
      <c r="F24" s="4">
        <v>0.32651000000000002</v>
      </c>
      <c r="G24" s="2">
        <v>611.58000000000004</v>
      </c>
    </row>
    <row r="25" spans="1:7" x14ac:dyDescent="0.25">
      <c r="A25" s="2">
        <v>523.15</v>
      </c>
      <c r="B25" s="2">
        <v>4392.38</v>
      </c>
      <c r="C25" s="3">
        <v>2.1515000000000002E-3</v>
      </c>
      <c r="D25" s="4">
        <v>9.8990500000000008</v>
      </c>
      <c r="E25" s="1">
        <v>104212970000</v>
      </c>
      <c r="F25" s="4">
        <v>0.32691999999999999</v>
      </c>
      <c r="G25" s="2">
        <v>613.86</v>
      </c>
    </row>
    <row r="26" spans="1:7" x14ac:dyDescent="0.25">
      <c r="A26" s="2">
        <v>533.15</v>
      </c>
      <c r="B26" s="2">
        <v>4391.03</v>
      </c>
      <c r="C26" s="3">
        <v>2.2541000000000002E-3</v>
      </c>
      <c r="D26" s="4">
        <v>10.08071</v>
      </c>
      <c r="E26" s="1">
        <v>103681220000</v>
      </c>
      <c r="F26" s="4">
        <v>0.32732</v>
      </c>
      <c r="G26" s="2">
        <v>616.11</v>
      </c>
    </row>
    <row r="27" spans="1:7" x14ac:dyDescent="0.25">
      <c r="A27" s="2">
        <v>543.15</v>
      </c>
      <c r="B27" s="2">
        <v>4389.68</v>
      </c>
      <c r="C27" s="3">
        <v>2.3573000000000001E-3</v>
      </c>
      <c r="D27" s="4">
        <v>10.26099</v>
      </c>
      <c r="E27" s="1">
        <v>103148970000</v>
      </c>
      <c r="F27" s="4">
        <v>0.32773000000000002</v>
      </c>
      <c r="G27" s="2">
        <v>618.34999999999991</v>
      </c>
    </row>
    <row r="28" spans="1:7" x14ac:dyDescent="0.25">
      <c r="A28" s="2">
        <v>553.15</v>
      </c>
      <c r="B28" s="2">
        <v>4388.33</v>
      </c>
      <c r="C28" s="3">
        <v>2.4610000000000001E-3</v>
      </c>
      <c r="D28" s="4">
        <v>10.439970000000001</v>
      </c>
      <c r="E28" s="1">
        <v>102616240000</v>
      </c>
      <c r="F28" s="4">
        <v>0.32813999999999999</v>
      </c>
      <c r="G28" s="2">
        <v>620.55999999999995</v>
      </c>
    </row>
    <row r="29" spans="1:7" x14ac:dyDescent="0.25">
      <c r="A29" s="2">
        <v>563.15</v>
      </c>
      <c r="B29" s="2">
        <v>4386.97</v>
      </c>
      <c r="C29" s="3">
        <v>2.5653999999999998E-3</v>
      </c>
      <c r="D29" s="4">
        <v>10.61773</v>
      </c>
      <c r="E29" s="1">
        <v>102083020000</v>
      </c>
      <c r="F29" s="4">
        <v>0.32855000000000001</v>
      </c>
      <c r="G29" s="2">
        <v>622.75</v>
      </c>
    </row>
    <row r="30" spans="1:7" x14ac:dyDescent="0.25">
      <c r="A30" s="2">
        <v>573.15</v>
      </c>
      <c r="B30" s="2">
        <v>4385.6000000000004</v>
      </c>
      <c r="C30" s="3">
        <v>2.6703E-3</v>
      </c>
      <c r="D30" s="4">
        <v>10.79433</v>
      </c>
      <c r="E30" s="1">
        <v>101549320000</v>
      </c>
      <c r="F30" s="4">
        <v>0.32895999999999997</v>
      </c>
      <c r="G30" s="2">
        <v>624.92999999999995</v>
      </c>
    </row>
    <row r="31" spans="1:7" x14ac:dyDescent="0.25">
      <c r="A31" s="2">
        <v>583.15</v>
      </c>
      <c r="B31" s="2">
        <v>4384.22</v>
      </c>
      <c r="C31" s="3">
        <v>2.7758000000000001E-3</v>
      </c>
      <c r="D31" s="4">
        <v>10.96983</v>
      </c>
      <c r="E31" s="1">
        <v>101015130000</v>
      </c>
      <c r="F31" s="4">
        <v>0.32937</v>
      </c>
      <c r="G31" s="2">
        <v>627.09</v>
      </c>
    </row>
    <row r="32" spans="1:7" x14ac:dyDescent="0.25">
      <c r="A32" s="2">
        <v>593.15</v>
      </c>
      <c r="B32" s="2">
        <v>4382.84</v>
      </c>
      <c r="C32" s="3">
        <v>2.8819000000000002E-3</v>
      </c>
      <c r="D32" s="4">
        <v>11.14429</v>
      </c>
      <c r="E32" s="1">
        <v>100480450000</v>
      </c>
      <c r="F32" s="4">
        <v>0.32978000000000002</v>
      </c>
      <c r="G32" s="2">
        <v>629.24</v>
      </c>
    </row>
    <row r="33" spans="1:7" x14ac:dyDescent="0.25">
      <c r="A33" s="2">
        <v>603.15</v>
      </c>
      <c r="B33" s="2">
        <v>4381.45</v>
      </c>
      <c r="C33" s="3">
        <v>2.9884999999999998E-3</v>
      </c>
      <c r="D33" s="4">
        <v>11.317780000000001</v>
      </c>
      <c r="E33" s="1">
        <v>99945280000</v>
      </c>
      <c r="F33" s="4">
        <v>0.33019999999999999</v>
      </c>
      <c r="G33" s="2">
        <v>631.37</v>
      </c>
    </row>
    <row r="34" spans="1:7" x14ac:dyDescent="0.25">
      <c r="A34" s="2">
        <v>613.15</v>
      </c>
      <c r="B34" s="2">
        <v>4380.05</v>
      </c>
      <c r="C34" s="3">
        <v>3.0958000000000001E-3</v>
      </c>
      <c r="D34" s="4">
        <v>11.49033</v>
      </c>
      <c r="E34" s="1">
        <v>99409630000</v>
      </c>
      <c r="F34" s="4">
        <v>0.33061000000000001</v>
      </c>
      <c r="G34" s="2">
        <v>633.49</v>
      </c>
    </row>
    <row r="35" spans="1:7" x14ac:dyDescent="0.25">
      <c r="A35" s="2">
        <v>623.15</v>
      </c>
      <c r="B35" s="2">
        <v>4378.6500000000005</v>
      </c>
      <c r="C35" s="3">
        <v>3.2036E-3</v>
      </c>
      <c r="D35" s="4">
        <v>11.66201</v>
      </c>
      <c r="E35" s="1">
        <v>98873480000</v>
      </c>
      <c r="F35" s="4">
        <v>0.33102999999999999</v>
      </c>
      <c r="G35" s="2">
        <v>635.6</v>
      </c>
    </row>
    <row r="36" spans="1:7" x14ac:dyDescent="0.25">
      <c r="A36" s="2">
        <v>633.15</v>
      </c>
      <c r="B36" s="2">
        <v>4377.24</v>
      </c>
      <c r="C36" s="3">
        <v>3.3119999999999998E-3</v>
      </c>
      <c r="D36" s="4">
        <v>11.832839999999999</v>
      </c>
      <c r="E36" s="1">
        <v>98336860000</v>
      </c>
      <c r="F36" s="4">
        <v>0.33144000000000001</v>
      </c>
      <c r="G36" s="2">
        <v>637.68999999999994</v>
      </c>
    </row>
    <row r="37" spans="1:7" x14ac:dyDescent="0.25">
      <c r="A37" s="2">
        <v>643.15</v>
      </c>
      <c r="B37" s="2">
        <v>4375.82</v>
      </c>
      <c r="C37" s="3">
        <v>3.4209000000000002E-3</v>
      </c>
      <c r="D37" s="4">
        <v>12.002879999999999</v>
      </c>
      <c r="E37" s="1">
        <v>97799740000</v>
      </c>
      <c r="F37" s="4">
        <v>0.33185999999999999</v>
      </c>
      <c r="G37" s="2">
        <v>639.78</v>
      </c>
    </row>
    <row r="38" spans="1:7" x14ac:dyDescent="0.25">
      <c r="A38" s="2">
        <v>653.15</v>
      </c>
      <c r="B38" s="2">
        <v>4374.3999999999996</v>
      </c>
      <c r="C38" s="3">
        <v>3.5304999999999998E-3</v>
      </c>
      <c r="D38" s="4">
        <v>12.172169999999999</v>
      </c>
      <c r="E38" s="1">
        <v>97262140000</v>
      </c>
      <c r="F38" s="4">
        <v>0.33228000000000002</v>
      </c>
      <c r="G38" s="2">
        <v>641.85</v>
      </c>
    </row>
    <row r="39" spans="1:7" x14ac:dyDescent="0.25">
      <c r="A39" s="2">
        <v>663.15</v>
      </c>
      <c r="B39" s="2">
        <v>4372.9699999999993</v>
      </c>
      <c r="C39" s="3">
        <v>3.6405999999999999E-3</v>
      </c>
      <c r="D39" s="4">
        <v>12.34074</v>
      </c>
      <c r="E39" s="1">
        <v>96724050000</v>
      </c>
      <c r="F39" s="4">
        <v>0.3327</v>
      </c>
      <c r="G39" s="2">
        <v>643.92000000000007</v>
      </c>
    </row>
    <row r="40" spans="1:7" x14ac:dyDescent="0.25">
      <c r="A40" s="2">
        <v>673.15</v>
      </c>
      <c r="B40" s="2">
        <v>4371.53</v>
      </c>
      <c r="C40" s="3">
        <v>3.7512999999999999E-3</v>
      </c>
      <c r="D40" s="4">
        <v>12.508620000000001</v>
      </c>
      <c r="E40" s="1">
        <v>96185470000</v>
      </c>
      <c r="F40" s="4">
        <v>0.33312000000000003</v>
      </c>
      <c r="G40" s="2">
        <v>645.97</v>
      </c>
    </row>
    <row r="41" spans="1:7" x14ac:dyDescent="0.25">
      <c r="A41" s="2">
        <v>683.15</v>
      </c>
      <c r="B41" s="2">
        <v>4370.09</v>
      </c>
      <c r="C41" s="3">
        <v>3.8625E-3</v>
      </c>
      <c r="D41" s="4">
        <v>12.67586</v>
      </c>
      <c r="E41" s="1">
        <v>95646400000</v>
      </c>
      <c r="F41" s="4">
        <v>0.33354</v>
      </c>
      <c r="G41" s="2">
        <v>648.0200000000001</v>
      </c>
    </row>
    <row r="42" spans="1:7" x14ac:dyDescent="0.25">
      <c r="A42" s="2">
        <v>693.15</v>
      </c>
      <c r="B42" s="2">
        <v>4368.6400000000003</v>
      </c>
      <c r="C42" s="3">
        <v>3.9744000000000003E-3</v>
      </c>
      <c r="D42" s="4">
        <v>12.84248</v>
      </c>
      <c r="E42" s="1">
        <v>95106850000</v>
      </c>
      <c r="F42" s="4">
        <v>0.33395999999999998</v>
      </c>
      <c r="G42" s="2">
        <v>650.05999999999995</v>
      </c>
    </row>
    <row r="43" spans="1:7" x14ac:dyDescent="0.25">
      <c r="A43" s="2">
        <v>703.15</v>
      </c>
      <c r="B43" s="2">
        <v>4367.18</v>
      </c>
      <c r="C43" s="3">
        <v>4.0867999999999998E-3</v>
      </c>
      <c r="D43" s="4">
        <v>13.008509999999999</v>
      </c>
      <c r="E43" s="1">
        <v>94566810000</v>
      </c>
      <c r="F43" s="4">
        <v>0.33438000000000001</v>
      </c>
      <c r="G43" s="2">
        <v>652.1</v>
      </c>
    </row>
    <row r="44" spans="1:7" x14ac:dyDescent="0.25">
      <c r="A44" s="2">
        <v>713.15</v>
      </c>
      <c r="B44" s="2">
        <v>4365.7199999999993</v>
      </c>
      <c r="C44" s="3">
        <v>4.1998000000000001E-3</v>
      </c>
      <c r="D44" s="4">
        <v>13.17398</v>
      </c>
      <c r="E44" s="1">
        <v>94026290000</v>
      </c>
      <c r="F44" s="4">
        <v>0.33479999999999999</v>
      </c>
      <c r="G44" s="2">
        <v>654.1400000000001</v>
      </c>
    </row>
    <row r="45" spans="1:7" x14ac:dyDescent="0.25">
      <c r="A45" s="2">
        <v>723.15</v>
      </c>
      <c r="B45" s="2">
        <v>4364.25</v>
      </c>
      <c r="C45" s="3">
        <v>4.3132999999999999E-3</v>
      </c>
      <c r="D45" s="4">
        <v>13.33892</v>
      </c>
      <c r="E45" s="1">
        <v>93485280000</v>
      </c>
      <c r="F45" s="4">
        <v>0.33522999999999997</v>
      </c>
      <c r="G45" s="2">
        <v>656.19</v>
      </c>
    </row>
    <row r="46" spans="1:7" x14ac:dyDescent="0.25">
      <c r="A46" s="2">
        <v>733.15</v>
      </c>
      <c r="B46" s="2">
        <v>4362.78</v>
      </c>
      <c r="C46" s="3">
        <v>4.4274000000000006E-3</v>
      </c>
      <c r="D46" s="4">
        <v>13.50334</v>
      </c>
      <c r="E46" s="1">
        <v>92943790000</v>
      </c>
      <c r="F46" s="4">
        <v>0.33565</v>
      </c>
      <c r="G46" s="2">
        <v>658.25</v>
      </c>
    </row>
    <row r="47" spans="1:7" x14ac:dyDescent="0.25">
      <c r="A47" s="2">
        <v>743.15</v>
      </c>
      <c r="B47" s="2">
        <v>4361.3</v>
      </c>
      <c r="C47" s="3">
        <v>4.5421000000000003E-3</v>
      </c>
      <c r="D47" s="4">
        <v>13.66728</v>
      </c>
      <c r="E47" s="1">
        <v>92401800000</v>
      </c>
      <c r="F47" s="4">
        <v>0.33607999999999999</v>
      </c>
      <c r="G47" s="2">
        <v>660.32</v>
      </c>
    </row>
    <row r="48" spans="1:7" x14ac:dyDescent="0.25">
      <c r="A48" s="2">
        <v>753.15</v>
      </c>
      <c r="B48" s="2">
        <v>4359.8100000000004</v>
      </c>
      <c r="C48" s="3">
        <v>4.6573999999999999E-3</v>
      </c>
      <c r="D48" s="4">
        <v>13.83075</v>
      </c>
      <c r="E48" s="1">
        <v>91859340000</v>
      </c>
      <c r="F48" s="4">
        <v>0.33650999999999998</v>
      </c>
      <c r="G48" s="2">
        <v>662.39</v>
      </c>
    </row>
    <row r="49" spans="1:7" x14ac:dyDescent="0.25">
      <c r="A49" s="2">
        <v>763.15</v>
      </c>
      <c r="B49" s="2">
        <v>4358.32</v>
      </c>
      <c r="C49" s="3">
        <v>4.7732E-3</v>
      </c>
      <c r="D49" s="4">
        <v>13.993779999999999</v>
      </c>
      <c r="E49" s="1">
        <v>91316380000</v>
      </c>
      <c r="F49" s="4">
        <v>0.33693000000000001</v>
      </c>
      <c r="G49" s="2">
        <v>664.4799999999999</v>
      </c>
    </row>
    <row r="50" spans="1:7" x14ac:dyDescent="0.25">
      <c r="A50" s="2">
        <v>773.15</v>
      </c>
      <c r="B50" s="2">
        <v>4356.82</v>
      </c>
      <c r="C50" s="3">
        <v>4.8894999999999997E-3</v>
      </c>
      <c r="D50" s="4">
        <v>14.15639</v>
      </c>
      <c r="E50" s="1">
        <v>90772950000</v>
      </c>
      <c r="F50" s="4">
        <v>0.33735999999999999</v>
      </c>
      <c r="G50" s="2">
        <v>666.57</v>
      </c>
    </row>
    <row r="51" spans="1:7" x14ac:dyDescent="0.25">
      <c r="A51" s="2">
        <v>783.15</v>
      </c>
      <c r="B51" s="2">
        <v>4355.3100000000004</v>
      </c>
      <c r="C51" s="3">
        <v>5.0065000000000014E-3</v>
      </c>
      <c r="D51" s="4">
        <v>14.31859</v>
      </c>
      <c r="E51" s="1">
        <v>90229020000</v>
      </c>
      <c r="F51" s="4">
        <v>0.33778999999999998</v>
      </c>
      <c r="G51" s="2">
        <v>668.68000000000006</v>
      </c>
    </row>
    <row r="52" spans="1:7" x14ac:dyDescent="0.25">
      <c r="A52" s="2">
        <v>793.15</v>
      </c>
      <c r="B52" s="2">
        <v>4353.7999999999993</v>
      </c>
      <c r="C52" s="3">
        <v>5.1240000000000001E-3</v>
      </c>
      <c r="D52" s="4">
        <v>14.480399999999999</v>
      </c>
      <c r="E52" s="1">
        <v>89684610000</v>
      </c>
      <c r="F52" s="4">
        <v>0.33822000000000002</v>
      </c>
      <c r="G52" s="2">
        <v>670.79</v>
      </c>
    </row>
    <row r="53" spans="1:7" x14ac:dyDescent="0.25">
      <c r="A53" s="2">
        <v>803.15</v>
      </c>
      <c r="B53" s="2">
        <v>4352.2800000000007</v>
      </c>
      <c r="C53" s="3">
        <v>5.2421000000000004E-3</v>
      </c>
      <c r="D53" s="4">
        <v>14.64185</v>
      </c>
      <c r="E53" s="1">
        <v>89139710000</v>
      </c>
      <c r="F53" s="4">
        <v>0.33865000000000001</v>
      </c>
      <c r="G53" s="2">
        <v>672.92</v>
      </c>
    </row>
    <row r="54" spans="1:7" x14ac:dyDescent="0.25">
      <c r="A54" s="2">
        <v>813.15</v>
      </c>
      <c r="B54" s="2">
        <v>4350.76</v>
      </c>
      <c r="C54" s="3">
        <v>5.3607000000000004E-3</v>
      </c>
      <c r="D54" s="4">
        <v>14.80294</v>
      </c>
      <c r="E54" s="1">
        <v>88594330000</v>
      </c>
      <c r="F54" s="4">
        <v>0.33907999999999999</v>
      </c>
      <c r="G54" s="2">
        <v>675.06999999999994</v>
      </c>
    </row>
    <row r="55" spans="1:7" x14ac:dyDescent="0.25">
      <c r="A55" s="2">
        <v>823.15</v>
      </c>
      <c r="B55" s="2">
        <v>4349.2299999999996</v>
      </c>
      <c r="C55" s="3">
        <v>5.4798999999999994E-3</v>
      </c>
      <c r="D55" s="4">
        <v>14.96369</v>
      </c>
      <c r="E55" s="1">
        <v>88048460000</v>
      </c>
      <c r="F55" s="4">
        <v>0.33951999999999999</v>
      </c>
      <c r="G55" s="2">
        <v>677.22</v>
      </c>
    </row>
    <row r="56" spans="1:7" x14ac:dyDescent="0.25">
      <c r="A56" s="2">
        <v>833.15</v>
      </c>
      <c r="B56" s="2">
        <v>4347.6900000000014</v>
      </c>
      <c r="C56" s="3">
        <v>5.5997E-3</v>
      </c>
      <c r="D56" s="4">
        <v>15.12412</v>
      </c>
      <c r="E56" s="1">
        <v>87502110000</v>
      </c>
      <c r="F56" s="4">
        <v>0.33994999999999997</v>
      </c>
      <c r="G56" s="2">
        <v>679.38</v>
      </c>
    </row>
    <row r="57" spans="1:7" x14ac:dyDescent="0.25">
      <c r="A57" s="2">
        <v>843.15</v>
      </c>
      <c r="B57" s="2">
        <v>4346.1499999999996</v>
      </c>
      <c r="C57" s="3">
        <v>5.7199999999999994E-3</v>
      </c>
      <c r="D57" s="4">
        <v>15.28424</v>
      </c>
      <c r="E57" s="1">
        <v>86955270000</v>
      </c>
      <c r="F57" s="4">
        <v>0.34038000000000002</v>
      </c>
      <c r="G57" s="2">
        <v>681.56000000000006</v>
      </c>
    </row>
    <row r="58" spans="1:7" x14ac:dyDescent="0.25">
      <c r="A58" s="2">
        <v>853.15</v>
      </c>
      <c r="B58" s="2">
        <v>4344.5999999999995</v>
      </c>
      <c r="C58" s="3">
        <v>5.8408000000000002E-3</v>
      </c>
      <c r="D58" s="4">
        <v>15.44407</v>
      </c>
      <c r="E58" s="1">
        <v>86407940000</v>
      </c>
      <c r="F58" s="4">
        <v>0.34082000000000001</v>
      </c>
      <c r="G58" s="2">
        <v>683.75</v>
      </c>
    </row>
    <row r="59" spans="1:7" x14ac:dyDescent="0.25">
      <c r="A59" s="2">
        <v>863.15</v>
      </c>
      <c r="B59" s="2">
        <v>4343.04</v>
      </c>
      <c r="C59" s="3">
        <v>5.9623000000000002E-3</v>
      </c>
      <c r="D59" s="4">
        <v>15.60361</v>
      </c>
      <c r="E59" s="1">
        <v>85860130000</v>
      </c>
      <c r="F59" s="4">
        <v>0.34126000000000001</v>
      </c>
      <c r="G59" s="2">
        <v>685.94999999999993</v>
      </c>
    </row>
    <row r="60" spans="1:7" x14ac:dyDescent="0.25">
      <c r="A60" s="2">
        <v>873.15</v>
      </c>
      <c r="B60" s="2">
        <v>4341.4799999999996</v>
      </c>
      <c r="C60" s="3">
        <v>6.0843E-3</v>
      </c>
      <c r="D60" s="4">
        <v>15.762879999999999</v>
      </c>
      <c r="E60" s="1">
        <v>85311830000</v>
      </c>
      <c r="F60" s="4">
        <v>0.34168999999999999</v>
      </c>
      <c r="G60" s="2">
        <v>688.17</v>
      </c>
    </row>
    <row r="61" spans="1:7" x14ac:dyDescent="0.25">
      <c r="A61" s="2">
        <v>883.15</v>
      </c>
      <c r="B61" s="2">
        <v>4339.92</v>
      </c>
      <c r="C61" s="3">
        <v>6.2068000000000002E-3</v>
      </c>
      <c r="D61" s="4">
        <v>15.921889999999999</v>
      </c>
      <c r="E61" s="1">
        <v>84763050000</v>
      </c>
      <c r="F61" s="4">
        <v>0.34212999999999999</v>
      </c>
      <c r="G61" s="2">
        <v>690.39</v>
      </c>
    </row>
    <row r="62" spans="1:7" x14ac:dyDescent="0.25">
      <c r="A62" s="2">
        <v>893.15</v>
      </c>
      <c r="B62" s="2">
        <v>4338.3399999999992</v>
      </c>
      <c r="C62" s="3">
        <v>6.3299000000000003E-3</v>
      </c>
      <c r="D62" s="4">
        <v>16.080649999999999</v>
      </c>
      <c r="E62" s="1">
        <v>84213780000</v>
      </c>
      <c r="F62" s="4">
        <v>0.34256999999999999</v>
      </c>
      <c r="G62" s="2">
        <v>692.63</v>
      </c>
    </row>
    <row r="63" spans="1:7" x14ac:dyDescent="0.25">
      <c r="A63" s="2">
        <v>903.15</v>
      </c>
      <c r="B63" s="2">
        <v>4336.7700000000004</v>
      </c>
      <c r="C63" s="3">
        <v>6.4535E-3</v>
      </c>
      <c r="D63" s="4">
        <v>16.239170000000001</v>
      </c>
      <c r="E63" s="1">
        <v>83664030000</v>
      </c>
      <c r="F63" s="4">
        <v>0.34300999999999998</v>
      </c>
      <c r="G63" s="2">
        <v>694.85</v>
      </c>
    </row>
    <row r="64" spans="1:7" x14ac:dyDescent="0.25">
      <c r="A64" s="2">
        <v>913.15</v>
      </c>
      <c r="B64" s="2">
        <v>4335.18</v>
      </c>
      <c r="C64" s="3">
        <v>6.5776999999999997E-3</v>
      </c>
      <c r="D64" s="4">
        <v>16.397469999999998</v>
      </c>
      <c r="E64" s="1">
        <v>83113790000</v>
      </c>
      <c r="F64" s="4">
        <v>0.34344999999999998</v>
      </c>
      <c r="G64" s="2">
        <v>697.25</v>
      </c>
    </row>
    <row r="65" spans="1:7" x14ac:dyDescent="0.25">
      <c r="A65" s="2">
        <v>923.15</v>
      </c>
      <c r="B65" s="2">
        <v>4333.59</v>
      </c>
      <c r="C65" s="3">
        <v>6.7025000000000001E-3</v>
      </c>
      <c r="D65" s="4">
        <v>16.55555</v>
      </c>
      <c r="E65" s="1">
        <v>82563060000</v>
      </c>
      <c r="F65" s="4">
        <v>0.34388999999999997</v>
      </c>
      <c r="G65" s="2">
        <v>699.68</v>
      </c>
    </row>
    <row r="66" spans="1:7" x14ac:dyDescent="0.25">
      <c r="A66" s="2">
        <v>933.15</v>
      </c>
      <c r="B66" s="2">
        <v>4331.99</v>
      </c>
      <c r="C66" s="3">
        <v>6.8278000000000002E-3</v>
      </c>
      <c r="D66" s="4">
        <v>16.71341</v>
      </c>
      <c r="E66" s="1">
        <v>82011850000</v>
      </c>
      <c r="F66" s="4">
        <v>0.34433000000000002</v>
      </c>
      <c r="G66" s="2">
        <v>702.13</v>
      </c>
    </row>
    <row r="67" spans="1:7" x14ac:dyDescent="0.25">
      <c r="A67" s="2">
        <v>943.15</v>
      </c>
      <c r="B67" s="2">
        <v>4330.3900000000003</v>
      </c>
      <c r="C67" s="3">
        <v>6.9537000000000002E-3</v>
      </c>
      <c r="D67" s="4">
        <v>16.871079999999999</v>
      </c>
      <c r="E67" s="1">
        <v>81460150000</v>
      </c>
      <c r="F67" s="4">
        <v>0.34477999999999998</v>
      </c>
      <c r="G67" s="2">
        <v>703.42000000000007</v>
      </c>
    </row>
    <row r="68" spans="1:7" x14ac:dyDescent="0.25">
      <c r="A68" s="2">
        <v>953.15</v>
      </c>
      <c r="B68" s="2">
        <v>4328.78</v>
      </c>
      <c r="C68" s="3">
        <v>7.0801000000000006E-3</v>
      </c>
      <c r="D68" s="4">
        <v>17.028559999999999</v>
      </c>
      <c r="E68" s="1">
        <v>80907960000</v>
      </c>
      <c r="F68" s="4">
        <v>0.34522000000000003</v>
      </c>
      <c r="G68" s="2">
        <v>704.73</v>
      </c>
    </row>
    <row r="69" spans="1:7" x14ac:dyDescent="0.25">
      <c r="A69" s="2">
        <v>963.15</v>
      </c>
      <c r="B69" s="2">
        <v>4327.17</v>
      </c>
      <c r="C69" s="3">
        <v>7.2069999999999999E-3</v>
      </c>
      <c r="D69" s="4">
        <v>17.185849999999999</v>
      </c>
      <c r="E69" s="1">
        <v>80355290000</v>
      </c>
      <c r="F69" s="4">
        <v>0.34566999999999998</v>
      </c>
      <c r="G69" s="2">
        <v>706.09</v>
      </c>
    </row>
    <row r="70" spans="1:7" x14ac:dyDescent="0.25">
      <c r="A70" s="2">
        <v>973.15</v>
      </c>
      <c r="B70" s="2">
        <v>4325.55</v>
      </c>
      <c r="C70" s="3">
        <v>7.3345000000000007E-3</v>
      </c>
      <c r="D70" s="4">
        <v>17.342970000000001</v>
      </c>
      <c r="E70" s="1">
        <v>79802130000</v>
      </c>
      <c r="F70" s="4">
        <v>0.34610999999999997</v>
      </c>
      <c r="G70" s="2">
        <v>707.5</v>
      </c>
    </row>
    <row r="71" spans="1:7" x14ac:dyDescent="0.25">
      <c r="A71" s="2">
        <v>983.15</v>
      </c>
      <c r="B71" s="2">
        <v>4323.92</v>
      </c>
      <c r="C71" s="3">
        <v>7.4626000000000007E-3</v>
      </c>
      <c r="D71" s="4">
        <v>17.499919999999999</v>
      </c>
      <c r="E71" s="1">
        <v>79248490000</v>
      </c>
      <c r="F71" s="4">
        <v>0.34655999999999998</v>
      </c>
      <c r="G71" s="2">
        <v>708.94999999999993</v>
      </c>
    </row>
    <row r="72" spans="1:7" x14ac:dyDescent="0.25">
      <c r="A72" s="2">
        <v>993.15</v>
      </c>
      <c r="B72" s="2">
        <v>4322.29</v>
      </c>
      <c r="C72" s="3">
        <v>7.5912000000000002E-3</v>
      </c>
      <c r="D72" s="4">
        <v>17.65671</v>
      </c>
      <c r="E72" s="1">
        <v>78694350000</v>
      </c>
      <c r="F72" s="4">
        <v>0.34700999999999999</v>
      </c>
      <c r="G72" s="2">
        <v>763.73</v>
      </c>
    </row>
    <row r="73" spans="1:7" x14ac:dyDescent="0.25">
      <c r="A73" s="2">
        <v>1003.15</v>
      </c>
      <c r="B73" s="2">
        <v>4320.8500000000004</v>
      </c>
      <c r="C73" s="3">
        <v>7.705E-3</v>
      </c>
      <c r="D73" s="4">
        <v>17.82244</v>
      </c>
      <c r="E73" s="1">
        <v>78192550000</v>
      </c>
      <c r="F73" s="4">
        <v>0.34755999999999998</v>
      </c>
      <c r="G73" s="2">
        <v>769.59</v>
      </c>
    </row>
    <row r="74" spans="1:7" x14ac:dyDescent="0.25">
      <c r="A74" s="2">
        <v>1013.15</v>
      </c>
      <c r="B74" s="2">
        <v>4319.4299999999994</v>
      </c>
      <c r="C74" s="3">
        <v>7.8174000000000004E-3</v>
      </c>
      <c r="D74" s="4">
        <v>17.98939</v>
      </c>
      <c r="E74" s="1">
        <v>77702220000</v>
      </c>
      <c r="F74" s="4">
        <v>0.34814000000000001</v>
      </c>
      <c r="G74" s="2">
        <v>776.22</v>
      </c>
    </row>
    <row r="75" spans="1:7" x14ac:dyDescent="0.25">
      <c r="A75" s="2">
        <v>1023.15</v>
      </c>
      <c r="B75" s="2">
        <v>4318.0300000000007</v>
      </c>
      <c r="C75" s="3">
        <v>7.9281000000000004E-3</v>
      </c>
      <c r="D75" s="4">
        <v>18.157630000000001</v>
      </c>
      <c r="E75" s="1">
        <v>77223870000</v>
      </c>
      <c r="F75" s="4">
        <v>0.34871999999999997</v>
      </c>
      <c r="G75" s="2">
        <v>783.73</v>
      </c>
    </row>
    <row r="76" spans="1:7" x14ac:dyDescent="0.25">
      <c r="A76" s="2">
        <v>1033.1500000000001</v>
      </c>
      <c r="B76" s="2">
        <v>4316.6500000000005</v>
      </c>
      <c r="C76" s="3">
        <v>8.0367000000000008E-3</v>
      </c>
      <c r="D76" s="4">
        <v>18.327249999999999</v>
      </c>
      <c r="E76" s="1">
        <v>76758050000</v>
      </c>
      <c r="F76" s="4">
        <v>0.34932999999999997</v>
      </c>
      <c r="G76" s="2">
        <v>792.23</v>
      </c>
    </row>
    <row r="77" spans="1:7" x14ac:dyDescent="0.25">
      <c r="A77" s="2">
        <v>1043.1500000000001</v>
      </c>
      <c r="B77" s="2">
        <v>4315.3100000000004</v>
      </c>
      <c r="C77" s="3">
        <v>8.1430000000000009E-3</v>
      </c>
      <c r="D77" s="4">
        <v>18.498349999999999</v>
      </c>
      <c r="E77" s="1">
        <v>76305440000</v>
      </c>
      <c r="F77" s="4">
        <v>0.34994999999999998</v>
      </c>
      <c r="G77" s="2">
        <v>801.84</v>
      </c>
    </row>
    <row r="78" spans="1:7" x14ac:dyDescent="0.25">
      <c r="A78" s="2">
        <v>1053.1500000000001</v>
      </c>
      <c r="B78" s="2">
        <v>4314</v>
      </c>
      <c r="C78" s="3">
        <v>8.246400000000001E-3</v>
      </c>
      <c r="D78" s="4">
        <v>18.67099</v>
      </c>
      <c r="E78" s="1">
        <v>75866770000</v>
      </c>
      <c r="F78" s="4">
        <v>0.35060000000000002</v>
      </c>
      <c r="G78" s="2">
        <v>812.71</v>
      </c>
    </row>
    <row r="79" spans="1:7" x14ac:dyDescent="0.25">
      <c r="A79" s="2">
        <v>1063.1500000000001</v>
      </c>
      <c r="B79" s="2">
        <v>4312.74</v>
      </c>
      <c r="C79" s="3">
        <v>8.3464999999999998E-3</v>
      </c>
      <c r="D79" s="4">
        <v>18.845269999999999</v>
      </c>
      <c r="E79" s="1">
        <v>75442930000</v>
      </c>
      <c r="F79" s="4">
        <v>0.35127000000000003</v>
      </c>
      <c r="G79" s="2">
        <v>824.85</v>
      </c>
    </row>
    <row r="80" spans="1:7" x14ac:dyDescent="0.25">
      <c r="A80" s="2">
        <v>1073.1500000000001</v>
      </c>
      <c r="B80" s="2">
        <v>4311.5200000000004</v>
      </c>
      <c r="C80" s="3">
        <v>8.4426999999999992E-3</v>
      </c>
      <c r="D80" s="4">
        <v>19.021239999999999</v>
      </c>
      <c r="E80" s="1">
        <v>75034910000</v>
      </c>
      <c r="F80" s="4">
        <v>0.35197000000000001</v>
      </c>
      <c r="G80" s="2">
        <v>838.73</v>
      </c>
    </row>
    <row r="81" spans="1:7" x14ac:dyDescent="0.25">
      <c r="A81" s="2">
        <v>1083.1500000000001</v>
      </c>
      <c r="B81" s="2">
        <v>4310.37</v>
      </c>
      <c r="C81" s="3">
        <v>8.5345000000000004E-3</v>
      </c>
      <c r="D81" s="4">
        <v>19.198979999999999</v>
      </c>
      <c r="E81" s="1">
        <v>74643880000</v>
      </c>
      <c r="F81" s="4">
        <v>0.35271000000000002</v>
      </c>
      <c r="G81" s="2">
        <v>854.40000000000009</v>
      </c>
    </row>
    <row r="82" spans="1:7" x14ac:dyDescent="0.25">
      <c r="A82" s="2">
        <v>1093.1500000000001</v>
      </c>
      <c r="B82" s="2">
        <v>4309.2800000000007</v>
      </c>
      <c r="C82" s="3">
        <v>8.6209000000000008E-3</v>
      </c>
      <c r="D82" s="4">
        <v>19.378520000000002</v>
      </c>
      <c r="E82" s="1">
        <v>74271190000</v>
      </c>
      <c r="F82" s="4">
        <v>0.35348000000000002</v>
      </c>
      <c r="G82" s="2">
        <v>872.09</v>
      </c>
    </row>
    <row r="83" spans="1:7" x14ac:dyDescent="0.25">
      <c r="A83" s="2">
        <v>1103.1500000000001</v>
      </c>
      <c r="B83" s="2">
        <v>4308.2700000000004</v>
      </c>
      <c r="C83" s="3">
        <v>8.7011999999999992E-3</v>
      </c>
      <c r="D83" s="4">
        <v>19.55988</v>
      </c>
      <c r="E83" s="1">
        <v>73918390000</v>
      </c>
      <c r="F83" s="4">
        <v>0.3543</v>
      </c>
      <c r="G83" s="2">
        <v>892.02</v>
      </c>
    </row>
    <row r="84" spans="1:7" x14ac:dyDescent="0.25">
      <c r="A84" s="2">
        <v>1113.1500000000001</v>
      </c>
      <c r="B84" s="2">
        <v>4307.34</v>
      </c>
      <c r="C84" s="3">
        <v>8.7743999999999999E-3</v>
      </c>
      <c r="D84" s="4">
        <v>19.743020000000001</v>
      </c>
      <c r="E84" s="1">
        <v>73587340000</v>
      </c>
      <c r="F84" s="4">
        <v>0.35515999999999998</v>
      </c>
      <c r="G84" s="2">
        <v>913.34</v>
      </c>
    </row>
    <row r="85" spans="1:7" x14ac:dyDescent="0.25">
      <c r="A85" s="2">
        <v>1123.1500000000001</v>
      </c>
      <c r="B85" s="2">
        <v>4306.5300000000007</v>
      </c>
      <c r="C85" s="3">
        <v>8.8392999999999996E-3</v>
      </c>
      <c r="D85" s="4">
        <v>19.927890000000001</v>
      </c>
      <c r="E85" s="1">
        <v>73280170000</v>
      </c>
      <c r="F85" s="4">
        <v>0.35608000000000001</v>
      </c>
      <c r="G85" s="2">
        <v>938.25</v>
      </c>
    </row>
    <row r="86" spans="1:7" x14ac:dyDescent="0.25">
      <c r="A86" s="2">
        <v>1133.1500000000001</v>
      </c>
      <c r="B86" s="2">
        <v>4305.83</v>
      </c>
      <c r="C86" s="3">
        <v>8.8947000000000002E-3</v>
      </c>
      <c r="D86" s="4">
        <v>20.114350000000002</v>
      </c>
      <c r="E86" s="1">
        <v>72999390000</v>
      </c>
      <c r="F86" s="4">
        <v>0.35705999999999999</v>
      </c>
      <c r="G86" s="2">
        <v>964.9</v>
      </c>
    </row>
    <row r="87" spans="1:7" x14ac:dyDescent="0.25">
      <c r="A87" s="2">
        <v>1143.1500000000001</v>
      </c>
      <c r="B87" s="2">
        <v>4305.2700000000004</v>
      </c>
      <c r="C87" s="3">
        <v>8.9391000000000002E-3</v>
      </c>
      <c r="D87" s="4">
        <v>20.302209999999999</v>
      </c>
      <c r="E87" s="1">
        <v>72747880000</v>
      </c>
      <c r="F87" s="4">
        <v>0.35810999999999998</v>
      </c>
      <c r="G87" s="2">
        <v>995.53</v>
      </c>
    </row>
    <row r="88" spans="1:7" x14ac:dyDescent="0.25">
      <c r="A88" s="2">
        <v>1153.1500000000001</v>
      </c>
      <c r="B88" s="2">
        <v>4304.87</v>
      </c>
      <c r="C88" s="3">
        <v>8.9710999999999992E-3</v>
      </c>
      <c r="D88" s="4">
        <v>20.49117</v>
      </c>
      <c r="E88" s="1">
        <v>72528940000</v>
      </c>
      <c r="F88" s="4">
        <v>0.35922999999999999</v>
      </c>
      <c r="G88" s="2">
        <v>1029</v>
      </c>
    </row>
    <row r="89" spans="1:7" x14ac:dyDescent="0.25">
      <c r="A89" s="2">
        <v>1163.1500000000001</v>
      </c>
      <c r="B89" s="2">
        <v>4304.6499999999996</v>
      </c>
      <c r="C89" s="3">
        <v>8.9887999999999999E-3</v>
      </c>
      <c r="D89" s="4">
        <v>20.68084</v>
      </c>
      <c r="E89" s="1">
        <v>72346140000</v>
      </c>
      <c r="F89" s="4">
        <v>0.36043999999999998</v>
      </c>
      <c r="G89" s="2">
        <v>1064.8</v>
      </c>
    </row>
    <row r="90" spans="1:7" x14ac:dyDescent="0.25">
      <c r="A90" s="2">
        <v>1173.1500000000001</v>
      </c>
      <c r="B90" s="2">
        <v>4304.62</v>
      </c>
      <c r="C90" s="3">
        <v>8.9908000000000002E-3</v>
      </c>
      <c r="D90" s="4">
        <v>20.870709999999999</v>
      </c>
      <c r="E90" s="1">
        <v>72203380000</v>
      </c>
      <c r="F90" s="4">
        <v>0.36174000000000001</v>
      </c>
      <c r="G90" s="2">
        <v>1100.3800000000001</v>
      </c>
    </row>
    <row r="91" spans="1:7" x14ac:dyDescent="0.25">
      <c r="A91" s="2">
        <v>1183.1500000000001</v>
      </c>
      <c r="B91" s="2">
        <v>4304.8200000000006</v>
      </c>
      <c r="C91" s="3">
        <v>8.9753999999999997E-3</v>
      </c>
      <c r="D91" s="4">
        <v>21.06016</v>
      </c>
      <c r="E91" s="1">
        <v>72104210000</v>
      </c>
      <c r="F91" s="4">
        <v>0.36314999999999997</v>
      </c>
      <c r="G91" s="2">
        <v>1138.3699999999999</v>
      </c>
    </row>
    <row r="92" spans="1:7" x14ac:dyDescent="0.25">
      <c r="A92" s="2">
        <v>1193.1500000000001</v>
      </c>
      <c r="B92" s="2">
        <v>4305.2400000000007</v>
      </c>
      <c r="C92" s="3">
        <v>8.9414999999999998E-3</v>
      </c>
      <c r="D92" s="4">
        <v>21.248470000000001</v>
      </c>
      <c r="E92" s="1">
        <v>72051380000</v>
      </c>
      <c r="F92" s="4">
        <v>0.36465999999999998</v>
      </c>
      <c r="G92" s="2">
        <v>1175.06</v>
      </c>
    </row>
    <row r="93" spans="1:7" x14ac:dyDescent="0.25">
      <c r="A93" s="2">
        <v>1203.1500000000001</v>
      </c>
      <c r="B93" s="2">
        <v>4305.9000000000005</v>
      </c>
      <c r="C93" s="3">
        <v>8.8888000000000005E-3</v>
      </c>
      <c r="D93" s="4">
        <v>21.43487</v>
      </c>
      <c r="E93" s="1">
        <v>72045670000</v>
      </c>
      <c r="F93" s="4">
        <v>0.36626999999999998</v>
      </c>
      <c r="G93" s="2">
        <v>1205.6600000000001</v>
      </c>
    </row>
    <row r="94" spans="1:7" x14ac:dyDescent="0.25">
      <c r="A94" s="2">
        <v>1213.1500000000001</v>
      </c>
      <c r="B94" s="2">
        <v>4306.8</v>
      </c>
      <c r="C94" s="3">
        <v>8.8179E-3</v>
      </c>
      <c r="D94" s="4">
        <v>21.61861</v>
      </c>
      <c r="E94" s="1">
        <v>72084300000</v>
      </c>
      <c r="F94" s="4">
        <v>0.36797999999999997</v>
      </c>
      <c r="G94" s="2">
        <v>1230.2</v>
      </c>
    </row>
    <row r="95" spans="1:7" x14ac:dyDescent="0.25">
      <c r="A95" s="2">
        <v>1223.1500000000001</v>
      </c>
      <c r="B95" s="2">
        <v>4307.8900000000003</v>
      </c>
      <c r="C95" s="3">
        <v>8.7309999999999992E-3</v>
      </c>
      <c r="D95" s="4">
        <v>21.799109999999999</v>
      </c>
      <c r="E95" s="1">
        <v>72158940000</v>
      </c>
      <c r="F95" s="4">
        <v>0.36979000000000001</v>
      </c>
      <c r="G95" s="2">
        <v>1241.4100000000001</v>
      </c>
    </row>
    <row r="96" spans="1:7" x14ac:dyDescent="0.25">
      <c r="A96" s="2">
        <v>1233.1500000000001</v>
      </c>
      <c r="B96" s="2">
        <v>4309.13</v>
      </c>
      <c r="C96" s="3">
        <v>8.6324000000000001E-3</v>
      </c>
      <c r="D96" s="4">
        <v>21.976009999999999</v>
      </c>
      <c r="E96" s="1">
        <v>72254000000</v>
      </c>
      <c r="F96" s="4">
        <v>0.37165999999999999</v>
      </c>
      <c r="G96" s="2">
        <v>1238.3599999999999</v>
      </c>
    </row>
    <row r="97" spans="1:7" x14ac:dyDescent="0.25">
      <c r="A97" s="2">
        <v>1243.1500000000001</v>
      </c>
      <c r="B97" s="2">
        <v>4310.4500000000007</v>
      </c>
      <c r="C97" s="3">
        <v>8.5281999999999997E-3</v>
      </c>
      <c r="D97" s="4">
        <v>22.149180000000001</v>
      </c>
      <c r="E97" s="1">
        <v>72346110000</v>
      </c>
      <c r="F97" s="4">
        <v>0.37356</v>
      </c>
      <c r="G97" s="2">
        <v>1217.1199999999999</v>
      </c>
    </row>
    <row r="98" spans="1:7" x14ac:dyDescent="0.25">
      <c r="A98" s="2">
        <v>1253.1500000000001</v>
      </c>
      <c r="B98" s="2">
        <v>4311.7299999999996</v>
      </c>
      <c r="C98" s="3">
        <v>8.4263999999999988E-3</v>
      </c>
      <c r="D98" s="4">
        <v>22.318619999999999</v>
      </c>
      <c r="E98" s="1">
        <v>72405900000</v>
      </c>
      <c r="F98" s="4">
        <v>0.37546000000000002</v>
      </c>
      <c r="G98" s="2">
        <v>1175.6400000000001</v>
      </c>
    </row>
    <row r="99" spans="1:7" x14ac:dyDescent="0.25">
      <c r="A99" s="2">
        <v>1263.1500000000001</v>
      </c>
      <c r="B99" s="2">
        <v>4312.87</v>
      </c>
      <c r="C99" s="3">
        <v>8.3362999999999996E-3</v>
      </c>
      <c r="D99" s="4">
        <v>22.484190000000002</v>
      </c>
      <c r="E99" s="1">
        <v>72401830000</v>
      </c>
      <c r="F99" s="4">
        <v>0.37730999999999998</v>
      </c>
      <c r="G99" s="2">
        <v>1117.26</v>
      </c>
    </row>
    <row r="100" spans="1:7" x14ac:dyDescent="0.25">
      <c r="A100" s="2">
        <v>1273.1500000000001</v>
      </c>
      <c r="B100" s="2">
        <v>4313.72</v>
      </c>
      <c r="C100" s="3">
        <v>8.2686000000000009E-3</v>
      </c>
      <c r="D100" s="4">
        <v>22.645440000000001</v>
      </c>
      <c r="E100" s="1">
        <v>72304840000</v>
      </c>
      <c r="F100" s="4">
        <v>0.37902999999999998</v>
      </c>
      <c r="G100" s="2">
        <v>1042.3399999999999</v>
      </c>
    </row>
    <row r="101" spans="1:7" x14ac:dyDescent="0.25">
      <c r="A101" s="2">
        <v>1275.06</v>
      </c>
      <c r="B101" s="2">
        <v>4313.84</v>
      </c>
      <c r="C101" s="3">
        <v>8.2591000000000001E-3</v>
      </c>
      <c r="D101" s="4">
        <v>22.67576</v>
      </c>
      <c r="E101" s="1">
        <v>72273680000</v>
      </c>
      <c r="F101" s="4">
        <v>0.37934000000000001</v>
      </c>
      <c r="G101" s="2" t="s">
        <v>7</v>
      </c>
    </row>
    <row r="102" spans="1:7" x14ac:dyDescent="0.25">
      <c r="A102" s="2">
        <v>1283.1500000000001</v>
      </c>
      <c r="B102" s="2">
        <v>4312.3899999999994</v>
      </c>
      <c r="C102" s="3">
        <v>8.3741000000000006E-3</v>
      </c>
      <c r="D102" s="4">
        <v>22.792120000000001</v>
      </c>
      <c r="E102" s="1">
        <v>71959770000</v>
      </c>
      <c r="F102" s="4">
        <v>0.37972</v>
      </c>
      <c r="G102" s="2">
        <v>665.35</v>
      </c>
    </row>
    <row r="103" spans="1:7" x14ac:dyDescent="0.25">
      <c r="A103" s="2">
        <v>1293.1500000000001</v>
      </c>
      <c r="B103" s="2">
        <v>4310.59</v>
      </c>
      <c r="C103" s="3">
        <v>8.5168999999999991E-3</v>
      </c>
      <c r="D103" s="4">
        <v>22.93601</v>
      </c>
      <c r="E103" s="1">
        <v>71571550000</v>
      </c>
      <c r="F103" s="4">
        <v>0.38018999999999997</v>
      </c>
      <c r="G103" s="2">
        <v>666.69999999999993</v>
      </c>
    </row>
    <row r="104" spans="1:7" x14ac:dyDescent="0.25">
      <c r="A104" s="2">
        <v>1303.1500000000001</v>
      </c>
      <c r="B104" s="2">
        <v>4308.78</v>
      </c>
      <c r="C104" s="3">
        <v>8.6604999999999998E-3</v>
      </c>
      <c r="D104" s="4">
        <v>23.07985</v>
      </c>
      <c r="E104" s="1">
        <v>71183360000</v>
      </c>
      <c r="F104" s="4">
        <v>0.38066</v>
      </c>
      <c r="G104" s="2">
        <v>668.08999999999992</v>
      </c>
    </row>
    <row r="105" spans="1:7" x14ac:dyDescent="0.25">
      <c r="A105" s="2">
        <v>1313.15</v>
      </c>
      <c r="B105" s="2">
        <v>4306.96</v>
      </c>
      <c r="C105" s="3">
        <v>8.8047999999999998E-3</v>
      </c>
      <c r="D105" s="4">
        <v>23.223659999999999</v>
      </c>
      <c r="E105" s="1">
        <v>70795200000</v>
      </c>
      <c r="F105" s="4">
        <v>0.38113000000000002</v>
      </c>
      <c r="G105" s="2">
        <v>669.52</v>
      </c>
    </row>
    <row r="106" spans="1:7" x14ac:dyDescent="0.25">
      <c r="A106" s="2">
        <v>1323.15</v>
      </c>
      <c r="B106" s="2">
        <v>4305.1399999999994</v>
      </c>
      <c r="C106" s="3">
        <v>8.9498000000000008E-3</v>
      </c>
      <c r="D106" s="4">
        <v>23.367439999999998</v>
      </c>
      <c r="E106" s="1">
        <v>70407070000</v>
      </c>
      <c r="F106" s="4">
        <v>0.38159999999999999</v>
      </c>
      <c r="G106" s="2">
        <v>670.98</v>
      </c>
    </row>
    <row r="107" spans="1:7" x14ac:dyDescent="0.25">
      <c r="A107" s="2">
        <v>1333.15</v>
      </c>
      <c r="B107" s="2">
        <v>4303.3099999999986</v>
      </c>
      <c r="C107" s="3">
        <v>9.0954999999999994E-3</v>
      </c>
      <c r="D107" s="4">
        <v>23.511189999999999</v>
      </c>
      <c r="E107" s="1">
        <v>70018980000</v>
      </c>
      <c r="F107" s="4">
        <v>0.38207999999999998</v>
      </c>
      <c r="G107" s="2">
        <v>672.48</v>
      </c>
    </row>
    <row r="108" spans="1:7" x14ac:dyDescent="0.25">
      <c r="A108" s="2">
        <v>1343.15</v>
      </c>
      <c r="B108" s="2">
        <v>4301.47</v>
      </c>
      <c r="C108" s="3">
        <v>9.2418999999999991E-3</v>
      </c>
      <c r="D108" s="4">
        <v>23.654910000000001</v>
      </c>
      <c r="E108" s="1">
        <v>69630910000</v>
      </c>
      <c r="F108" s="4">
        <v>0.38255</v>
      </c>
      <c r="G108" s="2">
        <v>674.01</v>
      </c>
    </row>
    <row r="109" spans="1:7" x14ac:dyDescent="0.25">
      <c r="A109" s="2">
        <v>1353.15</v>
      </c>
      <c r="B109" s="2">
        <v>4299.62</v>
      </c>
      <c r="C109" s="3">
        <v>9.3889999999999998E-3</v>
      </c>
      <c r="D109" s="4">
        <v>23.79861</v>
      </c>
      <c r="E109" s="1">
        <v>69242890000</v>
      </c>
      <c r="F109" s="4">
        <v>0.38302999999999998</v>
      </c>
      <c r="G109" s="2">
        <v>675.57999999999993</v>
      </c>
    </row>
    <row r="110" spans="1:7" x14ac:dyDescent="0.25">
      <c r="A110" s="2">
        <v>1363.15</v>
      </c>
      <c r="B110" s="2">
        <v>4297.7700000000004</v>
      </c>
      <c r="C110" s="3">
        <v>9.5367999999999998E-3</v>
      </c>
      <c r="D110" s="4">
        <v>23.94228</v>
      </c>
      <c r="E110" s="1">
        <v>68854900000</v>
      </c>
      <c r="F110" s="4">
        <v>0.38350000000000001</v>
      </c>
      <c r="G110" s="2">
        <v>677.18</v>
      </c>
    </row>
    <row r="111" spans="1:7" x14ac:dyDescent="0.25">
      <c r="A111" s="2">
        <v>1373.15</v>
      </c>
      <c r="B111" s="2">
        <v>4295.91</v>
      </c>
      <c r="C111" s="3">
        <v>9.6854000000000003E-3</v>
      </c>
      <c r="D111" s="4">
        <v>24.085930000000001</v>
      </c>
      <c r="E111" s="1">
        <v>68466950000</v>
      </c>
      <c r="F111" s="4">
        <v>0.38397999999999999</v>
      </c>
      <c r="G111" s="2">
        <v>678.81000000000006</v>
      </c>
    </row>
    <row r="112" spans="1:7" x14ac:dyDescent="0.25">
      <c r="A112" s="2">
        <v>1383.15</v>
      </c>
      <c r="B112" s="2">
        <v>4294.04</v>
      </c>
      <c r="C112" s="3">
        <v>9.8347E-3</v>
      </c>
      <c r="D112" s="4">
        <v>24.229559999999999</v>
      </c>
      <c r="E112" s="1">
        <v>68079030000</v>
      </c>
      <c r="F112" s="4">
        <v>0.38446000000000002</v>
      </c>
      <c r="G112" s="2">
        <v>680.47</v>
      </c>
    </row>
    <row r="113" spans="1:7" x14ac:dyDescent="0.25">
      <c r="A113" s="2">
        <v>1393.15</v>
      </c>
      <c r="B113" s="2">
        <v>4292.16</v>
      </c>
      <c r="C113" s="3">
        <v>9.9845999999999997E-3</v>
      </c>
      <c r="D113" s="4">
        <v>24.373169999999998</v>
      </c>
      <c r="E113" s="1">
        <v>67691149999.999992</v>
      </c>
      <c r="F113" s="4">
        <v>0.38494</v>
      </c>
      <c r="G113" s="2">
        <v>682.17000000000007</v>
      </c>
    </row>
    <row r="114" spans="1:7" x14ac:dyDescent="0.25">
      <c r="A114" s="2">
        <v>1403.15</v>
      </c>
      <c r="B114" s="2">
        <v>4290.28</v>
      </c>
      <c r="C114" s="3">
        <v>1.01353E-2</v>
      </c>
      <c r="D114" s="4">
        <v>24.516770000000001</v>
      </c>
      <c r="E114" s="1">
        <v>67303310000</v>
      </c>
      <c r="F114" s="4">
        <v>0.38540999999999997</v>
      </c>
      <c r="G114" s="2">
        <v>683.9</v>
      </c>
    </row>
    <row r="115" spans="1:7" x14ac:dyDescent="0.25">
      <c r="A115" s="2">
        <v>1413.15</v>
      </c>
      <c r="B115" s="2">
        <v>4288.3899999999994</v>
      </c>
      <c r="C115" s="3">
        <v>1.02868E-2</v>
      </c>
      <c r="D115" s="4">
        <v>24.660350000000001</v>
      </c>
      <c r="E115" s="1">
        <v>66915499999.999992</v>
      </c>
      <c r="F115" s="4">
        <v>0.38590000000000002</v>
      </c>
      <c r="G115" s="2">
        <v>685.66000000000008</v>
      </c>
    </row>
    <row r="116" spans="1:7" x14ac:dyDescent="0.25">
      <c r="A116" s="2">
        <v>1423.15</v>
      </c>
      <c r="B116" s="2">
        <v>4286.49</v>
      </c>
      <c r="C116" s="3">
        <v>1.0438899999999999E-2</v>
      </c>
      <c r="D116" s="4">
        <v>24.803930000000001</v>
      </c>
      <c r="E116" s="1">
        <v>66527739999.999992</v>
      </c>
      <c r="F116" s="4">
        <v>0.38638</v>
      </c>
      <c r="G116" s="2">
        <v>687.45</v>
      </c>
    </row>
    <row r="117" spans="1:7" x14ac:dyDescent="0.25">
      <c r="A117" s="2">
        <v>1433.15</v>
      </c>
      <c r="B117" s="2">
        <v>4284.58</v>
      </c>
      <c r="C117" s="3">
        <v>1.0591700000000001E-2</v>
      </c>
      <c r="D117" s="4">
        <v>24.947489999999998</v>
      </c>
      <c r="E117" s="1">
        <v>66140010000</v>
      </c>
      <c r="F117" s="4">
        <v>0.38685999999999998</v>
      </c>
      <c r="G117" s="2">
        <v>689.28</v>
      </c>
    </row>
    <row r="118" spans="1:7" x14ac:dyDescent="0.25">
      <c r="A118" s="2">
        <v>1443.15</v>
      </c>
      <c r="B118" s="2">
        <v>4282.67</v>
      </c>
      <c r="C118" s="3">
        <v>1.0745299999999999E-2</v>
      </c>
      <c r="D118" s="4">
        <v>25.09104</v>
      </c>
      <c r="E118" s="1">
        <v>65752330000</v>
      </c>
      <c r="F118" s="4">
        <v>0.38734000000000002</v>
      </c>
      <c r="G118" s="2">
        <v>691.13</v>
      </c>
    </row>
    <row r="119" spans="1:7" x14ac:dyDescent="0.25">
      <c r="A119" s="2">
        <v>1453.15</v>
      </c>
      <c r="B119" s="2">
        <v>4280.75</v>
      </c>
      <c r="C119" s="3">
        <v>1.0899600000000001E-2</v>
      </c>
      <c r="D119" s="4">
        <v>25.234590000000001</v>
      </c>
      <c r="E119" s="1">
        <v>65364680000.000008</v>
      </c>
      <c r="F119" s="4">
        <v>0.38783000000000001</v>
      </c>
      <c r="G119" s="2">
        <v>693.01</v>
      </c>
    </row>
    <row r="120" spans="1:7" x14ac:dyDescent="0.25">
      <c r="A120" s="2">
        <v>1463.15</v>
      </c>
      <c r="B120" s="2">
        <v>4278.83</v>
      </c>
      <c r="C120" s="3">
        <v>1.1054599999999999E-2</v>
      </c>
      <c r="D120" s="4">
        <v>25.378129999999999</v>
      </c>
      <c r="E120" s="1">
        <v>64977080000</v>
      </c>
      <c r="F120" s="4">
        <v>0.38830999999999999</v>
      </c>
      <c r="G120" s="2">
        <v>694.93000000000006</v>
      </c>
    </row>
    <row r="121" spans="1:7" x14ac:dyDescent="0.25">
      <c r="A121" s="2">
        <v>1473.15</v>
      </c>
      <c r="B121" s="2">
        <v>4276.8899999999994</v>
      </c>
      <c r="C121" s="3">
        <v>1.1210299999999999E-2</v>
      </c>
      <c r="D121" s="4">
        <v>25.521660000000001</v>
      </c>
      <c r="E121" s="1">
        <v>64589519999.999992</v>
      </c>
      <c r="F121" s="4">
        <v>0.38879999999999998</v>
      </c>
      <c r="G121" s="2">
        <v>696.87</v>
      </c>
    </row>
    <row r="122" spans="1:7" x14ac:dyDescent="0.25">
      <c r="A122" s="2">
        <v>1483.15</v>
      </c>
      <c r="B122" s="2">
        <v>4274.95</v>
      </c>
      <c r="C122" s="3">
        <v>1.13667E-2</v>
      </c>
      <c r="D122" s="4">
        <v>25.665199999999999</v>
      </c>
      <c r="E122" s="1">
        <v>64202010000</v>
      </c>
      <c r="F122" s="4">
        <v>0.38928000000000001</v>
      </c>
      <c r="G122" s="2">
        <v>698.84</v>
      </c>
    </row>
    <row r="123" spans="1:7" x14ac:dyDescent="0.25">
      <c r="A123" s="2">
        <v>1493.15</v>
      </c>
      <c r="B123" s="2">
        <v>4273</v>
      </c>
      <c r="C123" s="3">
        <v>1.15239E-2</v>
      </c>
      <c r="D123" s="4">
        <v>25.808730000000001</v>
      </c>
      <c r="E123" s="1">
        <v>63814530000</v>
      </c>
      <c r="F123" s="4">
        <v>0.38977000000000001</v>
      </c>
      <c r="G123" s="2">
        <v>700.84</v>
      </c>
    </row>
    <row r="124" spans="1:7" x14ac:dyDescent="0.25">
      <c r="A124" s="2">
        <v>1503.15</v>
      </c>
      <c r="B124" s="2">
        <v>4271.05</v>
      </c>
      <c r="C124" s="3">
        <v>1.16817E-2</v>
      </c>
      <c r="D124" s="4">
        <v>25.952259999999999</v>
      </c>
      <c r="E124" s="1">
        <v>63427100000</v>
      </c>
      <c r="F124" s="4">
        <v>0.39026</v>
      </c>
      <c r="G124" s="2">
        <v>702.87</v>
      </c>
    </row>
    <row r="125" spans="1:7" x14ac:dyDescent="0.25">
      <c r="A125" s="2">
        <v>1513.15</v>
      </c>
      <c r="B125" s="2">
        <v>4269.09</v>
      </c>
      <c r="C125" s="3">
        <v>1.18403E-2</v>
      </c>
      <c r="D125" s="4">
        <v>26.095800000000001</v>
      </c>
      <c r="E125" s="1">
        <v>63039720000</v>
      </c>
      <c r="F125" s="4">
        <v>0.39074999999999999</v>
      </c>
      <c r="G125" s="2">
        <v>704.93</v>
      </c>
    </row>
    <row r="126" spans="1:7" x14ac:dyDescent="0.25">
      <c r="A126" s="2">
        <v>1523.15</v>
      </c>
      <c r="B126" s="2">
        <v>4267.12</v>
      </c>
      <c r="C126" s="3">
        <v>1.1999599999999999E-2</v>
      </c>
      <c r="D126" s="4">
        <v>26.239329999999999</v>
      </c>
      <c r="E126" s="1">
        <v>62652380000</v>
      </c>
      <c r="F126" s="4">
        <v>0.39123999999999998</v>
      </c>
      <c r="G126" s="2">
        <v>707.01</v>
      </c>
    </row>
    <row r="127" spans="1:7" x14ac:dyDescent="0.25">
      <c r="A127" s="2">
        <v>1533.15</v>
      </c>
      <c r="B127" s="2">
        <v>4265.1399999999994</v>
      </c>
      <c r="C127" s="3">
        <v>1.2159700000000001E-2</v>
      </c>
      <c r="D127" s="4">
        <v>26.38287</v>
      </c>
      <c r="E127" s="1">
        <v>62265090000</v>
      </c>
      <c r="F127" s="4">
        <v>0.39173000000000002</v>
      </c>
      <c r="G127" s="2">
        <v>709.13</v>
      </c>
    </row>
    <row r="128" spans="1:7" x14ac:dyDescent="0.25">
      <c r="A128" s="2">
        <v>1543.15</v>
      </c>
      <c r="B128" s="2">
        <v>4263.16</v>
      </c>
      <c r="C128" s="3">
        <v>1.23204E-2</v>
      </c>
      <c r="D128" s="4">
        <v>26.526420000000002</v>
      </c>
      <c r="E128" s="1">
        <v>61877850000</v>
      </c>
      <c r="F128" s="4">
        <v>0.39222000000000001</v>
      </c>
      <c r="G128" s="2">
        <v>711.27</v>
      </c>
    </row>
    <row r="129" spans="1:7" x14ac:dyDescent="0.25">
      <c r="A129" s="2">
        <v>1553.15</v>
      </c>
      <c r="B129" s="2">
        <v>4261.17</v>
      </c>
      <c r="C129" s="3">
        <v>1.2481900000000001E-2</v>
      </c>
      <c r="D129" s="4">
        <v>26.669979999999999</v>
      </c>
      <c r="E129" s="1">
        <v>61490650000</v>
      </c>
      <c r="F129" s="4">
        <v>0.39271</v>
      </c>
      <c r="G129" s="2">
        <v>713.43999999999994</v>
      </c>
    </row>
    <row r="130" spans="1:7" x14ac:dyDescent="0.25">
      <c r="A130" s="2">
        <v>1563.15</v>
      </c>
      <c r="B130" s="2">
        <v>4259.17</v>
      </c>
      <c r="C130" s="3">
        <v>1.26441E-2</v>
      </c>
      <c r="D130" s="4">
        <v>26.81354</v>
      </c>
      <c r="E130" s="1">
        <v>61103500000</v>
      </c>
      <c r="F130" s="4">
        <v>0.39321</v>
      </c>
      <c r="G130" s="2">
        <v>715.6400000000001</v>
      </c>
    </row>
    <row r="131" spans="1:7" x14ac:dyDescent="0.25">
      <c r="A131" s="2">
        <v>1573.15</v>
      </c>
      <c r="B131" s="2">
        <v>4257.16</v>
      </c>
      <c r="C131" s="3">
        <v>1.2807000000000001E-2</v>
      </c>
      <c r="D131" s="4">
        <v>26.95711</v>
      </c>
      <c r="E131" s="1">
        <v>60716400000</v>
      </c>
      <c r="F131" s="4">
        <v>0.39369999999999999</v>
      </c>
      <c r="G131" s="2">
        <v>717.86</v>
      </c>
    </row>
    <row r="132" spans="1:7" x14ac:dyDescent="0.25">
      <c r="A132" s="2">
        <v>1583.15</v>
      </c>
      <c r="B132" s="2">
        <v>4255.1500000000005</v>
      </c>
      <c r="C132" s="3">
        <v>1.2970600000000001E-2</v>
      </c>
      <c r="D132" s="4">
        <v>27.10069</v>
      </c>
      <c r="E132" s="1">
        <v>60329350000</v>
      </c>
      <c r="F132" s="4">
        <v>0.39419999999999999</v>
      </c>
      <c r="G132" s="2">
        <v>720.11</v>
      </c>
    </row>
    <row r="133" spans="1:7" x14ac:dyDescent="0.25">
      <c r="A133" s="2">
        <v>1593.15</v>
      </c>
      <c r="B133" s="2">
        <v>4253.1299999999992</v>
      </c>
      <c r="C133" s="3">
        <v>1.3135000000000001E-2</v>
      </c>
      <c r="D133" s="4">
        <v>27.24428</v>
      </c>
      <c r="E133" s="1">
        <v>59942340000</v>
      </c>
      <c r="F133" s="4">
        <v>0.3947</v>
      </c>
      <c r="G133" s="2">
        <v>722.39</v>
      </c>
    </row>
    <row r="134" spans="1:7" x14ac:dyDescent="0.25">
      <c r="A134" s="2">
        <v>1603.15</v>
      </c>
      <c r="B134" s="2">
        <v>4251.1099999999997</v>
      </c>
      <c r="C134" s="3">
        <v>1.33001E-2</v>
      </c>
      <c r="D134" s="4">
        <v>27.387889999999999</v>
      </c>
      <c r="E134" s="1">
        <v>59555390000</v>
      </c>
      <c r="F134" s="4">
        <v>0.39518999999999999</v>
      </c>
      <c r="G134" s="2">
        <v>724.68999999999994</v>
      </c>
    </row>
    <row r="135" spans="1:7" x14ac:dyDescent="0.25">
      <c r="A135" s="2">
        <v>1613.15</v>
      </c>
      <c r="B135" s="2">
        <v>4249.08</v>
      </c>
      <c r="C135" s="3">
        <v>1.3465899999999999E-2</v>
      </c>
      <c r="D135" s="4">
        <v>27.531500000000001</v>
      </c>
      <c r="E135" s="1">
        <v>59168490000</v>
      </c>
      <c r="F135" s="4">
        <v>0.39568999999999999</v>
      </c>
      <c r="G135" s="2">
        <v>727.02</v>
      </c>
    </row>
    <row r="136" spans="1:7" x14ac:dyDescent="0.25">
      <c r="A136" s="2">
        <v>1623.15</v>
      </c>
      <c r="B136" s="2">
        <v>4247.04</v>
      </c>
      <c r="C136" s="3">
        <v>1.3632399999999999E-2</v>
      </c>
      <c r="D136" s="4">
        <v>27.675139999999999</v>
      </c>
      <c r="E136" s="1">
        <v>58781650000</v>
      </c>
      <c r="F136" s="4">
        <v>0.39618999999999999</v>
      </c>
      <c r="G136" s="2">
        <v>729.38</v>
      </c>
    </row>
    <row r="137" spans="1:7" x14ac:dyDescent="0.25">
      <c r="A137" s="2">
        <v>1633.15</v>
      </c>
      <c r="B137" s="2">
        <v>4244.99</v>
      </c>
      <c r="C137" s="3">
        <v>1.37997E-2</v>
      </c>
      <c r="D137" s="4">
        <v>27.81878</v>
      </c>
      <c r="E137" s="1">
        <v>58394850000</v>
      </c>
      <c r="F137" s="4">
        <v>0.39668999999999999</v>
      </c>
      <c r="G137" s="2">
        <v>731.76</v>
      </c>
    </row>
    <row r="138" spans="1:7" x14ac:dyDescent="0.25">
      <c r="A138" s="2">
        <v>1643.15</v>
      </c>
      <c r="B138" s="2">
        <v>4242.9399999999996</v>
      </c>
      <c r="C138" s="3">
        <v>1.39677E-2</v>
      </c>
      <c r="D138" s="4">
        <v>27.96245</v>
      </c>
      <c r="E138" s="1">
        <v>58008110000</v>
      </c>
      <c r="F138" s="4">
        <v>0.39718999999999999</v>
      </c>
      <c r="G138" s="2">
        <v>734.17</v>
      </c>
    </row>
    <row r="139" spans="1:7" x14ac:dyDescent="0.25">
      <c r="A139" s="2">
        <v>1653.15</v>
      </c>
      <c r="B139" s="2">
        <v>4240.88</v>
      </c>
      <c r="C139" s="3">
        <v>1.41364E-2</v>
      </c>
      <c r="D139" s="4">
        <v>28.10613</v>
      </c>
      <c r="E139" s="1">
        <v>57621420000</v>
      </c>
      <c r="F139" s="4">
        <v>0.39768999999999999</v>
      </c>
      <c r="G139" s="2">
        <v>736.6</v>
      </c>
    </row>
    <row r="140" spans="1:7" x14ac:dyDescent="0.25">
      <c r="A140" s="2">
        <v>1663.15</v>
      </c>
      <c r="B140" s="2">
        <v>4238.8100000000004</v>
      </c>
      <c r="C140" s="3">
        <v>1.43058E-2</v>
      </c>
      <c r="D140" s="4">
        <v>28.249829999999999</v>
      </c>
      <c r="E140" s="1">
        <v>57234790000</v>
      </c>
      <c r="F140" s="4">
        <v>0.3982</v>
      </c>
      <c r="G140" s="2">
        <v>739.06000000000006</v>
      </c>
    </row>
    <row r="141" spans="1:7" x14ac:dyDescent="0.25">
      <c r="A141" s="2">
        <v>1673.15</v>
      </c>
      <c r="B141" s="2">
        <v>4236.74</v>
      </c>
      <c r="C141" s="3">
        <v>1.4475999999999999E-2</v>
      </c>
      <c r="D141" s="4">
        <v>28.393550000000001</v>
      </c>
      <c r="E141" s="1">
        <v>56848210000</v>
      </c>
      <c r="F141" s="4">
        <v>0.3987</v>
      </c>
      <c r="G141" s="2">
        <v>741.54</v>
      </c>
    </row>
    <row r="142" spans="1:7" x14ac:dyDescent="0.25">
      <c r="A142" s="2">
        <v>1683.15</v>
      </c>
      <c r="B142" s="2">
        <v>4234.6500000000005</v>
      </c>
      <c r="C142" s="3">
        <v>1.46468E-2</v>
      </c>
      <c r="D142" s="4">
        <v>28.537289999999999</v>
      </c>
      <c r="E142" s="1">
        <v>56461690000</v>
      </c>
      <c r="F142" s="4">
        <v>0.3992</v>
      </c>
      <c r="G142" s="2">
        <v>744.05</v>
      </c>
    </row>
    <row r="143" spans="1:7" x14ac:dyDescent="0.25">
      <c r="A143" s="2">
        <v>1693.15</v>
      </c>
      <c r="B143" s="2">
        <v>4232.57</v>
      </c>
      <c r="C143" s="3">
        <v>1.48185E-2</v>
      </c>
      <c r="D143" s="4">
        <v>28.681049999999999</v>
      </c>
      <c r="E143" s="1">
        <v>56075220000</v>
      </c>
      <c r="F143" s="4">
        <v>0.39971000000000001</v>
      </c>
      <c r="G143" s="2">
        <v>746.59</v>
      </c>
    </row>
    <row r="144" spans="1:7" x14ac:dyDescent="0.25">
      <c r="A144" s="2">
        <v>1703.15</v>
      </c>
      <c r="B144" s="2">
        <v>4230.47</v>
      </c>
      <c r="C144" s="3">
        <v>1.49908E-2</v>
      </c>
      <c r="D144" s="4">
        <v>28.824839999999998</v>
      </c>
      <c r="E144" s="1">
        <v>55688810000</v>
      </c>
      <c r="F144" s="4">
        <v>0.40021000000000001</v>
      </c>
      <c r="G144" s="2">
        <v>749.15</v>
      </c>
    </row>
    <row r="145" spans="1:7" x14ac:dyDescent="0.25">
      <c r="A145" s="2">
        <v>1713.15</v>
      </c>
      <c r="B145" s="2">
        <v>4228.37</v>
      </c>
      <c r="C145" s="3">
        <v>1.5163899999999999E-2</v>
      </c>
      <c r="D145" s="4">
        <v>28.968640000000001</v>
      </c>
      <c r="E145" s="1">
        <v>55302460000</v>
      </c>
      <c r="F145" s="4">
        <v>0.40072000000000002</v>
      </c>
      <c r="G145" s="2">
        <v>751.73</v>
      </c>
    </row>
    <row r="146" spans="1:7" x14ac:dyDescent="0.25">
      <c r="A146" s="2">
        <v>1723.15</v>
      </c>
      <c r="B146" s="2">
        <v>4226.26</v>
      </c>
      <c r="C146" s="3">
        <v>1.5337699999999999E-2</v>
      </c>
      <c r="D146" s="4">
        <v>29.112469999999998</v>
      </c>
      <c r="E146" s="1">
        <v>54916170000</v>
      </c>
      <c r="F146" s="4">
        <v>0.40122999999999998</v>
      </c>
      <c r="G146" s="2">
        <v>754.34</v>
      </c>
    </row>
    <row r="147" spans="1:7" x14ac:dyDescent="0.25">
      <c r="A147" s="2">
        <v>1733.15</v>
      </c>
      <c r="B147" s="2">
        <v>4224.1499999999996</v>
      </c>
      <c r="C147" s="3">
        <v>1.55122E-2</v>
      </c>
      <c r="D147" s="4">
        <v>29.256319999999999</v>
      </c>
      <c r="E147" s="1">
        <v>54529940000</v>
      </c>
      <c r="F147" s="4">
        <v>0.40173999999999999</v>
      </c>
      <c r="G147" s="2">
        <v>756.97</v>
      </c>
    </row>
    <row r="148" spans="1:7" x14ac:dyDescent="0.25">
      <c r="A148" s="2">
        <v>1743.15</v>
      </c>
      <c r="B148" s="2">
        <v>4222.03</v>
      </c>
      <c r="C148" s="3">
        <v>1.56875E-2</v>
      </c>
      <c r="D148" s="4">
        <v>29.400200000000002</v>
      </c>
      <c r="E148" s="1">
        <v>54143760000</v>
      </c>
      <c r="F148" s="4">
        <v>0.40225</v>
      </c>
      <c r="G148" s="2">
        <v>759.63</v>
      </c>
    </row>
    <row r="149" spans="1:7" x14ac:dyDescent="0.25">
      <c r="A149" s="2">
        <v>1753.15</v>
      </c>
      <c r="B149" s="2">
        <v>4219.8999999999996</v>
      </c>
      <c r="C149" s="3">
        <v>1.58634E-2</v>
      </c>
      <c r="D149" s="4">
        <v>29.54411</v>
      </c>
      <c r="E149" s="1">
        <v>53757650000</v>
      </c>
      <c r="F149" s="4">
        <v>0.40276000000000001</v>
      </c>
      <c r="G149" s="2">
        <v>762.31000000000006</v>
      </c>
    </row>
    <row r="150" spans="1:7" x14ac:dyDescent="0.25">
      <c r="A150" s="2">
        <v>1763.15</v>
      </c>
      <c r="B150" s="2">
        <v>4217.7700000000004</v>
      </c>
      <c r="C150" s="3">
        <v>1.6040200000000001E-2</v>
      </c>
      <c r="D150" s="4">
        <v>29.688040000000001</v>
      </c>
      <c r="E150" s="1">
        <v>53371600000</v>
      </c>
      <c r="F150" s="4">
        <v>0.40327000000000002</v>
      </c>
      <c r="G150" s="2">
        <v>765.02</v>
      </c>
    </row>
    <row r="151" spans="1:7" x14ac:dyDescent="0.25">
      <c r="A151" s="2">
        <v>1773.15</v>
      </c>
      <c r="B151" s="2">
        <v>4215.63</v>
      </c>
      <c r="C151" s="3">
        <v>1.6217599999999999E-2</v>
      </c>
      <c r="D151" s="4">
        <v>29.832000000000001</v>
      </c>
      <c r="E151" s="1">
        <v>52985610000</v>
      </c>
      <c r="F151" s="4">
        <v>0.40377999999999997</v>
      </c>
      <c r="G151" s="2">
        <v>767.75</v>
      </c>
    </row>
    <row r="152" spans="1:7" x14ac:dyDescent="0.25">
      <c r="A152" s="2">
        <v>1783.15</v>
      </c>
      <c r="B152" s="2">
        <v>4213.4799999999996</v>
      </c>
      <c r="C152" s="3">
        <v>1.6395799999999999E-2</v>
      </c>
      <c r="D152" s="4">
        <v>29.97598</v>
      </c>
      <c r="E152" s="1">
        <v>52599680000</v>
      </c>
      <c r="F152" s="4">
        <v>0.40429999999999999</v>
      </c>
      <c r="G152" s="2">
        <v>770.5</v>
      </c>
    </row>
    <row r="153" spans="1:7" x14ac:dyDescent="0.25">
      <c r="A153" s="2">
        <v>1793.15</v>
      </c>
      <c r="B153" s="2">
        <v>4211.32</v>
      </c>
      <c r="C153" s="3">
        <v>1.6574700000000001E-2</v>
      </c>
      <c r="D153" s="4">
        <v>30.12</v>
      </c>
      <c r="E153" s="1">
        <v>52213810000</v>
      </c>
      <c r="F153" s="4">
        <v>0.40481</v>
      </c>
      <c r="G153" s="2">
        <v>773.28</v>
      </c>
    </row>
    <row r="154" spans="1:7" x14ac:dyDescent="0.25">
      <c r="A154" s="2">
        <v>1803.15</v>
      </c>
      <c r="B154" s="2">
        <v>4209.16</v>
      </c>
      <c r="C154" s="3">
        <v>1.67543E-2</v>
      </c>
      <c r="D154" s="4">
        <v>30.264040000000001</v>
      </c>
      <c r="E154" s="1">
        <v>51828010000</v>
      </c>
      <c r="F154" s="4">
        <v>0.40533000000000002</v>
      </c>
      <c r="G154" s="2">
        <v>776.08999999999992</v>
      </c>
    </row>
    <row r="155" spans="1:7" x14ac:dyDescent="0.25">
      <c r="A155" s="2">
        <v>1813.15</v>
      </c>
      <c r="B155" s="2">
        <v>4207</v>
      </c>
      <c r="C155" s="3">
        <v>1.69347E-2</v>
      </c>
      <c r="D155" s="4">
        <v>30.40812</v>
      </c>
      <c r="E155" s="1">
        <v>51442270000</v>
      </c>
      <c r="F155" s="4">
        <v>0.40583999999999998</v>
      </c>
      <c r="G155" s="2">
        <v>778.91</v>
      </c>
    </row>
    <row r="156" spans="1:7" x14ac:dyDescent="0.25">
      <c r="A156" s="2">
        <v>1823.15</v>
      </c>
      <c r="B156" s="2">
        <v>4204.82</v>
      </c>
      <c r="C156" s="3">
        <v>1.71158E-2</v>
      </c>
      <c r="D156" s="4">
        <v>30.552219999999998</v>
      </c>
      <c r="E156" s="1">
        <v>51056600000</v>
      </c>
      <c r="F156" s="4">
        <v>0.40636</v>
      </c>
      <c r="G156" s="2">
        <v>781.77</v>
      </c>
    </row>
    <row r="157" spans="1:7" x14ac:dyDescent="0.25">
      <c r="A157" s="2">
        <v>1833.15</v>
      </c>
      <c r="B157" s="2">
        <v>4202.6399999999994</v>
      </c>
      <c r="C157" s="3">
        <v>1.7297699999999999E-2</v>
      </c>
      <c r="D157" s="4">
        <v>30.696359999999999</v>
      </c>
      <c r="E157" s="1">
        <v>50670990000</v>
      </c>
      <c r="F157" s="4">
        <v>0.40688000000000002</v>
      </c>
      <c r="G157" s="2">
        <v>784.65</v>
      </c>
    </row>
    <row r="158" spans="1:7" x14ac:dyDescent="0.25">
      <c r="A158" s="2">
        <v>1843.15</v>
      </c>
      <c r="B158" s="2">
        <v>4200.45</v>
      </c>
      <c r="C158" s="3">
        <v>1.7480200000000001E-2</v>
      </c>
      <c r="D158" s="4">
        <v>30.840530000000001</v>
      </c>
      <c r="E158" s="1">
        <v>50285450000</v>
      </c>
      <c r="F158" s="4">
        <v>0.40739999999999998</v>
      </c>
      <c r="G158" s="2">
        <v>787.55</v>
      </c>
    </row>
    <row r="159" spans="1:7" x14ac:dyDescent="0.25">
      <c r="A159" s="2">
        <v>1853.15</v>
      </c>
      <c r="B159" s="2">
        <v>4198.26</v>
      </c>
      <c r="C159" s="3">
        <v>1.7663499999999999E-2</v>
      </c>
      <c r="D159" s="4">
        <v>30.984729999999999</v>
      </c>
      <c r="E159" s="1">
        <v>49899980000</v>
      </c>
      <c r="F159" s="4">
        <v>0.40790999999999999</v>
      </c>
      <c r="G159" s="2">
        <v>790.47</v>
      </c>
    </row>
    <row r="160" spans="1:7" x14ac:dyDescent="0.25">
      <c r="A160" s="2">
        <v>1863.15</v>
      </c>
      <c r="B160" s="2">
        <v>4196.0600000000004</v>
      </c>
      <c r="C160" s="3">
        <v>1.7847600000000002E-2</v>
      </c>
      <c r="D160" s="4">
        <v>31.128959999999999</v>
      </c>
      <c r="E160" s="1">
        <v>49514570000</v>
      </c>
      <c r="F160" s="4">
        <v>0.40844000000000003</v>
      </c>
      <c r="G160" s="2">
        <v>793.42</v>
      </c>
    </row>
    <row r="161" spans="1:7" x14ac:dyDescent="0.25">
      <c r="A161" s="2">
        <v>1873.15</v>
      </c>
      <c r="B161" s="2">
        <v>4193.8500000000004</v>
      </c>
      <c r="C161" s="3">
        <v>1.8032300000000001E-2</v>
      </c>
      <c r="D161" s="4">
        <v>31.273230000000002</v>
      </c>
      <c r="E161" s="1">
        <v>49129230000</v>
      </c>
      <c r="F161" s="4">
        <v>0.40895999999999999</v>
      </c>
      <c r="G161" s="2">
        <v>796.39</v>
      </c>
    </row>
    <row r="162" spans="1:7" x14ac:dyDescent="0.25">
      <c r="A162" s="2">
        <v>1883.15</v>
      </c>
      <c r="B162" s="2">
        <v>4191.6399999999994</v>
      </c>
      <c r="C162" s="3">
        <v>1.8217899999999999E-2</v>
      </c>
      <c r="D162" s="4">
        <v>31.417529999999999</v>
      </c>
      <c r="E162" s="1">
        <v>48743960000</v>
      </c>
      <c r="F162" s="4">
        <v>0.40948000000000001</v>
      </c>
      <c r="G162" s="2">
        <v>799.38</v>
      </c>
    </row>
    <row r="163" spans="1:7" x14ac:dyDescent="0.25">
      <c r="A163" s="2">
        <v>1893.15</v>
      </c>
      <c r="B163" s="2">
        <v>4189.42</v>
      </c>
      <c r="C163" s="3">
        <v>1.84041E-2</v>
      </c>
      <c r="D163" s="4">
        <v>31.561869999999999</v>
      </c>
      <c r="E163" s="1">
        <v>48358760000</v>
      </c>
      <c r="F163" s="4">
        <v>0.41</v>
      </c>
      <c r="G163" s="2">
        <v>802.4</v>
      </c>
    </row>
    <row r="164" spans="1:7" x14ac:dyDescent="0.25">
      <c r="A164" s="2">
        <v>1903.15</v>
      </c>
      <c r="B164" s="2">
        <v>4187.1900000000014</v>
      </c>
      <c r="C164" s="3">
        <v>1.8591099999999999E-2</v>
      </c>
      <c r="D164" s="4">
        <v>31.706240000000001</v>
      </c>
      <c r="E164" s="1">
        <v>47973630000</v>
      </c>
      <c r="F164" s="4">
        <v>0.41053000000000001</v>
      </c>
      <c r="G164" s="2">
        <v>805.44</v>
      </c>
    </row>
    <row r="165" spans="1:7" x14ac:dyDescent="0.25">
      <c r="A165" s="2">
        <v>1913.15</v>
      </c>
      <c r="B165" s="2">
        <v>4184.96</v>
      </c>
      <c r="C165" s="3">
        <v>1.8778799999999998E-2</v>
      </c>
      <c r="D165" s="4">
        <v>31.850650000000002</v>
      </c>
      <c r="E165" s="1">
        <v>47588570000</v>
      </c>
      <c r="F165" s="4">
        <v>0.41105000000000003</v>
      </c>
      <c r="G165" s="2">
        <v>808.5</v>
      </c>
    </row>
    <row r="166" spans="1:7" x14ac:dyDescent="0.25">
      <c r="A166" s="2">
        <v>1923.15</v>
      </c>
      <c r="B166" s="2">
        <v>4182.7199999999993</v>
      </c>
      <c r="C166" s="3">
        <v>1.8967299999999999E-2</v>
      </c>
      <c r="D166" s="4">
        <v>31.995090000000001</v>
      </c>
      <c r="E166" s="1">
        <v>47203580000</v>
      </c>
      <c r="F166" s="4">
        <v>0.41158</v>
      </c>
      <c r="G166" s="2">
        <v>811.57999999999993</v>
      </c>
    </row>
    <row r="167" spans="1:7" x14ac:dyDescent="0.25">
      <c r="A167" s="2">
        <v>1933.15</v>
      </c>
      <c r="B167" s="2">
        <v>4180.4799999999996</v>
      </c>
      <c r="C167" s="3">
        <v>1.91565E-2</v>
      </c>
      <c r="D167" s="4">
        <v>32.139569999999999</v>
      </c>
      <c r="E167" s="1">
        <v>46818660000</v>
      </c>
      <c r="F167" s="4">
        <v>0.41210000000000002</v>
      </c>
      <c r="G167" s="2">
        <v>814.68</v>
      </c>
    </row>
    <row r="168" spans="1:7" x14ac:dyDescent="0.25">
      <c r="A168" s="2">
        <v>1943.15</v>
      </c>
      <c r="B168" s="2">
        <v>4178.2299999999996</v>
      </c>
      <c r="C168" s="3">
        <v>1.93464E-2</v>
      </c>
      <c r="D168" s="4">
        <v>32.284089999999999</v>
      </c>
      <c r="E168" s="1">
        <v>46433820000</v>
      </c>
      <c r="F168" s="4">
        <v>0.41263</v>
      </c>
      <c r="G168" s="2">
        <v>818.59</v>
      </c>
    </row>
    <row r="169" spans="1:7" x14ac:dyDescent="0.25">
      <c r="A169" s="2">
        <v>1953.15</v>
      </c>
      <c r="B169" s="2">
        <v>4175.97</v>
      </c>
      <c r="C169" s="3">
        <v>1.9537100000000002E-2</v>
      </c>
      <c r="D169" s="4">
        <v>32.428649999999998</v>
      </c>
      <c r="E169" s="1">
        <v>46049050000</v>
      </c>
      <c r="F169" s="4">
        <v>0.41316000000000003</v>
      </c>
      <c r="G169" s="2">
        <v>825.23</v>
      </c>
    </row>
    <row r="170" spans="1:7" x14ac:dyDescent="0.25">
      <c r="A170" s="2">
        <v>1963.15</v>
      </c>
      <c r="B170" s="2">
        <v>4173.71</v>
      </c>
      <c r="C170" s="3">
        <v>1.97285E-2</v>
      </c>
      <c r="D170" s="4">
        <v>32.573250000000002</v>
      </c>
      <c r="E170" s="1">
        <v>45664350000</v>
      </c>
      <c r="F170" s="4">
        <v>0.41369</v>
      </c>
      <c r="G170" s="2">
        <v>831.57</v>
      </c>
    </row>
    <row r="171" spans="1:7" x14ac:dyDescent="0.25">
      <c r="A171" s="2">
        <v>1969.98</v>
      </c>
      <c r="B171" s="2">
        <v>4172.16</v>
      </c>
      <c r="C171" s="3">
        <v>1.9859600000000002E-2</v>
      </c>
      <c r="D171" s="4">
        <v>32.672029999999999</v>
      </c>
      <c r="E171" s="1">
        <v>45401640000</v>
      </c>
      <c r="F171" s="4">
        <v>0.41404999999999997</v>
      </c>
      <c r="G171" s="2" t="s">
        <v>7</v>
      </c>
    </row>
    <row r="172" spans="1:7" x14ac:dyDescent="0.25">
      <c r="A172" s="2">
        <v>1973.15</v>
      </c>
      <c r="B172" s="2">
        <v>4132.1099999999997</v>
      </c>
      <c r="C172" s="3">
        <v>2.3282899999999999E-2</v>
      </c>
      <c r="D172" s="4">
        <v>32.315480000000001</v>
      </c>
      <c r="E172" s="1">
        <v>14117670000</v>
      </c>
      <c r="F172" s="4">
        <v>0.43573000000000001</v>
      </c>
      <c r="G172" s="2">
        <v>33478.65</v>
      </c>
    </row>
    <row r="173" spans="1:7" x14ac:dyDescent="0.25">
      <c r="A173" s="2">
        <v>1983.15</v>
      </c>
      <c r="B173" s="2">
        <v>4018.099999999999</v>
      </c>
      <c r="C173" s="3">
        <v>3.3401100000000003E-2</v>
      </c>
      <c r="D173" s="4">
        <v>31.4938</v>
      </c>
      <c r="E173" s="1">
        <v>307612</v>
      </c>
      <c r="F173" s="4">
        <v>0.49314000000000002</v>
      </c>
      <c r="G173" s="2">
        <v>9219.9699999999993</v>
      </c>
    </row>
    <row r="174" spans="1:7" x14ac:dyDescent="0.25">
      <c r="A174" s="2">
        <v>1986.6</v>
      </c>
      <c r="B174" s="2">
        <v>4008.45</v>
      </c>
      <c r="C174" s="3">
        <v>3.4283800000000003E-2</v>
      </c>
      <c r="D174" s="4">
        <v>31.48978</v>
      </c>
      <c r="E174" s="1">
        <v>0</v>
      </c>
      <c r="F174" s="4">
        <v>0.49720999999999999</v>
      </c>
      <c r="G174" s="2" t="s">
        <v>7</v>
      </c>
    </row>
    <row r="175" spans="1:7" x14ac:dyDescent="0.25">
      <c r="A175" s="2">
        <v>1993.15</v>
      </c>
      <c r="B175" s="2">
        <v>4006.5</v>
      </c>
      <c r="C175" s="3">
        <v>3.4463300000000002E-2</v>
      </c>
      <c r="D175" s="4">
        <v>31.593990000000002</v>
      </c>
      <c r="E175" s="1">
        <v>0</v>
      </c>
      <c r="F175" s="4">
        <v>0.49720999999999999</v>
      </c>
      <c r="G175" s="2">
        <v>976.19999999999993</v>
      </c>
    </row>
    <row r="176" spans="1:7" x14ac:dyDescent="0.25">
      <c r="A176" s="2">
        <v>2003.15</v>
      </c>
      <c r="B176" s="2">
        <v>4003.5</v>
      </c>
      <c r="C176" s="3">
        <v>3.47383E-2</v>
      </c>
      <c r="D176" s="4">
        <v>31.753160000000001</v>
      </c>
      <c r="E176" s="1">
        <v>0</v>
      </c>
      <c r="F176" s="4">
        <v>0.49720999999999999</v>
      </c>
      <c r="G176" s="2">
        <v>976.36</v>
      </c>
    </row>
    <row r="177" spans="1:7" x14ac:dyDescent="0.25">
      <c r="A177" s="2">
        <v>2013.15</v>
      </c>
      <c r="B177" s="2">
        <v>4000.5</v>
      </c>
      <c r="C177" s="3">
        <v>3.5014299999999998E-2</v>
      </c>
      <c r="D177" s="4">
        <v>31.912330000000001</v>
      </c>
      <c r="E177" s="1">
        <v>0</v>
      </c>
      <c r="F177" s="4">
        <v>0.49720999999999999</v>
      </c>
      <c r="G177" s="2">
        <v>976.53</v>
      </c>
    </row>
    <row r="178" spans="1:7" x14ac:dyDescent="0.25">
      <c r="A178" s="2">
        <v>2023.15</v>
      </c>
      <c r="B178" s="2">
        <v>3997.5</v>
      </c>
      <c r="C178" s="3">
        <v>3.5291500000000003E-2</v>
      </c>
      <c r="D178" s="4">
        <v>32.0715</v>
      </c>
      <c r="E178" s="1">
        <v>0</v>
      </c>
      <c r="F178" s="4">
        <v>0.49720999999999999</v>
      </c>
      <c r="G178" s="2">
        <v>976.7</v>
      </c>
    </row>
    <row r="179" spans="1:7" x14ac:dyDescent="0.25">
      <c r="A179" s="2">
        <v>2033.15</v>
      </c>
      <c r="B179" s="2">
        <v>3994.48</v>
      </c>
      <c r="C179" s="3">
        <v>3.5569700000000003E-2</v>
      </c>
      <c r="D179" s="4">
        <v>32.230670000000003</v>
      </c>
      <c r="E179" s="1">
        <v>0</v>
      </c>
      <c r="F179" s="4">
        <v>0.49720999999999999</v>
      </c>
      <c r="G179" s="2">
        <v>976.87</v>
      </c>
    </row>
    <row r="180" spans="1:7" x14ac:dyDescent="0.25">
      <c r="A180" s="2">
        <v>2043.15</v>
      </c>
      <c r="B180" s="2">
        <v>3991.46</v>
      </c>
      <c r="C180" s="3">
        <v>3.5848900000000003E-2</v>
      </c>
      <c r="D180" s="4">
        <v>32.38984</v>
      </c>
      <c r="E180" s="1">
        <v>0</v>
      </c>
      <c r="F180" s="4">
        <v>0.49720999999999999</v>
      </c>
      <c r="G180" s="2">
        <v>977.03</v>
      </c>
    </row>
    <row r="181" spans="1:7" x14ac:dyDescent="0.25">
      <c r="A181" s="2">
        <v>2053.15</v>
      </c>
      <c r="B181" s="2">
        <v>3988.43</v>
      </c>
      <c r="C181" s="3">
        <v>3.6129300000000003E-2</v>
      </c>
      <c r="D181" s="4">
        <v>32.549010000000003</v>
      </c>
      <c r="E181" s="1">
        <v>0</v>
      </c>
      <c r="F181" s="4">
        <v>0.49720999999999999</v>
      </c>
      <c r="G181" s="2">
        <v>977.18000000000006</v>
      </c>
    </row>
    <row r="182" spans="1:7" x14ac:dyDescent="0.25">
      <c r="A182" s="2">
        <v>2063.15</v>
      </c>
      <c r="B182" s="2">
        <v>3985.4</v>
      </c>
      <c r="C182" s="3">
        <v>3.6410699999999997E-2</v>
      </c>
      <c r="D182" s="4">
        <v>32.708179999999999</v>
      </c>
      <c r="E182" s="1">
        <v>0</v>
      </c>
      <c r="F182" s="4">
        <v>0.49720999999999999</v>
      </c>
      <c r="G182" s="2">
        <v>977.3</v>
      </c>
    </row>
    <row r="183" spans="1:7" x14ac:dyDescent="0.25">
      <c r="A183" s="2">
        <v>2073.15</v>
      </c>
      <c r="B183" s="2">
        <v>3982.35</v>
      </c>
      <c r="C183" s="3">
        <v>3.6693099999999999E-2</v>
      </c>
      <c r="D183" s="4">
        <v>32.867339999999999</v>
      </c>
      <c r="E183" s="1">
        <v>0</v>
      </c>
      <c r="F183" s="4">
        <v>0.49720999999999999</v>
      </c>
      <c r="G183" s="2">
        <v>977.33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D581B-B0C6-4665-A929-DFD6D931C220}">
  <dimension ref="A1:G100"/>
  <sheetViews>
    <sheetView tabSelected="1" topLeftCell="B1" zoomScale="66" zoomScaleNormal="66" workbookViewId="0">
      <selection activeCell="S3" sqref="S3"/>
    </sheetView>
  </sheetViews>
  <sheetFormatPr defaultRowHeight="15" x14ac:dyDescent="0.25"/>
  <cols>
    <col min="1" max="1" width="15.28515625" bestFit="1" customWidth="1"/>
    <col min="2" max="2" width="17.5703125" bestFit="1" customWidth="1"/>
    <col min="3" max="3" width="20.140625" bestFit="1" customWidth="1"/>
    <col min="4" max="4" width="30" bestFit="1" customWidth="1"/>
    <col min="5" max="5" width="20.42578125" bestFit="1" customWidth="1"/>
    <col min="6" max="6" width="13.7109375" bestFit="1" customWidth="1"/>
    <col min="7" max="7" width="19.7109375" bestFit="1" customWidth="1"/>
  </cols>
  <sheetData>
    <row r="1" spans="1:7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 spans="1:7" x14ac:dyDescent="0.25">
      <c r="A2" s="2">
        <v>298.14999999999998</v>
      </c>
      <c r="B2" s="2">
        <v>4420.7299999999996</v>
      </c>
      <c r="C2" s="3">
        <v>0</v>
      </c>
      <c r="D2" s="4">
        <v>5.1322000000000001</v>
      </c>
      <c r="E2" s="1">
        <v>116049750000</v>
      </c>
      <c r="F2" s="4">
        <v>0.31797999999999998</v>
      </c>
      <c r="G2" s="2">
        <v>549.66999999999996</v>
      </c>
    </row>
    <row r="3" spans="1:7" x14ac:dyDescent="0.25">
      <c r="A3" s="2">
        <v>303.14999999999998</v>
      </c>
      <c r="B3" s="2">
        <v>4420.1400000000003</v>
      </c>
      <c r="C3" s="3">
        <v>4.4520000000000001E-5</v>
      </c>
      <c r="D3" s="4">
        <v>5.2633200000000002</v>
      </c>
      <c r="E3" s="1">
        <v>115789320000</v>
      </c>
      <c r="F3" s="4">
        <v>0.31818000000000002</v>
      </c>
      <c r="G3" s="2">
        <v>551.69000000000005</v>
      </c>
    </row>
    <row r="4" spans="1:7" x14ac:dyDescent="0.25">
      <c r="A4" s="2">
        <v>313.14999999999998</v>
      </c>
      <c r="B4" s="2">
        <v>4418.95</v>
      </c>
      <c r="C4" s="3">
        <v>1.3401400000000001E-4</v>
      </c>
      <c r="D4" s="4">
        <v>5.5197700000000003</v>
      </c>
      <c r="E4" s="1">
        <v>115268110000</v>
      </c>
      <c r="F4" s="4">
        <v>0.31857000000000002</v>
      </c>
      <c r="G4" s="2">
        <v>555.57000000000005</v>
      </c>
    </row>
    <row r="5" spans="1:7" x14ac:dyDescent="0.25">
      <c r="A5" s="2">
        <v>323.14999999999998</v>
      </c>
      <c r="B5" s="2">
        <v>4417.76</v>
      </c>
      <c r="C5" s="3">
        <v>2.2411100000000001E-4</v>
      </c>
      <c r="D5" s="4">
        <v>5.76912</v>
      </c>
      <c r="E5" s="1">
        <v>114746440000</v>
      </c>
      <c r="F5" s="4">
        <v>0.31896000000000002</v>
      </c>
      <c r="G5" s="2">
        <v>559.26</v>
      </c>
    </row>
    <row r="6" spans="1:7" x14ac:dyDescent="0.25">
      <c r="A6" s="2">
        <v>333.15</v>
      </c>
      <c r="B6" s="2">
        <v>4416.5599999999986</v>
      </c>
      <c r="C6" s="3">
        <v>3.1481199999999998E-4</v>
      </c>
      <c r="D6" s="4">
        <v>6.0120100000000001</v>
      </c>
      <c r="E6" s="1">
        <v>114224300000</v>
      </c>
      <c r="F6" s="4">
        <v>0.31934000000000001</v>
      </c>
      <c r="G6" s="2">
        <v>562.79999999999995</v>
      </c>
    </row>
    <row r="7" spans="1:7" x14ac:dyDescent="0.25">
      <c r="A7" s="2">
        <v>343.15</v>
      </c>
      <c r="B7" s="2">
        <v>4415.3500000000004</v>
      </c>
      <c r="C7" s="3">
        <v>4.0611500000000002E-4</v>
      </c>
      <c r="D7" s="4">
        <v>6.2490100000000002</v>
      </c>
      <c r="E7" s="1">
        <v>113701700000</v>
      </c>
      <c r="F7" s="4">
        <v>0.31974000000000002</v>
      </c>
      <c r="G7" s="2">
        <v>566.18000000000006</v>
      </c>
    </row>
    <row r="8" spans="1:7" x14ac:dyDescent="0.25">
      <c r="A8" s="2">
        <v>353.15</v>
      </c>
      <c r="B8" s="2">
        <v>4414.13</v>
      </c>
      <c r="C8" s="3">
        <v>4.9801900000000004E-4</v>
      </c>
      <c r="D8" s="4">
        <v>6.4806400000000002</v>
      </c>
      <c r="E8" s="1">
        <v>113178630000</v>
      </c>
      <c r="F8" s="4">
        <v>0.32013000000000003</v>
      </c>
      <c r="G8" s="2">
        <v>569.43999999999994</v>
      </c>
    </row>
    <row r="9" spans="1:7" x14ac:dyDescent="0.25">
      <c r="A9" s="2">
        <v>363.15</v>
      </c>
      <c r="B9" s="2">
        <v>4412.91</v>
      </c>
      <c r="C9" s="3">
        <v>5.9052300000000002E-4</v>
      </c>
      <c r="D9" s="4">
        <v>6.7073499999999999</v>
      </c>
      <c r="E9" s="1">
        <v>112655080000</v>
      </c>
      <c r="F9" s="4">
        <v>0.32052000000000003</v>
      </c>
      <c r="G9" s="2">
        <v>572.57999999999993</v>
      </c>
    </row>
    <row r="10" spans="1:7" x14ac:dyDescent="0.25">
      <c r="A10" s="2">
        <v>373.15</v>
      </c>
      <c r="B10" s="2">
        <v>4411.6799999999994</v>
      </c>
      <c r="C10" s="3">
        <v>6.8362700000000002E-4</v>
      </c>
      <c r="D10" s="4">
        <v>6.9295299999999997</v>
      </c>
      <c r="E10" s="1">
        <v>112131060000</v>
      </c>
      <c r="F10" s="4">
        <v>0.32090999999999997</v>
      </c>
      <c r="G10" s="2">
        <v>575.62</v>
      </c>
    </row>
    <row r="11" spans="1:7" x14ac:dyDescent="0.25">
      <c r="A11" s="2">
        <v>383.15</v>
      </c>
      <c r="B11" s="2">
        <v>4410.4400000000014</v>
      </c>
      <c r="C11" s="3">
        <v>7.7732899999999989E-4</v>
      </c>
      <c r="D11" s="4">
        <v>7.1475600000000004</v>
      </c>
      <c r="E11" s="1">
        <v>111606560000</v>
      </c>
      <c r="F11" s="4">
        <v>0.32130999999999998</v>
      </c>
      <c r="G11" s="2">
        <v>578.57000000000005</v>
      </c>
    </row>
    <row r="12" spans="1:7" x14ac:dyDescent="0.25">
      <c r="A12" s="2">
        <v>393.15</v>
      </c>
      <c r="B12" s="2">
        <v>4409.2</v>
      </c>
      <c r="C12" s="3">
        <v>8.7163000000000008E-4</v>
      </c>
      <c r="D12" s="4">
        <v>7.3617400000000002</v>
      </c>
      <c r="E12" s="1">
        <v>111081590000</v>
      </c>
      <c r="F12" s="4">
        <v>0.32169999999999999</v>
      </c>
      <c r="G12" s="2">
        <v>581.43999999999994</v>
      </c>
    </row>
    <row r="13" spans="1:7" x14ac:dyDescent="0.25">
      <c r="A13" s="2">
        <v>403.15</v>
      </c>
      <c r="B13" s="2">
        <v>4407.95</v>
      </c>
      <c r="C13" s="3">
        <v>9.665269999999999E-4</v>
      </c>
      <c r="D13" s="4">
        <v>7.5723799999999999</v>
      </c>
      <c r="E13" s="1">
        <v>110556140000</v>
      </c>
      <c r="F13" s="4">
        <v>0.3221</v>
      </c>
      <c r="G13" s="2">
        <v>584.23</v>
      </c>
    </row>
    <row r="14" spans="1:7" x14ac:dyDescent="0.25">
      <c r="A14" s="2">
        <v>413.15</v>
      </c>
      <c r="B14" s="2">
        <v>4406.6900000000014</v>
      </c>
      <c r="C14" s="3">
        <v>1.062E-3</v>
      </c>
      <c r="D14" s="4">
        <v>7.7797400000000003</v>
      </c>
      <c r="E14" s="1">
        <v>110030200000</v>
      </c>
      <c r="F14" s="4">
        <v>0.32249</v>
      </c>
      <c r="G14" s="2">
        <v>586.94999999999993</v>
      </c>
    </row>
    <row r="15" spans="1:7" x14ac:dyDescent="0.25">
      <c r="A15" s="2">
        <v>423.15</v>
      </c>
      <c r="B15" s="2">
        <v>4405.42</v>
      </c>
      <c r="C15" s="3">
        <v>1.1581E-3</v>
      </c>
      <c r="D15" s="4">
        <v>7.9840499999999999</v>
      </c>
      <c r="E15" s="1">
        <v>109503780000</v>
      </c>
      <c r="F15" s="4">
        <v>0.32289000000000001</v>
      </c>
      <c r="G15" s="2">
        <v>589.62</v>
      </c>
    </row>
    <row r="16" spans="1:7" x14ac:dyDescent="0.25">
      <c r="A16" s="2">
        <v>433.15</v>
      </c>
      <c r="B16" s="2">
        <v>4404.1499999999996</v>
      </c>
      <c r="C16" s="3">
        <v>1.2547999999999999E-3</v>
      </c>
      <c r="D16" s="4">
        <v>8.1855399999999996</v>
      </c>
      <c r="E16" s="1">
        <v>108976880000</v>
      </c>
      <c r="F16" s="4">
        <v>0.32329000000000002</v>
      </c>
      <c r="G16" s="2">
        <v>592.21999999999991</v>
      </c>
    </row>
    <row r="17" spans="1:7" x14ac:dyDescent="0.25">
      <c r="A17" s="2">
        <v>443.15</v>
      </c>
      <c r="B17" s="2">
        <v>4402.87</v>
      </c>
      <c r="C17" s="3">
        <v>1.3521E-3</v>
      </c>
      <c r="D17" s="4">
        <v>8.3843899999999998</v>
      </c>
      <c r="E17" s="1">
        <v>108449500000</v>
      </c>
      <c r="F17" s="4">
        <v>0.32368999999999998</v>
      </c>
      <c r="G17" s="2">
        <v>594.78</v>
      </c>
    </row>
    <row r="18" spans="1:7" x14ac:dyDescent="0.25">
      <c r="A18" s="2">
        <v>453.15</v>
      </c>
      <c r="B18" s="2">
        <v>4401.58</v>
      </c>
      <c r="C18" s="3">
        <v>1.4499000000000001E-3</v>
      </c>
      <c r="D18" s="4">
        <v>8.5807900000000004</v>
      </c>
      <c r="E18" s="1">
        <v>107921640000</v>
      </c>
      <c r="F18" s="4">
        <v>0.32408999999999999</v>
      </c>
      <c r="G18" s="2">
        <v>597.29</v>
      </c>
    </row>
    <row r="19" spans="1:7" x14ac:dyDescent="0.25">
      <c r="A19" s="2">
        <v>463.15</v>
      </c>
      <c r="B19" s="2">
        <v>4400.29</v>
      </c>
      <c r="C19" s="3">
        <v>1.5483999999999999E-3</v>
      </c>
      <c r="D19" s="4">
        <v>8.7748899999999992</v>
      </c>
      <c r="E19" s="1">
        <v>107393280000</v>
      </c>
      <c r="F19" s="4">
        <v>0.32449</v>
      </c>
      <c r="G19" s="2">
        <v>599.76</v>
      </c>
    </row>
    <row r="20" spans="1:7" x14ac:dyDescent="0.25">
      <c r="A20" s="2">
        <v>473.15</v>
      </c>
      <c r="B20" s="2">
        <v>4398.9900000000007</v>
      </c>
      <c r="C20" s="3">
        <v>1.6475000000000001E-3</v>
      </c>
      <c r="D20" s="4">
        <v>8.9668600000000005</v>
      </c>
      <c r="E20" s="1">
        <v>106864450000</v>
      </c>
      <c r="F20" s="4">
        <v>0.32489000000000001</v>
      </c>
      <c r="G20" s="2">
        <v>602.19000000000005</v>
      </c>
    </row>
    <row r="21" spans="1:7" x14ac:dyDescent="0.25">
      <c r="A21" s="2">
        <v>483.15</v>
      </c>
      <c r="B21" s="2">
        <v>4397.68</v>
      </c>
      <c r="C21" s="3">
        <v>1.7470999999999999E-3</v>
      </c>
      <c r="D21" s="4">
        <v>9.1568299999999994</v>
      </c>
      <c r="E21" s="1">
        <v>106335120000</v>
      </c>
      <c r="F21" s="4">
        <v>0.32529999999999998</v>
      </c>
      <c r="G21" s="2">
        <v>604.58000000000004</v>
      </c>
    </row>
    <row r="22" spans="1:7" x14ac:dyDescent="0.25">
      <c r="A22" s="2">
        <v>493.15</v>
      </c>
      <c r="B22" s="2">
        <v>4396.3599999999997</v>
      </c>
      <c r="C22" s="3">
        <v>1.8473000000000001E-3</v>
      </c>
      <c r="D22" s="4">
        <v>9.3449200000000001</v>
      </c>
      <c r="E22" s="1">
        <v>105805320000</v>
      </c>
      <c r="F22" s="4">
        <v>0.32569999999999999</v>
      </c>
      <c r="G22" s="2">
        <v>606.94000000000005</v>
      </c>
    </row>
    <row r="23" spans="1:7" x14ac:dyDescent="0.25">
      <c r="A23" s="2">
        <v>503.15</v>
      </c>
      <c r="B23" s="2">
        <v>4395.04</v>
      </c>
      <c r="C23" s="3">
        <v>1.9480999999999999E-3</v>
      </c>
      <c r="D23" s="4">
        <v>9.53125</v>
      </c>
      <c r="E23" s="1">
        <v>105275020000</v>
      </c>
      <c r="F23" s="4">
        <v>0.3261</v>
      </c>
      <c r="G23" s="2">
        <v>609.27</v>
      </c>
    </row>
    <row r="24" spans="1:7" x14ac:dyDescent="0.25">
      <c r="A24" s="2">
        <v>513.15</v>
      </c>
      <c r="B24" s="2">
        <v>4393.7099999999991</v>
      </c>
      <c r="C24" s="3">
        <v>2.0495999999999999E-3</v>
      </c>
      <c r="D24" s="4">
        <v>9.7159300000000002</v>
      </c>
      <c r="E24" s="1">
        <v>104744240000</v>
      </c>
      <c r="F24" s="4">
        <v>0.32651000000000002</v>
      </c>
      <c r="G24" s="2">
        <v>611.58000000000004</v>
      </c>
    </row>
    <row r="25" spans="1:7" x14ac:dyDescent="0.25">
      <c r="A25" s="2">
        <v>523.15</v>
      </c>
      <c r="B25" s="2">
        <v>4392.38</v>
      </c>
      <c r="C25" s="3">
        <v>2.1515000000000002E-3</v>
      </c>
      <c r="D25" s="4">
        <v>9.8990500000000008</v>
      </c>
      <c r="E25" s="1">
        <v>104212970000</v>
      </c>
      <c r="F25" s="4">
        <v>0.32691999999999999</v>
      </c>
      <c r="G25" s="2">
        <v>613.86</v>
      </c>
    </row>
    <row r="26" spans="1:7" x14ac:dyDescent="0.25">
      <c r="A26" s="2">
        <v>533.15</v>
      </c>
      <c r="B26" s="2">
        <v>4391.03</v>
      </c>
      <c r="C26" s="3">
        <v>2.2541000000000002E-3</v>
      </c>
      <c r="D26" s="4">
        <v>10.08071</v>
      </c>
      <c r="E26" s="1">
        <v>103681220000</v>
      </c>
      <c r="F26" s="4">
        <v>0.32732</v>
      </c>
      <c r="G26" s="2">
        <v>616.11</v>
      </c>
    </row>
    <row r="27" spans="1:7" x14ac:dyDescent="0.25">
      <c r="A27" s="2">
        <v>543.15</v>
      </c>
      <c r="B27" s="2">
        <v>4389.68</v>
      </c>
      <c r="C27" s="3">
        <v>2.3573000000000001E-3</v>
      </c>
      <c r="D27" s="4">
        <v>10.26099</v>
      </c>
      <c r="E27" s="1">
        <v>103148970000</v>
      </c>
      <c r="F27" s="4">
        <v>0.32773000000000002</v>
      </c>
      <c r="G27" s="2">
        <v>618.34999999999991</v>
      </c>
    </row>
    <row r="28" spans="1:7" x14ac:dyDescent="0.25">
      <c r="A28" s="2">
        <v>553.15</v>
      </c>
      <c r="B28" s="2">
        <v>4388.33</v>
      </c>
      <c r="C28" s="3">
        <v>2.4610000000000001E-3</v>
      </c>
      <c r="D28" s="4">
        <v>10.439970000000001</v>
      </c>
      <c r="E28" s="1">
        <v>102616240000</v>
      </c>
      <c r="F28" s="4">
        <v>0.32813999999999999</v>
      </c>
      <c r="G28" s="2">
        <v>620.55999999999995</v>
      </c>
    </row>
    <row r="29" spans="1:7" x14ac:dyDescent="0.25">
      <c r="A29" s="2">
        <v>563.15</v>
      </c>
      <c r="B29" s="2">
        <v>4386.97</v>
      </c>
      <c r="C29" s="3">
        <v>2.5653999999999998E-3</v>
      </c>
      <c r="D29" s="4">
        <v>10.61773</v>
      </c>
      <c r="E29" s="1">
        <v>102083020000</v>
      </c>
      <c r="F29" s="4">
        <v>0.32855000000000001</v>
      </c>
      <c r="G29" s="2">
        <v>622.75</v>
      </c>
    </row>
    <row r="30" spans="1:7" x14ac:dyDescent="0.25">
      <c r="A30" s="2">
        <v>573.15</v>
      </c>
      <c r="B30" s="2">
        <v>4385.6000000000004</v>
      </c>
      <c r="C30" s="3">
        <v>2.6703E-3</v>
      </c>
      <c r="D30" s="4">
        <v>10.79433</v>
      </c>
      <c r="E30" s="1">
        <v>101549320000</v>
      </c>
      <c r="F30" s="4">
        <v>0.32895999999999997</v>
      </c>
      <c r="G30" s="2">
        <v>624.92999999999995</v>
      </c>
    </row>
    <row r="31" spans="1:7" x14ac:dyDescent="0.25">
      <c r="A31" s="2">
        <v>583.15</v>
      </c>
      <c r="B31" s="2">
        <v>4384.22</v>
      </c>
      <c r="C31" s="3">
        <v>2.7758000000000001E-3</v>
      </c>
      <c r="D31" s="4">
        <v>10.96983</v>
      </c>
      <c r="E31" s="1">
        <v>101015130000</v>
      </c>
      <c r="F31" s="4">
        <v>0.32937</v>
      </c>
      <c r="G31" s="2">
        <v>627.09</v>
      </c>
    </row>
    <row r="32" spans="1:7" x14ac:dyDescent="0.25">
      <c r="A32" s="2">
        <v>593.15</v>
      </c>
      <c r="B32" s="2">
        <v>4382.84</v>
      </c>
      <c r="C32" s="3">
        <v>2.8819000000000002E-3</v>
      </c>
      <c r="D32" s="4">
        <v>11.14429</v>
      </c>
      <c r="E32" s="1">
        <v>100480450000</v>
      </c>
      <c r="F32" s="4">
        <v>0.32978000000000002</v>
      </c>
      <c r="G32" s="2">
        <v>629.24</v>
      </c>
    </row>
    <row r="33" spans="1:7" x14ac:dyDescent="0.25">
      <c r="A33" s="2">
        <v>603.15</v>
      </c>
      <c r="B33" s="2">
        <v>4381.45</v>
      </c>
      <c r="C33" s="3">
        <v>2.9884999999999998E-3</v>
      </c>
      <c r="D33" s="4">
        <v>11.317780000000001</v>
      </c>
      <c r="E33" s="1">
        <v>99945280000</v>
      </c>
      <c r="F33" s="4">
        <v>0.33019999999999999</v>
      </c>
      <c r="G33" s="2">
        <v>631.37</v>
      </c>
    </row>
    <row r="34" spans="1:7" x14ac:dyDescent="0.25">
      <c r="A34" s="2">
        <v>613.15</v>
      </c>
      <c r="B34" s="2">
        <v>4380.05</v>
      </c>
      <c r="C34" s="3">
        <v>3.0958000000000001E-3</v>
      </c>
      <c r="D34" s="4">
        <v>11.49033</v>
      </c>
      <c r="E34" s="1">
        <v>99409630000</v>
      </c>
      <c r="F34" s="4">
        <v>0.33061000000000001</v>
      </c>
      <c r="G34" s="2">
        <v>633.49</v>
      </c>
    </row>
    <row r="35" spans="1:7" x14ac:dyDescent="0.25">
      <c r="A35" s="2">
        <v>623.15</v>
      </c>
      <c r="B35" s="2">
        <v>4378.6500000000005</v>
      </c>
      <c r="C35" s="3">
        <v>3.2036E-3</v>
      </c>
      <c r="D35" s="4">
        <v>11.66201</v>
      </c>
      <c r="E35" s="1">
        <v>98873480000</v>
      </c>
      <c r="F35" s="4">
        <v>0.33102999999999999</v>
      </c>
      <c r="G35" s="2">
        <v>635.6</v>
      </c>
    </row>
    <row r="36" spans="1:7" x14ac:dyDescent="0.25">
      <c r="A36" s="2">
        <v>633.15</v>
      </c>
      <c r="B36" s="2">
        <v>4377.24</v>
      </c>
      <c r="C36" s="3">
        <v>3.3119999999999998E-3</v>
      </c>
      <c r="D36" s="4">
        <v>11.832839999999999</v>
      </c>
      <c r="E36" s="1">
        <v>98336860000</v>
      </c>
      <c r="F36" s="4">
        <v>0.33144000000000001</v>
      </c>
      <c r="G36" s="2">
        <v>637.68999999999994</v>
      </c>
    </row>
    <row r="37" spans="1:7" x14ac:dyDescent="0.25">
      <c r="A37" s="2">
        <v>643.15</v>
      </c>
      <c r="B37" s="2">
        <v>4375.82</v>
      </c>
      <c r="C37" s="3">
        <v>3.4209000000000002E-3</v>
      </c>
      <c r="D37" s="4">
        <v>12.002879999999999</v>
      </c>
      <c r="E37" s="1">
        <v>97799740000</v>
      </c>
      <c r="F37" s="4">
        <v>0.33185999999999999</v>
      </c>
      <c r="G37" s="2">
        <v>639.78</v>
      </c>
    </row>
    <row r="38" spans="1:7" x14ac:dyDescent="0.25">
      <c r="A38" s="2">
        <v>653.15</v>
      </c>
      <c r="B38" s="2">
        <v>4374.3999999999996</v>
      </c>
      <c r="C38" s="3">
        <v>3.5304999999999998E-3</v>
      </c>
      <c r="D38" s="4">
        <v>12.172169999999999</v>
      </c>
      <c r="E38" s="1">
        <v>97262140000</v>
      </c>
      <c r="F38" s="4">
        <v>0.33228000000000002</v>
      </c>
      <c r="G38" s="2">
        <v>641.85</v>
      </c>
    </row>
    <row r="39" spans="1:7" x14ac:dyDescent="0.25">
      <c r="A39" s="2">
        <v>663.15</v>
      </c>
      <c r="B39" s="2">
        <v>4372.9699999999993</v>
      </c>
      <c r="C39" s="3">
        <v>3.6405999999999999E-3</v>
      </c>
      <c r="D39" s="4">
        <v>12.34074</v>
      </c>
      <c r="E39" s="1">
        <v>96724050000</v>
      </c>
      <c r="F39" s="4">
        <v>0.3327</v>
      </c>
      <c r="G39" s="2">
        <v>643.92000000000007</v>
      </c>
    </row>
    <row r="40" spans="1:7" x14ac:dyDescent="0.25">
      <c r="A40" s="2">
        <v>673.15</v>
      </c>
      <c r="B40" s="2">
        <v>4371.53</v>
      </c>
      <c r="C40" s="3">
        <v>3.7512999999999999E-3</v>
      </c>
      <c r="D40" s="4">
        <v>12.508620000000001</v>
      </c>
      <c r="E40" s="1">
        <v>96185470000</v>
      </c>
      <c r="F40" s="4">
        <v>0.33312000000000003</v>
      </c>
      <c r="G40" s="2">
        <v>645.97</v>
      </c>
    </row>
    <row r="41" spans="1:7" x14ac:dyDescent="0.25">
      <c r="A41" s="2">
        <v>683.15</v>
      </c>
      <c r="B41" s="2">
        <v>4370.09</v>
      </c>
      <c r="C41" s="3">
        <v>3.8625E-3</v>
      </c>
      <c r="D41" s="4">
        <v>12.67586</v>
      </c>
      <c r="E41" s="1">
        <v>95646400000</v>
      </c>
      <c r="F41" s="4">
        <v>0.33354</v>
      </c>
      <c r="G41" s="2">
        <v>648.0200000000001</v>
      </c>
    </row>
    <row r="42" spans="1:7" x14ac:dyDescent="0.25">
      <c r="A42" s="2">
        <v>693.15</v>
      </c>
      <c r="B42" s="2">
        <v>4368.6400000000003</v>
      </c>
      <c r="C42" s="3">
        <v>3.9744000000000003E-3</v>
      </c>
      <c r="D42" s="4">
        <v>12.84248</v>
      </c>
      <c r="E42" s="1">
        <v>95106850000</v>
      </c>
      <c r="F42" s="4">
        <v>0.33395999999999998</v>
      </c>
      <c r="G42" s="2">
        <v>650.05999999999995</v>
      </c>
    </row>
    <row r="43" spans="1:7" x14ac:dyDescent="0.25">
      <c r="A43" s="2">
        <v>703.15</v>
      </c>
      <c r="B43" s="2">
        <v>4367.18</v>
      </c>
      <c r="C43" s="3">
        <v>4.0867999999999998E-3</v>
      </c>
      <c r="D43" s="4">
        <v>13.008509999999999</v>
      </c>
      <c r="E43" s="1">
        <v>94566810000</v>
      </c>
      <c r="F43" s="4">
        <v>0.33438000000000001</v>
      </c>
      <c r="G43" s="2">
        <v>652.1</v>
      </c>
    </row>
    <row r="44" spans="1:7" x14ac:dyDescent="0.25">
      <c r="A44" s="2">
        <v>713.15</v>
      </c>
      <c r="B44" s="2">
        <v>4365.7199999999993</v>
      </c>
      <c r="C44" s="3">
        <v>4.1998000000000001E-3</v>
      </c>
      <c r="D44" s="4">
        <v>13.17398</v>
      </c>
      <c r="E44" s="1">
        <v>94026290000</v>
      </c>
      <c r="F44" s="4">
        <v>0.33479999999999999</v>
      </c>
      <c r="G44" s="2">
        <v>654.1400000000001</v>
      </c>
    </row>
    <row r="45" spans="1:7" x14ac:dyDescent="0.25">
      <c r="A45" s="2">
        <v>723.15</v>
      </c>
      <c r="B45" s="2">
        <v>4364.25</v>
      </c>
      <c r="C45" s="3">
        <v>4.3132999999999999E-3</v>
      </c>
      <c r="D45" s="4">
        <v>13.33892</v>
      </c>
      <c r="E45" s="1">
        <v>93485280000</v>
      </c>
      <c r="F45" s="4">
        <v>0.33522999999999997</v>
      </c>
      <c r="G45" s="2">
        <v>656.19</v>
      </c>
    </row>
    <row r="46" spans="1:7" x14ac:dyDescent="0.25">
      <c r="A46" s="2">
        <v>733.15</v>
      </c>
      <c r="B46" s="2">
        <v>4362.78</v>
      </c>
      <c r="C46" s="3">
        <v>4.4274000000000006E-3</v>
      </c>
      <c r="D46" s="4">
        <v>13.50334</v>
      </c>
      <c r="E46" s="1">
        <v>92943790000</v>
      </c>
      <c r="F46" s="4">
        <v>0.33565</v>
      </c>
      <c r="G46" s="2">
        <v>658.25</v>
      </c>
    </row>
    <row r="47" spans="1:7" x14ac:dyDescent="0.25">
      <c r="A47" s="2">
        <v>743.15</v>
      </c>
      <c r="B47" s="2">
        <v>4361.3</v>
      </c>
      <c r="C47" s="3">
        <v>4.5421000000000003E-3</v>
      </c>
      <c r="D47" s="4">
        <v>13.66728</v>
      </c>
      <c r="E47" s="1">
        <v>92401800000</v>
      </c>
      <c r="F47" s="4">
        <v>0.33607999999999999</v>
      </c>
      <c r="G47" s="2">
        <v>660.32</v>
      </c>
    </row>
    <row r="48" spans="1:7" x14ac:dyDescent="0.25">
      <c r="A48" s="2">
        <v>753.15</v>
      </c>
      <c r="B48" s="2">
        <v>4359.8100000000004</v>
      </c>
      <c r="C48" s="3">
        <v>4.6573999999999999E-3</v>
      </c>
      <c r="D48" s="4">
        <v>13.83075</v>
      </c>
      <c r="E48" s="1">
        <v>91859340000</v>
      </c>
      <c r="F48" s="4">
        <v>0.33650999999999998</v>
      </c>
      <c r="G48" s="2">
        <v>662.39</v>
      </c>
    </row>
    <row r="49" spans="1:7" x14ac:dyDescent="0.25">
      <c r="A49" s="2">
        <v>763.15</v>
      </c>
      <c r="B49" s="2">
        <v>4358.32</v>
      </c>
      <c r="C49" s="3">
        <v>4.7732E-3</v>
      </c>
      <c r="D49" s="4">
        <v>13.993779999999999</v>
      </c>
      <c r="E49" s="1">
        <v>91316380000</v>
      </c>
      <c r="F49" s="4">
        <v>0.33693000000000001</v>
      </c>
      <c r="G49" s="2">
        <v>664.4799999999999</v>
      </c>
    </row>
    <row r="50" spans="1:7" x14ac:dyDescent="0.25">
      <c r="A50" s="2">
        <v>773.15</v>
      </c>
      <c r="B50" s="2">
        <v>4356.82</v>
      </c>
      <c r="C50" s="3">
        <v>4.8894999999999997E-3</v>
      </c>
      <c r="D50" s="4">
        <v>14.15639</v>
      </c>
      <c r="E50" s="1">
        <v>90772950000</v>
      </c>
      <c r="F50" s="4">
        <v>0.33735999999999999</v>
      </c>
      <c r="G50" s="2">
        <v>666.57</v>
      </c>
    </row>
    <row r="51" spans="1:7" x14ac:dyDescent="0.25">
      <c r="A51" s="2">
        <v>783.15</v>
      </c>
      <c r="B51" s="2">
        <v>4355.3100000000004</v>
      </c>
      <c r="C51" s="3">
        <v>5.0065000000000014E-3</v>
      </c>
      <c r="D51" s="4">
        <v>14.31859</v>
      </c>
      <c r="E51" s="1">
        <v>90229020000</v>
      </c>
      <c r="F51" s="4">
        <v>0.33778999999999998</v>
      </c>
      <c r="G51" s="2">
        <v>668.68000000000006</v>
      </c>
    </row>
    <row r="52" spans="1:7" x14ac:dyDescent="0.25">
      <c r="A52" s="2">
        <v>793.15</v>
      </c>
      <c r="B52" s="2">
        <v>4353.7999999999993</v>
      </c>
      <c r="C52" s="3">
        <v>5.1240000000000001E-3</v>
      </c>
      <c r="D52" s="4">
        <v>14.480399999999999</v>
      </c>
      <c r="E52" s="1">
        <v>89684610000</v>
      </c>
      <c r="F52" s="4">
        <v>0.33822000000000002</v>
      </c>
      <c r="G52" s="2">
        <v>670.79</v>
      </c>
    </row>
    <row r="53" spans="1:7" x14ac:dyDescent="0.25">
      <c r="A53" s="2">
        <v>803.15</v>
      </c>
      <c r="B53" s="2">
        <v>4352.2800000000007</v>
      </c>
      <c r="C53" s="3">
        <v>5.2421000000000004E-3</v>
      </c>
      <c r="D53" s="4">
        <v>14.64185</v>
      </c>
      <c r="E53" s="1">
        <v>89139710000</v>
      </c>
      <c r="F53" s="4">
        <v>0.33865000000000001</v>
      </c>
      <c r="G53" s="2">
        <v>672.92</v>
      </c>
    </row>
    <row r="54" spans="1:7" x14ac:dyDescent="0.25">
      <c r="A54" s="2">
        <v>813.15</v>
      </c>
      <c r="B54" s="2">
        <v>4350.76</v>
      </c>
      <c r="C54" s="3">
        <v>5.3607000000000004E-3</v>
      </c>
      <c r="D54" s="4">
        <v>14.80294</v>
      </c>
      <c r="E54" s="1">
        <v>88594330000</v>
      </c>
      <c r="F54" s="4">
        <v>0.33907999999999999</v>
      </c>
      <c r="G54" s="2">
        <v>675.06999999999994</v>
      </c>
    </row>
    <row r="55" spans="1:7" x14ac:dyDescent="0.25">
      <c r="A55" s="2">
        <v>823.15</v>
      </c>
      <c r="B55" s="2">
        <v>4349.2299999999996</v>
      </c>
      <c r="C55" s="3">
        <v>5.4798999999999994E-3</v>
      </c>
      <c r="D55" s="4">
        <v>14.96369</v>
      </c>
      <c r="E55" s="1">
        <v>88048460000</v>
      </c>
      <c r="F55" s="4">
        <v>0.33951999999999999</v>
      </c>
      <c r="G55" s="2">
        <v>677.22</v>
      </c>
    </row>
    <row r="56" spans="1:7" x14ac:dyDescent="0.25">
      <c r="A56" s="2">
        <v>833.15</v>
      </c>
      <c r="B56" s="2">
        <v>4347.6900000000014</v>
      </c>
      <c r="C56" s="3">
        <v>5.5997E-3</v>
      </c>
      <c r="D56" s="4">
        <v>15.12412</v>
      </c>
      <c r="E56" s="1">
        <v>87502110000</v>
      </c>
      <c r="F56" s="4">
        <v>0.33994999999999997</v>
      </c>
      <c r="G56" s="2">
        <v>679.38</v>
      </c>
    </row>
    <row r="57" spans="1:7" x14ac:dyDescent="0.25">
      <c r="A57" s="2">
        <v>843.15</v>
      </c>
      <c r="B57" s="2">
        <v>4346.1499999999996</v>
      </c>
      <c r="C57" s="3">
        <v>5.7199999999999994E-3</v>
      </c>
      <c r="D57" s="4">
        <v>15.28424</v>
      </c>
      <c r="E57" s="1">
        <v>86955270000</v>
      </c>
      <c r="F57" s="4">
        <v>0.34038000000000002</v>
      </c>
      <c r="G57" s="2">
        <v>681.56000000000006</v>
      </c>
    </row>
    <row r="58" spans="1:7" x14ac:dyDescent="0.25">
      <c r="A58" s="2">
        <v>853.15</v>
      </c>
      <c r="B58" s="2">
        <v>4344.5999999999995</v>
      </c>
      <c r="C58" s="3">
        <v>5.8408000000000002E-3</v>
      </c>
      <c r="D58" s="4">
        <v>15.44407</v>
      </c>
      <c r="E58" s="1">
        <v>86407940000</v>
      </c>
      <c r="F58" s="4">
        <v>0.34082000000000001</v>
      </c>
      <c r="G58" s="2">
        <v>683.75</v>
      </c>
    </row>
    <row r="59" spans="1:7" x14ac:dyDescent="0.25">
      <c r="A59" s="2">
        <v>863.15</v>
      </c>
      <c r="B59" s="2">
        <v>4343.04</v>
      </c>
      <c r="C59" s="3">
        <v>5.9623000000000002E-3</v>
      </c>
      <c r="D59" s="4">
        <v>15.60361</v>
      </c>
      <c r="E59" s="1">
        <v>85860130000</v>
      </c>
      <c r="F59" s="4">
        <v>0.34126000000000001</v>
      </c>
      <c r="G59" s="2">
        <v>685.94999999999993</v>
      </c>
    </row>
    <row r="60" spans="1:7" x14ac:dyDescent="0.25">
      <c r="A60" s="2">
        <v>873.15</v>
      </c>
      <c r="B60" s="2">
        <v>4341.4799999999996</v>
      </c>
      <c r="C60" s="3">
        <v>6.0843E-3</v>
      </c>
      <c r="D60" s="4">
        <v>15.762879999999999</v>
      </c>
      <c r="E60" s="1">
        <v>85311830000</v>
      </c>
      <c r="F60" s="4">
        <v>0.34168999999999999</v>
      </c>
      <c r="G60" s="2">
        <v>688.17</v>
      </c>
    </row>
    <row r="61" spans="1:7" x14ac:dyDescent="0.25">
      <c r="A61" s="2">
        <v>883.15</v>
      </c>
      <c r="B61" s="2">
        <v>4339.92</v>
      </c>
      <c r="C61" s="3">
        <v>6.2068000000000002E-3</v>
      </c>
      <c r="D61" s="4">
        <v>15.921889999999999</v>
      </c>
      <c r="E61" s="1">
        <v>84763050000</v>
      </c>
      <c r="F61" s="4">
        <v>0.34212999999999999</v>
      </c>
      <c r="G61" s="2">
        <v>690.39</v>
      </c>
    </row>
    <row r="62" spans="1:7" x14ac:dyDescent="0.25">
      <c r="A62" s="2">
        <v>893.15</v>
      </c>
      <c r="B62" s="2">
        <v>4338.3399999999992</v>
      </c>
      <c r="C62" s="3">
        <v>6.3299000000000003E-3</v>
      </c>
      <c r="D62" s="4">
        <v>16.080649999999999</v>
      </c>
      <c r="E62" s="1">
        <v>84213780000</v>
      </c>
      <c r="F62" s="4">
        <v>0.34256999999999999</v>
      </c>
      <c r="G62" s="2">
        <v>692.63</v>
      </c>
    </row>
    <row r="63" spans="1:7" x14ac:dyDescent="0.25">
      <c r="A63" s="2">
        <v>903.15</v>
      </c>
      <c r="B63" s="2">
        <v>4336.7700000000004</v>
      </c>
      <c r="C63" s="3">
        <v>6.4535E-3</v>
      </c>
      <c r="D63" s="4">
        <v>16.239170000000001</v>
      </c>
      <c r="E63" s="1">
        <v>83664030000</v>
      </c>
      <c r="F63" s="4">
        <v>0.34300999999999998</v>
      </c>
      <c r="G63" s="2">
        <v>694.85</v>
      </c>
    </row>
    <row r="64" spans="1:7" x14ac:dyDescent="0.25">
      <c r="A64" s="2">
        <v>913.15</v>
      </c>
      <c r="B64" s="2">
        <v>4335.18</v>
      </c>
      <c r="C64" s="3">
        <v>6.5776999999999997E-3</v>
      </c>
      <c r="D64" s="4">
        <v>16.397469999999998</v>
      </c>
      <c r="E64" s="1">
        <v>83113790000</v>
      </c>
      <c r="F64" s="4">
        <v>0.34344999999999998</v>
      </c>
      <c r="G64" s="2">
        <v>697.25</v>
      </c>
    </row>
    <row r="65" spans="1:7" x14ac:dyDescent="0.25">
      <c r="A65" s="2">
        <v>923.15</v>
      </c>
      <c r="B65" s="2">
        <v>4333.59</v>
      </c>
      <c r="C65" s="3">
        <v>6.7025000000000001E-3</v>
      </c>
      <c r="D65" s="4">
        <v>16.55555</v>
      </c>
      <c r="E65" s="1">
        <v>82563060000</v>
      </c>
      <c r="F65" s="4">
        <v>0.34388999999999997</v>
      </c>
      <c r="G65" s="2">
        <v>699.68</v>
      </c>
    </row>
    <row r="66" spans="1:7" x14ac:dyDescent="0.25">
      <c r="A66" s="2">
        <v>933.15</v>
      </c>
      <c r="B66" s="2">
        <v>4331.99</v>
      </c>
      <c r="C66" s="3">
        <v>6.8278000000000002E-3</v>
      </c>
      <c r="D66" s="4">
        <v>16.71341</v>
      </c>
      <c r="E66" s="1">
        <v>82011850000</v>
      </c>
      <c r="F66" s="4">
        <v>0.34433000000000002</v>
      </c>
      <c r="G66" s="2">
        <v>702.13</v>
      </c>
    </row>
    <row r="67" spans="1:7" x14ac:dyDescent="0.25">
      <c r="A67" s="2">
        <v>943.15</v>
      </c>
      <c r="B67" s="2">
        <v>4330.3900000000003</v>
      </c>
      <c r="C67" s="3">
        <v>6.9537000000000002E-3</v>
      </c>
      <c r="D67" s="4">
        <v>16.871079999999999</v>
      </c>
      <c r="E67" s="1">
        <v>81460150000</v>
      </c>
      <c r="F67" s="4">
        <v>0.34477999999999998</v>
      </c>
      <c r="G67" s="2">
        <v>703.42000000000007</v>
      </c>
    </row>
    <row r="68" spans="1:7" x14ac:dyDescent="0.25">
      <c r="A68" s="2">
        <v>953.15</v>
      </c>
      <c r="B68" s="2">
        <v>4328.78</v>
      </c>
      <c r="C68" s="3">
        <v>7.0801000000000006E-3</v>
      </c>
      <c r="D68" s="4">
        <v>17.028559999999999</v>
      </c>
      <c r="E68" s="1">
        <v>80907960000</v>
      </c>
      <c r="F68" s="4">
        <v>0.34522000000000003</v>
      </c>
      <c r="G68" s="2">
        <v>704.73</v>
      </c>
    </row>
    <row r="69" spans="1:7" x14ac:dyDescent="0.25">
      <c r="A69" s="2">
        <v>963.15</v>
      </c>
      <c r="B69" s="2">
        <v>4327.17</v>
      </c>
      <c r="C69" s="3">
        <v>7.2069999999999999E-3</v>
      </c>
      <c r="D69" s="4">
        <v>17.185849999999999</v>
      </c>
      <c r="E69" s="1">
        <v>80355290000</v>
      </c>
      <c r="F69" s="4">
        <v>0.34566999999999998</v>
      </c>
      <c r="G69" s="2">
        <v>706.09</v>
      </c>
    </row>
    <row r="70" spans="1:7" x14ac:dyDescent="0.25">
      <c r="A70" s="2">
        <v>973.15</v>
      </c>
      <c r="B70" s="2">
        <v>4325.55</v>
      </c>
      <c r="C70" s="3">
        <v>7.3345000000000007E-3</v>
      </c>
      <c r="D70" s="4">
        <v>17.342970000000001</v>
      </c>
      <c r="E70" s="1">
        <v>79802130000</v>
      </c>
      <c r="F70" s="4">
        <v>0.34610999999999997</v>
      </c>
      <c r="G70" s="2">
        <v>707.5</v>
      </c>
    </row>
    <row r="71" spans="1:7" x14ac:dyDescent="0.25">
      <c r="A71" s="2">
        <v>983.15</v>
      </c>
      <c r="B71" s="2">
        <v>4323.92</v>
      </c>
      <c r="C71" s="3">
        <v>7.4626000000000007E-3</v>
      </c>
      <c r="D71" s="4">
        <v>17.499919999999999</v>
      </c>
      <c r="E71" s="1">
        <v>79248490000</v>
      </c>
      <c r="F71" s="4">
        <v>0.34655999999999998</v>
      </c>
      <c r="G71" s="2">
        <v>708.94999999999993</v>
      </c>
    </row>
    <row r="72" spans="1:7" x14ac:dyDescent="0.25">
      <c r="A72" s="2">
        <v>993.15</v>
      </c>
      <c r="B72" s="2">
        <v>4322.29</v>
      </c>
      <c r="C72" s="3">
        <v>7.5912000000000002E-3</v>
      </c>
      <c r="D72" s="4">
        <v>17.65671</v>
      </c>
      <c r="E72" s="1">
        <v>78694350000</v>
      </c>
      <c r="F72" s="4">
        <v>0.34700999999999999</v>
      </c>
      <c r="G72" s="2">
        <v>763.73</v>
      </c>
    </row>
    <row r="73" spans="1:7" x14ac:dyDescent="0.25">
      <c r="A73" s="2">
        <v>1003.15</v>
      </c>
      <c r="B73" s="2">
        <v>4320.8500000000004</v>
      </c>
      <c r="C73" s="3">
        <v>7.705E-3</v>
      </c>
      <c r="D73" s="4">
        <v>17.82244</v>
      </c>
      <c r="E73" s="1">
        <v>78192550000</v>
      </c>
      <c r="F73" s="4">
        <v>0.34755999999999998</v>
      </c>
      <c r="G73" s="2">
        <v>769.59</v>
      </c>
    </row>
    <row r="74" spans="1:7" x14ac:dyDescent="0.25">
      <c r="A74" s="2">
        <v>1013.15</v>
      </c>
      <c r="B74" s="2">
        <v>4319.4299999999994</v>
      </c>
      <c r="C74" s="3">
        <v>7.8174000000000004E-3</v>
      </c>
      <c r="D74" s="4">
        <v>17.98939</v>
      </c>
      <c r="E74" s="1">
        <v>77702220000</v>
      </c>
      <c r="F74" s="4">
        <v>0.34814000000000001</v>
      </c>
      <c r="G74" s="2">
        <v>776.22</v>
      </c>
    </row>
    <row r="75" spans="1:7" x14ac:dyDescent="0.25">
      <c r="A75" s="2">
        <v>1023.15</v>
      </c>
      <c r="B75" s="2">
        <v>4318.0300000000007</v>
      </c>
      <c r="C75" s="3">
        <v>7.9281000000000004E-3</v>
      </c>
      <c r="D75" s="4">
        <v>18.157630000000001</v>
      </c>
      <c r="E75" s="1">
        <v>77223870000</v>
      </c>
      <c r="F75" s="4">
        <v>0.34871999999999997</v>
      </c>
      <c r="G75" s="2">
        <v>783.73</v>
      </c>
    </row>
    <row r="76" spans="1:7" x14ac:dyDescent="0.25">
      <c r="A76" s="2">
        <v>1033.1500000000001</v>
      </c>
      <c r="B76" s="2">
        <v>4316.6500000000005</v>
      </c>
      <c r="C76" s="3">
        <v>8.0367000000000008E-3</v>
      </c>
      <c r="D76" s="4">
        <v>18.327249999999999</v>
      </c>
      <c r="E76" s="1">
        <v>76758050000</v>
      </c>
      <c r="F76" s="4">
        <v>0.34932999999999997</v>
      </c>
      <c r="G76" s="2">
        <v>792.23</v>
      </c>
    </row>
    <row r="77" spans="1:7" x14ac:dyDescent="0.25">
      <c r="A77" s="2">
        <v>1043.1500000000001</v>
      </c>
      <c r="B77" s="2">
        <v>4315.3100000000004</v>
      </c>
      <c r="C77" s="3">
        <v>8.1430000000000009E-3</v>
      </c>
      <c r="D77" s="4">
        <v>18.498349999999999</v>
      </c>
      <c r="E77" s="1">
        <v>76305440000</v>
      </c>
      <c r="F77" s="4">
        <v>0.34994999999999998</v>
      </c>
      <c r="G77" s="2">
        <v>801.84</v>
      </c>
    </row>
    <row r="78" spans="1:7" x14ac:dyDescent="0.25">
      <c r="A78" s="2">
        <v>1053.1500000000001</v>
      </c>
      <c r="B78" s="2">
        <v>4314</v>
      </c>
      <c r="C78" s="3">
        <v>8.246400000000001E-3</v>
      </c>
      <c r="D78" s="4">
        <v>18.67099</v>
      </c>
      <c r="E78" s="1">
        <v>75866770000</v>
      </c>
      <c r="F78" s="4">
        <v>0.35060000000000002</v>
      </c>
      <c r="G78" s="2">
        <v>812.71</v>
      </c>
    </row>
    <row r="79" spans="1:7" x14ac:dyDescent="0.25">
      <c r="A79" s="2">
        <v>1063.1500000000001</v>
      </c>
      <c r="B79" s="2">
        <v>4312.74</v>
      </c>
      <c r="C79" s="3">
        <v>8.3464999999999998E-3</v>
      </c>
      <c r="D79" s="4">
        <v>18.845269999999999</v>
      </c>
      <c r="E79" s="1">
        <v>75442930000</v>
      </c>
      <c r="F79" s="4">
        <v>0.35127000000000003</v>
      </c>
      <c r="G79" s="2">
        <v>824.85</v>
      </c>
    </row>
    <row r="80" spans="1:7" x14ac:dyDescent="0.25">
      <c r="A80" s="2">
        <v>1073.1500000000001</v>
      </c>
      <c r="B80" s="2">
        <v>4311.5200000000004</v>
      </c>
      <c r="C80" s="3">
        <v>8.4426999999999992E-3</v>
      </c>
      <c r="D80" s="4">
        <v>19.021239999999999</v>
      </c>
      <c r="E80" s="1">
        <v>75034910000</v>
      </c>
      <c r="F80" s="4">
        <v>0.35197000000000001</v>
      </c>
      <c r="G80" s="2">
        <v>838.73</v>
      </c>
    </row>
    <row r="81" spans="1:7" x14ac:dyDescent="0.25">
      <c r="A81" s="2">
        <v>1083.1500000000001</v>
      </c>
      <c r="B81" s="2">
        <v>4310.37</v>
      </c>
      <c r="C81" s="3">
        <v>8.5345000000000004E-3</v>
      </c>
      <c r="D81" s="4">
        <v>19.198979999999999</v>
      </c>
      <c r="E81" s="1">
        <v>74643880000</v>
      </c>
      <c r="F81" s="4">
        <v>0.35271000000000002</v>
      </c>
      <c r="G81" s="2">
        <v>854.40000000000009</v>
      </c>
    </row>
    <row r="82" spans="1:7" x14ac:dyDescent="0.25">
      <c r="A82" s="2">
        <v>1093.1500000000001</v>
      </c>
      <c r="B82" s="2">
        <v>4309.2800000000007</v>
      </c>
      <c r="C82" s="3">
        <v>8.6209000000000008E-3</v>
      </c>
      <c r="D82" s="4">
        <v>19.378520000000002</v>
      </c>
      <c r="E82" s="1">
        <v>74271190000</v>
      </c>
      <c r="F82" s="4">
        <v>0.35348000000000002</v>
      </c>
      <c r="G82" s="2">
        <v>872.09</v>
      </c>
    </row>
    <row r="83" spans="1:7" x14ac:dyDescent="0.25">
      <c r="A83" s="2">
        <v>1103.1500000000001</v>
      </c>
      <c r="B83" s="2">
        <v>4308.2700000000004</v>
      </c>
      <c r="C83" s="3">
        <v>8.7011999999999992E-3</v>
      </c>
      <c r="D83" s="4">
        <v>19.55988</v>
      </c>
      <c r="E83" s="1">
        <v>73918390000</v>
      </c>
      <c r="F83" s="4">
        <v>0.3543</v>
      </c>
      <c r="G83" s="2">
        <v>892.02</v>
      </c>
    </row>
    <row r="84" spans="1:7" x14ac:dyDescent="0.25">
      <c r="A84" s="2">
        <v>1113.1500000000001</v>
      </c>
      <c r="B84" s="2">
        <v>4307.34</v>
      </c>
      <c r="C84" s="3">
        <v>8.7743999999999999E-3</v>
      </c>
      <c r="D84" s="4">
        <v>19.743020000000001</v>
      </c>
      <c r="E84" s="1">
        <v>73587340000</v>
      </c>
      <c r="F84" s="4">
        <v>0.35515999999999998</v>
      </c>
      <c r="G84" s="2">
        <v>913.34</v>
      </c>
    </row>
    <row r="85" spans="1:7" x14ac:dyDescent="0.25">
      <c r="A85" s="2">
        <v>1123.1500000000001</v>
      </c>
      <c r="B85" s="2">
        <v>4306.5300000000007</v>
      </c>
      <c r="C85" s="3">
        <v>8.8392999999999996E-3</v>
      </c>
      <c r="D85" s="4">
        <v>19.927890000000001</v>
      </c>
      <c r="E85" s="1">
        <v>73280170000</v>
      </c>
      <c r="F85" s="4">
        <v>0.35608000000000001</v>
      </c>
      <c r="G85" s="2">
        <v>938.25</v>
      </c>
    </row>
    <row r="86" spans="1:7" x14ac:dyDescent="0.25">
      <c r="A86" s="2">
        <v>1133.1500000000001</v>
      </c>
      <c r="B86" s="2">
        <v>4305.83</v>
      </c>
      <c r="C86" s="3">
        <v>8.8947000000000002E-3</v>
      </c>
      <c r="D86" s="4">
        <v>20.114350000000002</v>
      </c>
      <c r="E86" s="1">
        <v>72999390000</v>
      </c>
      <c r="F86" s="4">
        <v>0.35705999999999999</v>
      </c>
      <c r="G86" s="2">
        <v>964.9</v>
      </c>
    </row>
    <row r="87" spans="1:7" x14ac:dyDescent="0.25">
      <c r="A87" s="2">
        <v>1143.1500000000001</v>
      </c>
      <c r="B87" s="2">
        <v>4305.2700000000004</v>
      </c>
      <c r="C87" s="3">
        <v>8.9391000000000002E-3</v>
      </c>
      <c r="D87" s="4">
        <v>20.302209999999999</v>
      </c>
      <c r="E87" s="1">
        <v>72747880000</v>
      </c>
      <c r="F87" s="4">
        <v>0.35810999999999998</v>
      </c>
      <c r="G87" s="2">
        <v>995.53</v>
      </c>
    </row>
    <row r="88" spans="1:7" x14ac:dyDescent="0.25">
      <c r="A88" s="2">
        <v>1153.1500000000001</v>
      </c>
      <c r="B88" s="2">
        <v>4304.87</v>
      </c>
      <c r="C88" s="3">
        <v>8.9710999999999992E-3</v>
      </c>
      <c r="D88" s="4">
        <v>20.49117</v>
      </c>
      <c r="E88" s="1">
        <v>72528940000</v>
      </c>
      <c r="F88" s="4">
        <v>0.35922999999999999</v>
      </c>
      <c r="G88" s="2">
        <v>1029</v>
      </c>
    </row>
    <row r="89" spans="1:7" x14ac:dyDescent="0.25">
      <c r="A89" s="2">
        <v>1163.1500000000001</v>
      </c>
      <c r="B89" s="2">
        <v>4304.6499999999996</v>
      </c>
      <c r="C89" s="3">
        <v>8.9887999999999999E-3</v>
      </c>
      <c r="D89" s="4">
        <v>20.68084</v>
      </c>
      <c r="E89" s="1">
        <v>72346140000</v>
      </c>
      <c r="F89" s="4">
        <v>0.36043999999999998</v>
      </c>
      <c r="G89" s="2">
        <v>1064.8</v>
      </c>
    </row>
    <row r="90" spans="1:7" x14ac:dyDescent="0.25">
      <c r="A90" s="2">
        <v>1173.1500000000001</v>
      </c>
      <c r="B90" s="2">
        <v>4304.62</v>
      </c>
      <c r="C90" s="3">
        <v>8.9908000000000002E-3</v>
      </c>
      <c r="D90" s="4">
        <v>20.870709999999999</v>
      </c>
      <c r="E90" s="1">
        <v>72203380000</v>
      </c>
      <c r="F90" s="4">
        <v>0.36174000000000001</v>
      </c>
      <c r="G90" s="2">
        <v>1100.3800000000001</v>
      </c>
    </row>
    <row r="91" spans="1:7" x14ac:dyDescent="0.25">
      <c r="A91" s="2">
        <v>1183.1500000000001</v>
      </c>
      <c r="B91" s="2">
        <v>4304.8200000000006</v>
      </c>
      <c r="C91" s="3">
        <v>8.9753999999999997E-3</v>
      </c>
      <c r="D91" s="4">
        <v>21.06016</v>
      </c>
      <c r="E91" s="1">
        <v>72104210000</v>
      </c>
      <c r="F91" s="4">
        <v>0.36314999999999997</v>
      </c>
      <c r="G91" s="2">
        <v>1138.3699999999999</v>
      </c>
    </row>
    <row r="92" spans="1:7" x14ac:dyDescent="0.25">
      <c r="A92" s="2">
        <v>1193.1500000000001</v>
      </c>
      <c r="B92" s="2">
        <v>4305.2400000000007</v>
      </c>
      <c r="C92" s="3">
        <v>8.9414999999999998E-3</v>
      </c>
      <c r="D92" s="4">
        <v>21.248470000000001</v>
      </c>
      <c r="E92" s="1">
        <v>72051380000</v>
      </c>
      <c r="F92" s="4">
        <v>0.36465999999999998</v>
      </c>
      <c r="G92" s="2">
        <v>1175.06</v>
      </c>
    </row>
    <row r="93" spans="1:7" x14ac:dyDescent="0.25">
      <c r="A93" s="2">
        <v>1203.1500000000001</v>
      </c>
      <c r="B93" s="2">
        <v>4305.9000000000005</v>
      </c>
      <c r="C93" s="3">
        <v>8.8888000000000005E-3</v>
      </c>
      <c r="D93" s="4">
        <v>21.43487</v>
      </c>
      <c r="E93" s="1">
        <v>72045670000</v>
      </c>
      <c r="F93" s="4">
        <v>0.36626999999999998</v>
      </c>
      <c r="G93" s="2">
        <v>1205.6600000000001</v>
      </c>
    </row>
    <row r="94" spans="1:7" x14ac:dyDescent="0.25">
      <c r="A94" s="2">
        <v>1213.1500000000001</v>
      </c>
      <c r="B94" s="2">
        <v>4306.8</v>
      </c>
      <c r="C94" s="3">
        <v>8.8179E-3</v>
      </c>
      <c r="D94" s="4">
        <v>21.61861</v>
      </c>
      <c r="E94" s="1">
        <v>72084300000</v>
      </c>
      <c r="F94" s="4">
        <v>0.36797999999999997</v>
      </c>
      <c r="G94" s="2">
        <v>1230.2</v>
      </c>
    </row>
    <row r="95" spans="1:7" x14ac:dyDescent="0.25">
      <c r="A95" s="2">
        <v>1223.1500000000001</v>
      </c>
      <c r="B95" s="2">
        <v>4307.8900000000003</v>
      </c>
      <c r="C95" s="3">
        <v>8.7309999999999992E-3</v>
      </c>
      <c r="D95" s="4">
        <v>21.799109999999999</v>
      </c>
      <c r="E95" s="1">
        <v>72158940000</v>
      </c>
      <c r="F95" s="4">
        <v>0.36979000000000001</v>
      </c>
      <c r="G95" s="2">
        <v>1241.4100000000001</v>
      </c>
    </row>
    <row r="96" spans="1:7" x14ac:dyDescent="0.25">
      <c r="A96" s="2">
        <v>1233.1500000000001</v>
      </c>
      <c r="B96" s="2">
        <v>4309.13</v>
      </c>
      <c r="C96" s="3">
        <v>8.6324000000000001E-3</v>
      </c>
      <c r="D96" s="4">
        <v>21.976009999999999</v>
      </c>
      <c r="E96" s="1">
        <v>72254000000</v>
      </c>
      <c r="F96" s="4">
        <v>0.37165999999999999</v>
      </c>
      <c r="G96" s="2">
        <v>1238.3599999999999</v>
      </c>
    </row>
    <row r="97" spans="1:7" x14ac:dyDescent="0.25">
      <c r="A97" s="2">
        <v>1243.1500000000001</v>
      </c>
      <c r="B97" s="2">
        <v>4310.4500000000007</v>
      </c>
      <c r="C97" s="3">
        <v>8.5281999999999997E-3</v>
      </c>
      <c r="D97" s="4">
        <v>22.149180000000001</v>
      </c>
      <c r="E97" s="1">
        <v>72346110000</v>
      </c>
      <c r="F97" s="4">
        <v>0.37356</v>
      </c>
      <c r="G97" s="2">
        <v>1217.1199999999999</v>
      </c>
    </row>
    <row r="98" spans="1:7" x14ac:dyDescent="0.25">
      <c r="A98" s="2">
        <v>1253.1500000000001</v>
      </c>
      <c r="B98" s="2">
        <v>4311.7299999999996</v>
      </c>
      <c r="C98" s="3">
        <v>8.4263999999999988E-3</v>
      </c>
      <c r="D98" s="4">
        <v>22.318619999999999</v>
      </c>
      <c r="E98" s="1">
        <v>72405900000</v>
      </c>
      <c r="F98" s="4">
        <v>0.37546000000000002</v>
      </c>
      <c r="G98" s="2">
        <v>1175.6400000000001</v>
      </c>
    </row>
    <row r="99" spans="1:7" x14ac:dyDescent="0.25">
      <c r="A99" s="2">
        <v>1263.1500000000001</v>
      </c>
      <c r="B99" s="2">
        <v>4312.87</v>
      </c>
      <c r="C99" s="3">
        <v>8.3362999999999996E-3</v>
      </c>
      <c r="D99" s="4">
        <v>22.484190000000002</v>
      </c>
      <c r="E99" s="1">
        <v>72401830000</v>
      </c>
      <c r="F99" s="4">
        <v>0.37730999999999998</v>
      </c>
      <c r="G99" s="2">
        <v>1117.26</v>
      </c>
    </row>
    <row r="100" spans="1:7" x14ac:dyDescent="0.25">
      <c r="A100" s="2">
        <v>1273.1500000000001</v>
      </c>
      <c r="B100" s="2">
        <v>4313.72</v>
      </c>
      <c r="C100" s="3">
        <v>8.2686000000000009E-3</v>
      </c>
      <c r="D100" s="4">
        <v>22.645440000000001</v>
      </c>
      <c r="E100" s="1">
        <v>72304840000</v>
      </c>
      <c r="F100" s="4">
        <v>0.37902999999999998</v>
      </c>
      <c r="G100" s="2">
        <v>1042.3399999999999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SI_Units</vt:lpstr>
      <vt:lpstr>SI_Units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STYGER</dc:creator>
  <cp:lastModifiedBy>GARY STYGER</cp:lastModifiedBy>
  <dcterms:created xsi:type="dcterms:W3CDTF">2026-03-10T16:12:21Z</dcterms:created>
  <dcterms:modified xsi:type="dcterms:W3CDTF">2026-03-10T18:08:19Z</dcterms:modified>
</cp:coreProperties>
</file>