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ZUFJEU4NMK52</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2022-032</t>
        </is>
      </c>
      <c r="B2"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Date:June 30, 2023 and December 31, 2023 respectivelyAgency Contact:Shirley Browne, Deputy State Controller, Office of the State Controller, 207-626-8423</t>
        </is>
      </c>
      <c r="C2" s="5" t="inlineStr">
        <is>
          <t>N</t>
        </is>
      </c>
    </row>
    <row r="3" ht="36" customHeight="1">
      <c r="A3" s="5" t="inlineStr">
        <is>
          <t>2022-042</t>
        </is>
      </c>
      <c r="B3" s="5" t="inlineStr">
        <is>
          <t>Department:EducationTitle:Internal control over CACFP subrecipient audit procedures needs improvementQuestioned Costs:NoneStatus:Corrective action in progressCorrective Action:The Department will implement policies and procedures for the tracking, receipt, and review of audits for subrecipients that expend over $750,000, in accordance with Federal regulations.Completion Date:June 30, 2023Agency Contact:Jane McLucas, Director of Child Nutrition, DOE, 207-624-6880</t>
        </is>
      </c>
      <c r="C3" s="5" t="inlineStr">
        <is>
          <t>N</t>
        </is>
      </c>
    </row>
    <row r="4" ht="36" customHeight="1">
      <c r="A4" s="5" t="inlineStr">
        <is>
          <t>2022-030</t>
        </is>
      </c>
      <c r="B4" s="5" t="inlineStr">
        <is>
          <t>Department:EducationTitle:Internal control over CNC special reporting needs improvementQuestioned Costs:NoneStatus:Corrective action in progressCorrective Action:The Department will develop and implement a procedure for the Child Nutrition Cluster to ensure subawards meeting or exceeding the first-tier threshold are reported accurately, timely, and in accordance with Federal regulations. Completion Date:June 30, 2023Agency Contact:Jane McLucas, Director of Child Nutrition, DOE, 207-624-6880</t>
        </is>
      </c>
      <c r="C4" s="5" t="inlineStr">
        <is>
          <t>N</t>
        </is>
      </c>
    </row>
    <row r="5" ht="36" customHeight="1">
      <c r="A5" s="5" t="inlineStr">
        <is>
          <t>2022-035</t>
        </is>
      </c>
      <c r="B5" s="5" t="inlineStr">
        <is>
          <t>Department:EducationTitle:Internal control over CNC subrecipient audit procedures needs improvementQuestioned Costs:NoneStatus:Corrective action in progressCorrective Action:The Department will create policies and procedures to collect, track, and review single audits for private schools receiving over $750,000 in Federal awards.Completion Date:September 1, 2023Agency Contact:Jane McLucas, Director of Child Nutrition, DOE, 207-624-6880</t>
        </is>
      </c>
      <c r="C5" s="5" t="inlineStr">
        <is>
          <t>N</t>
        </is>
      </c>
    </row>
    <row r="6" ht="36" customHeight="1">
      <c r="A6" s="5" t="inlineStr">
        <is>
          <t>2022-018</t>
        </is>
      </c>
      <c r="B6"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Date:January 2023, December 2023, December 2024 and December 2026 respectivelyAgency Contact:Shirley Browne, Deputy State Controller, Office of the State Controller, 207-626-8423</t>
        </is>
      </c>
      <c r="C6" s="5" t="inlineStr">
        <is>
          <t>N</t>
        </is>
      </c>
    </row>
    <row r="7" ht="36" customHeight="1">
      <c r="A7" s="5" t="inlineStr">
        <is>
          <t>2022-014</t>
        </is>
      </c>
      <c r="B7"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Date:June 30, 2023Agency Contact:Shirley Browne, Deputy State Controller, Office of the State Controller, 207-626-8423</t>
        </is>
      </c>
      <c r="C7" s="5" t="inlineStr">
        <is>
          <t>N</t>
        </is>
      </c>
    </row>
    <row r="8" ht="36" customHeight="1">
      <c r="A8" s="5" t="inlineStr">
        <is>
          <t>2022-017</t>
        </is>
      </c>
      <c r="B8" s="5" t="inlineStr">
        <is>
          <t>Department:RedactedTitle:________ over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Date:January 2023 (first and third items) and February 2023 (second item)Agency Contact:Shirley Browne, Deputy State Controller, Office of the State Controller, 207-626-8423</t>
        </is>
      </c>
      <c r="C8" s="5" t="inlineStr">
        <is>
          <t>N</t>
        </is>
      </c>
    </row>
    <row r="9" ht="36" customHeight="1">
      <c r="A9" s="5" t="inlineStr">
        <is>
          <t>2022-074</t>
        </is>
      </c>
      <c r="B9"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Date:September 30, 2023Agency Contact:Shirley Browne, Deputy State Controller, Office of the State Controller, 207-626-8423</t>
        </is>
      </c>
      <c r="C9" s="5" t="inlineStr">
        <is>
          <t>N</t>
        </is>
      </c>
    </row>
    <row r="10" ht="36" customHeight="1">
      <c r="A10" s="5" t="inlineStr">
        <is>
          <t>2022-015</t>
        </is>
      </c>
      <c r="B10" s="5" t="inlineStr">
        <is>
          <t>Department:RedactedTitle:________ over ________ within the ________ and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Date:June 30, 2023Agency Contact:Shirley Browne, Deputy State Controller, Office of the State Controller, 207-626-8423</t>
        </is>
      </c>
      <c r="C10" s="5" t="inlineStr">
        <is>
          <t>N</t>
        </is>
      </c>
    </row>
    <row r="11" ht="36" customHeight="1">
      <c r="A11" s="5" t="inlineStr">
        <is>
          <t>2022-037</t>
        </is>
      </c>
      <c r="B11"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Date:September 30, 2023Agency Contact:Shirley Browne, Deputy State Controller, Office of the State Controller, 207-626-8423</t>
        </is>
      </c>
      <c r="C11" s="5" t="inlineStr">
        <is>
          <t>N</t>
        </is>
      </c>
    </row>
    <row r="12" ht="36" customHeight="1">
      <c r="A12" s="5" t="inlineStr">
        <is>
          <t>2022-043</t>
        </is>
      </c>
      <c r="B12" s="5" t="inlineStr">
        <is>
          <t>Department:EducationTitle:Internal control over CACFP eligibility needs improvementQuestioned Costs:Known: $50,275 Likely: UndeterminableStatus:Corrective action completeCorrective Action:The Department added to the check list a space for the on-site documentation for the pre-approval site visit to be uploaded into CNPWeb.The Department made the pre-site visit mandatory before the start of the program.Completion Date:March 6, 2023Agency Contact:Jane McLucas, Director of Child Nutrition, DOE, 207-624-6880</t>
        </is>
      </c>
      <c r="C12" s="5" t="inlineStr">
        <is>
          <t>N</t>
        </is>
      </c>
    </row>
    <row r="13" ht="36" customHeight="1">
      <c r="A13" s="5" t="inlineStr">
        <is>
          <t>2022-047</t>
        </is>
      </c>
      <c r="B13" s="5" t="inlineStr">
        <is>
          <t>Department:RedactedTitle:________ over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Date:July 1, 2023Agency Contact:Shirley Browne, Deputy State Controller, Office of the State Controller, 207-626-8423</t>
        </is>
      </c>
      <c r="C13" s="5" t="inlineStr">
        <is>
          <t>N</t>
        </is>
      </c>
    </row>
    <row r="14" ht="36" customHeight="1">
      <c r="A14" s="5" t="inlineStr">
        <is>
          <t>2022-052</t>
        </is>
      </c>
      <c r="B14" s="5" t="inlineStr">
        <is>
          <t>Department:EducationTitle:Internal control over ESF expenditures needs improvementQuestioned Costs:Known: $620,676 Likely: $6,364,627Status:Managements opinion is that corrective action is not requiredCorrective Action:The Maine Department of Education (MDOE) disagrees with the identified questioned costs. The Office of Federal Emergency Relief Programs (OFERP) utilized guidance provided by the U.S. Department of Education (grantor) and conferred in writing with Maines assigned U.S. Department of Education program officer throughout the Education Stabilization Fund application review process. The Maine Department of Educations OFERP provided the auditor with the grantors guidance which clearly states that the questioned costs were allowable, reasonable, and necessary to prepare, prevent, and respond to the COVID-19 pandemic. Throughout the application review process, OFERP utilized ESF federal statutory language and the grantors published guidance to determine allowability. Once funding applications were approved, SAUs requested reimbursement from the OFERP for the approved costs outlined in the school administrative unit (SAU) application. The OFERP reviewed SAU reimbursement requests and provided payment for approved expenses. The ESF costs outlined in this finding were allowable, reasonable, and necessary to prepare, prevent, and respond to the COVID-19 pandemic. Documentation provided by the grantor supports the determinations made by the Maine Department of Education. Completion Date:N/AAgency Contact:Shelly Chasse-Johndro, Director of OFERP, DOE, 207-458-3180</t>
        </is>
      </c>
      <c r="C14" s="5" t="inlineStr">
        <is>
          <t>N</t>
        </is>
      </c>
    </row>
    <row r="15" ht="36" customHeight="1">
      <c r="A15" s="5" t="inlineStr">
        <is>
          <t>2022-058</t>
        </is>
      </c>
      <c r="B15" s="5" t="inlineStr">
        <is>
          <t>Department:Health and Human ServicesTitle:Internal control over ICA program subrecipient monitoring procedures needs improvementQuestioned Costs:NoneStatus:Corrective action in progressCorrective Action:The Department will update subrecipient monitoring policies and procedures for all OPHE subawards based on this finding and recommendations. The Department will develop a subaward tracking tool for each agreement.The Department will transfer all subaward monitoring records to a centralized location within OPHE that can be accessed by the entire team, including approval records and copies of reports submitted by each subaward recipient.The Department will conduct subaward risk assessments for SFY23 contracts.The Department will complete subaward monitoring processes for SFY23 contracts following the updated monitoring policies and procedures and ensure all documentation (including approvals) is saved in the centralized location.Completion Date:March 30, 2023, April 15, 2023, April 30, 2023 and June 30, 2023 respectivelyAgency Contact:Ian Yaffe, Director, Office of Population Health Equity, DHHS, 207- 592-1481</t>
        </is>
      </c>
      <c r="C15" s="5" t="inlineStr">
        <is>
          <t>N</t>
        </is>
      </c>
    </row>
    <row r="16" ht="36" customHeight="1">
      <c r="A16" s="5" t="inlineStr">
        <is>
          <t>2022-063</t>
        </is>
      </c>
      <c r="B16" s="5" t="inlineStr">
        <is>
          <t>Department:Health and Human ServicesTitle:Internal control over ELC program reporting needs improvementQuestioned Costs:NoneStatus:Corrective action completeCorrective Action:The Department has implemented Microsoft Project (within the ELC Team) for each Program Area.The Department has developed a process to document the completion of each submission.The first quarterly reports due will be submitted to federal CDC using the new documented processCompletion Date:January 15, 2023 (first and second items) and February 28, 2023 (third item)Agency Contact:Sara Robinson, Senior Program Manager, DHHS, 207-287-4610</t>
        </is>
      </c>
      <c r="C16" s="5" t="inlineStr">
        <is>
          <t>N</t>
        </is>
      </c>
    </row>
    <row r="17" ht="36" customHeight="1">
      <c r="A17" s="5" t="inlineStr">
        <is>
          <t>2022-073</t>
        </is>
      </c>
      <c r="B17" s="5" t="inlineStr">
        <is>
          <t>Department:Administrative and Financial ServicesTitle:Internal control over TANF reporting needs improvementQuestioned Costs:NoneStatus:Corrective action is completedCorrective Action:Effective April 1, 2022, US Department of Health and Human Services grant recipients are no longer required to complete the quarterly Federal Cash Transaction Report "FCTR" (also referred to as the FFR-425 or SF-425) to report cumulative Federal cash disbursements.Procedures are currently in place to ensure Federal financial reporting is reviewed accurately.Completion Date:April 1, 2022Agency Contact:Sarah Gove, Director, DHHS Service Center, DAFS, 207-458-6626</t>
        </is>
      </c>
      <c r="C17" s="5" t="inlineStr">
        <is>
          <t>N</t>
        </is>
      </c>
    </row>
    <row r="18" ht="36" customHeight="1">
      <c r="A18" s="5" t="inlineStr">
        <is>
          <t>2022-076</t>
        </is>
      </c>
      <c r="B18" s="5" t="inlineStr">
        <is>
          <t>Department:Health and Human ServicesTitle:Internal control over TANF subrecipient audit procedures needs improvementQuestioned Costs:NoneStatus:Corrective action in progressCorrective Action:The Department will revise the standard operating procedures to include a search for out of state subrecipients.Completion Date:April 30, 2023Agency Contact:Herb Downs, Director, Division of Audit, DHHS, 207-287-2778</t>
        </is>
      </c>
      <c r="C18" s="5" t="inlineStr">
        <is>
          <t>N</t>
        </is>
      </c>
    </row>
    <row r="19" ht="36" customHeight="1">
      <c r="A19" s="5" t="inlineStr">
        <is>
          <t>2022-086</t>
        </is>
      </c>
      <c r="B19" s="5" t="inlineStr">
        <is>
          <t>Department:Health and Human ServicesTitle:Internal control over deceased client cases and claims analysis needs improvementQuestioned Costs:NoneStatus:Corrective action in progressCorrective Action:The Department will complete a review of claims identified by OSA and if that analysis suggests that procedures need to be enhanced, the Department will do so.Completion Date:May 31, 2023Agency Contact:Anthony Pelotte, Director, Office for Family Independence, DHHS, 207-624-4104</t>
        </is>
      </c>
      <c r="C19" s="5" t="inlineStr">
        <is>
          <t>N</t>
        </is>
      </c>
    </row>
    <row r="20" ht="36" customHeight="1">
      <c r="A20" s="5" t="inlineStr">
        <is>
          <t>2022-016</t>
        </is>
      </c>
      <c r="B20" s="5" t="inlineStr">
        <is>
          <t>Department:RedactedTitle:________ over the ________, ________, and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Date:June 30, 2023Agency Contact:Shirley Browne, Deputy State Controller, Office of the State Controller, 207-626-8423</t>
        </is>
      </c>
      <c r="C20" s="5" t="inlineStr">
        <is>
          <t>N</t>
        </is>
      </c>
    </row>
    <row r="21" ht="36" customHeight="1">
      <c r="A21" s="5" t="inlineStr">
        <is>
          <t>2022-020</t>
        </is>
      </c>
      <c r="B21" s="5" t="inlineStr">
        <is>
          <t>Department:RedactedTitle:________ over the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Date:May 1, 2024Agency Contact:Shirley Browne, Deputy State Controller, Office of the State Controller, 207-626-8423</t>
        </is>
      </c>
      <c r="C21" s="5" t="inlineStr">
        <is>
          <t>N</t>
        </is>
      </c>
    </row>
    <row r="22" ht="36" customHeight="1">
      <c r="A22" s="5" t="inlineStr">
        <is>
          <t>2022-056</t>
        </is>
      </c>
      <c r="B22" s="5" t="inlineStr">
        <is>
          <t>Department:EducationTitle:Internal control over ESF special reporting needs improvementQuestioned Costs:NoneStatus:Corrective action completeCorrective Action:Beginning in February 2022, the Department implemented a procedure for reviewing FFATA reports for accuracy prior to submission.Where this finding relates to FFATA reports prior to February 2022, and the Department has taken steps to address the previous finding, management feels that no further corrective action is necessary.Completion Date:February 28, 2022Agency Contact:Nicole Denis, Director of Finance, DOE, 207-530-2161</t>
        </is>
      </c>
      <c r="C22" s="5" t="inlineStr">
        <is>
          <t>N</t>
        </is>
      </c>
    </row>
    <row r="23" ht="36" customHeight="1">
      <c r="A23" s="5" t="inlineStr">
        <is>
          <t>2022-061</t>
        </is>
      </c>
      <c r="B23" s="5" t="inlineStr">
        <is>
          <t>Department:Administrative and Financial ServicesTitle:Internal control over ICA program cash management needs improvementQuestioned Costs:NoneStatus:Corrective action in progressCorrective Action:The DHHS Financial Service Center will reconcile daily files for the Immunization grants from 2021 to present.Completion Date:December 31, 2023Agency Contact:Sarah Gove, Director, DHHS Service Center, DAFS, 207-458-6626</t>
        </is>
      </c>
      <c r="C23" s="5" t="inlineStr">
        <is>
          <t>N</t>
        </is>
      </c>
    </row>
    <row r="24" ht="36" customHeight="1">
      <c r="A24" s="5" t="inlineStr">
        <is>
          <t>2022-066</t>
        </is>
      </c>
      <c r="B24" s="5" t="inlineStr">
        <is>
          <t>Department:Health and Human ServicesTitle:Internal control over ELC program suspension and debarment needs improvementQuestioned Costs:NoneStatus:Managements opinion is that corrective action is not requiredCorrective Action:The Department disagrees with this finding. The Uniform Guidance part 200.214 identifies that non-Federal entities are subject to the non-procurement debarment and suspension regulations in 2 CFR part 180. 2 CFR part 180 requires that when you enter into a covered transaction with another person at the next lower tier, you must verify that the person with whom you intend to do business is not excluded or disqualified. You do this by: (a) Checking SAM Exclusions; or (b) Collecting a certification from that person; or (c) Adding a clause or condition to the covered transaction with that person. The Department meets this requirement as part of the contracting process by collecting certifications from the Community Agencies stating that they are not suspended or debarred. Therefore, we are in compliance with the Federal requirements for Suspension and debarment. The intent of the Departments policy to utilize the System for Award Management Exclusions (SAM) is to be an optional and additional assurance to the required collection of certifications that the next lower tier persons are not suspended or debarred. The SAM is utilized as time and resources permit and is not intended to replace the certifications.Completion Date:N/AAgency Contact:Jim Lopatosky, Director, Division of Contract Management, DHHS, 207-287-5075</t>
        </is>
      </c>
      <c r="C24" s="5" t="inlineStr">
        <is>
          <t>N</t>
        </is>
      </c>
    </row>
    <row r="25" ht="36" customHeight="1">
      <c r="A25" s="5" t="inlineStr">
        <is>
          <t>2022-072</t>
        </is>
      </c>
      <c r="B25" s="5" t="inlineStr">
        <is>
          <t>Department:Health and Human ServicesTitle:Internal control over special reporting needs improvementQuestioned Costs:NoneStatus:Corrective action completeCorrective Action:The Department implemented the corrective action plan from FY21, and it is currently in place. In summary, the Department revised the standard operating procedure and improved the technology to ensure data accuracy and added a layer of review to ensure accuracy of the FFATA reporting. This was finalized in November of 2022.Completion Date:November 30, 2022Agency Contact:Jim Lopatosky, Director, Division of Contract Management, DHHS, 207-287-5075</t>
        </is>
      </c>
      <c r="C25" s="5" t="inlineStr">
        <is>
          <t>N</t>
        </is>
      </c>
    </row>
    <row r="26" ht="36" customHeight="1">
      <c r="A26" s="5" t="inlineStr">
        <is>
          <t>2022-089</t>
        </is>
      </c>
      <c r="B26" s="5" t="inlineStr">
        <is>
          <t>Department:RedactedTitle:________ over the________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Date:May 31, 2023Agency Contact:Shirley Browne, Deputy State Controller, Office of the State Controller, 207-626-8423</t>
        </is>
      </c>
      <c r="C26" s="5" t="inlineStr">
        <is>
          <t>N</t>
        </is>
      </c>
    </row>
    <row r="27" ht="36" customHeight="1">
      <c r="A27" s="5" t="inlineStr">
        <is>
          <t>2022-022</t>
        </is>
      </c>
      <c r="B27" s="5" t="inlineStr">
        <is>
          <t>Department:Health and Human ServicesTitle:Internal control over P-EBT Food Benefits needs improvementQuestioned Costs:Known: $61,507,558 Likely: NoneStatus:Managements opinion is that corrective action is not requiredCorrective Action:The Department disagrees with this finding and does not believe that corrective action is warranted. During the course of the audit, the Department provided the Office of the State Auditor (OSA) with the complete population of recipients as well as the supporting information necessary for OSA to conduct testing to verify compliance with federal program requirements. The only remaining action that is required is for OSA to perform their testing.Completion Date:N/AAgency Contact:Anthony Pelotte, Director, Office for Family Independence, DHHS, 207-624-4104</t>
        </is>
      </c>
      <c r="C27" s="5" t="inlineStr">
        <is>
          <t>N</t>
        </is>
      </c>
    </row>
    <row r="28" ht="36" customHeight="1">
      <c r="A28" s="5" t="inlineStr">
        <is>
          <t>2022-027</t>
        </is>
      </c>
      <c r="B28" s="5" t="inlineStr">
        <is>
          <t>Department:Health and Human ServicesTitle:Internal control over EBT reconciliation procedures needs improvementQuestioned Costs:Known: $80,555 Likely: $80,555Status:Corrective action is completed regarding controls over EBT reconciliationsCorrective action in progress regarding the correction of an errorCorrective Action:Since May of 2022, the reconciliations in question have been completed each day, per Federal regulations.Additionally, the FY 2022 reconciliations that were due prior to April 2022 were completed retrospectively. The auditor did not note any deviations in the current process; therefore, no additional corrective action is required.There is no current deficiency in the Department's EBT reconciliation processes.While performing reconciliations, the Department detected an $80,555 error where benefits were charged to the incorrect program. Upon the completion of revisions to reports dating as far back as October 2020, the Department will move any incorrectly charged amounts to the correct program to include the $80,555 of questioned costs. Completion Date:May 2022 and April 2023Agency Contact:Anthony Pelotte, Director, Office for Family Independence, DHHS, 207-624-4104</t>
        </is>
      </c>
      <c r="C28" s="5" t="inlineStr">
        <is>
          <t>N</t>
        </is>
      </c>
    </row>
    <row r="29" ht="36" customHeight="1">
      <c r="A29" s="5" t="inlineStr">
        <is>
          <t>2022-046</t>
        </is>
      </c>
      <c r="B29" s="5" t="inlineStr">
        <is>
          <t>Department:Administrative and Financial ServicesTitle:Internal control over monitoring of employee classification and compensation needs improvementQuestioned Costs:NoneStatus:Corrective action in progressCorrective Action:The Department will require Service Center and Agency HR Directors to notify supervisors at least twice per year of overdue performance evaluations.The Department will require Service Center and Agency HR Directors to review Hiring Requests to ensure duties identified are consistent with classifications.The Department will require Service Center and Agency HR Directors and/or HR recruiters to review job vacancy postings to ensure duties are consistent with classifications.The Department will implement a 'review of classification specification date' on class specs (currently only note date when a change is made).Completion Date:October 1, 2023 (first item), and April 30, 2023 (remaining items)Agency Contact:Breena D Bissell, Director, Bureau of Human Resources, DAFS, 207-215-0886</t>
        </is>
      </c>
      <c r="C29" s="5" t="inlineStr">
        <is>
          <t>N</t>
        </is>
      </c>
    </row>
    <row r="30" ht="36" customHeight="1">
      <c r="A30" s="5" t="inlineStr">
        <is>
          <t>2022-055</t>
        </is>
      </c>
      <c r="B30" s="5" t="inlineStr">
        <is>
          <t>Department:RedactedTitle:________ over the ________ and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Date:April 1, 2023, April 15, 2023 and April 30, 2023 respectivelyAgency Contact:Shirley Browne, Deputy State Controller, Office of the State Controller, 207-626-8423</t>
        </is>
      </c>
      <c r="C30" s="5" t="inlineStr">
        <is>
          <t>N</t>
        </is>
      </c>
    </row>
    <row r="31" ht="36" customHeight="1">
      <c r="A31" s="5" t="inlineStr">
        <is>
          <t>2022-065</t>
        </is>
      </c>
      <c r="B31" s="5" t="inlineStr">
        <is>
          <t>Department:Health and Human ServicesAdministrative and Financial ServicesTitle:Internal control over ELC program cash management needs improvementQuestioned Costs:NoneStatus:Corrective action in progressCorrective Action:The Financial Service Center will request estimated revenue for the CDC COVID appropriations and ensure procedures and reconciliations reflect this change.Completion Date:December 31, 2023Agency Contact:Sarah Gove, Director, DHHS Service Center, DAFS, 207-458-6626</t>
        </is>
      </c>
      <c r="C31" s="5" t="inlineStr">
        <is>
          <t>N</t>
        </is>
      </c>
    </row>
    <row r="32" ht="36" customHeight="1">
      <c r="A32" s="5" t="inlineStr">
        <is>
          <t>2022-070</t>
        </is>
      </c>
      <c r="B32" s="5" t="inlineStr">
        <is>
          <t>Department:Health and Human ServicesTitle:Internal control over TANF client child support sanction procedures needs improvementQuestioned Costs:NoneStatus:Managements opinion is that corrective action is not requiredCorrective Action:The Department disagrees with this finding. The Office for Family Independence (OFI) has sufficient internal controls in place to ensure compliance with Federal requirements. Specifically, based on the finding's stated condition, OSA did not take exception with the 22 items that were actually tested for compliance. Additionally, OFI has provided sufficient information for OSA to identify and conduct the audit and compliance testing of cases referred by DSER for sanction. The Department has provided OSA with the following material as requested:1. The list of all sanction referrals generated by OFI-DSER, the Title IV-D agency.2. The list of all OFI-TANF clients actually sanctioned by TANF Eligibility.3. The list of all OFI-TANF clients4. Copies of all emails pertaining to all sanction activity5. Access to our Automated Client Eligibility System which includes all documented case notes.Completion Date:N/AAgency Contact:Anthony Pelotte, Director, Office for Family Independence, DHHS, 207-624-4104</t>
        </is>
      </c>
      <c r="C32" s="5" t="inlineStr">
        <is>
          <t>N</t>
        </is>
      </c>
    </row>
    <row r="33" ht="36" customHeight="1">
      <c r="A33" s="5" t="inlineStr">
        <is>
          <t>2022-019</t>
        </is>
      </c>
      <c r="B33" s="5" t="inlineStr">
        <is>
          <t>Department:Administrative and Financial ServicesHealth and Human ServicesTitle:Internal control over financial reporting of OFI overpayments needs improvementQuestioned Costs:NoneStatus:Corrective action in progressCorrective Action:The Department of Health and Human Services and the Office of the State Controller agree that the variance between the receivable and reserve should be booked as a deferred inflow. A claim termination policy will be established in accordance with federal regulations.Completion Date:June 30, 2023Agency Contact:Sandra Royce, Director of Financial Reporting, OSC, 207-626-8451Anthony Pelotte, Director, Office for Family Independence, DHHS, 207-624-4104</t>
        </is>
      </c>
      <c r="C33" s="5" t="inlineStr">
        <is>
          <t>N</t>
        </is>
      </c>
    </row>
    <row r="34" ht="36" customHeight="1">
      <c r="A34" s="5" t="inlineStr">
        <is>
          <t>2022-044</t>
        </is>
      </c>
      <c r="B34" s="5" t="inlineStr">
        <is>
          <t>Department:EducationTitle:Internal control over CACFP subrecipient risk evaluation procedures needs improvementQuestioned Costs:NoneStatus:Corrective action in progressCorrective Action:The CACFP team will create a risk assessment tool to use in scheduling subrecipient reviews.Completion Date:June 30, 2023Agency Contact:Jane McLucas, Director of Child Nutrition, DOE, 207-624-6880</t>
        </is>
      </c>
      <c r="C34" s="5" t="inlineStr">
        <is>
          <t>N</t>
        </is>
      </c>
    </row>
    <row r="35" ht="36" customHeight="1">
      <c r="A35" s="5" t="inlineStr">
        <is>
          <t>2022-051</t>
        </is>
      </c>
      <c r="B35" s="5" t="inlineStr">
        <is>
          <t>Department:LaborAdministrative and Financial ServicesTitle:Internal control over CSLFRF expenditures needs improvementQuestioned Costs:Known: $51,482,644 Likely: $51,482,644Status:Managements opinion is that corrective action is not requiredCorrective Action:We disagree with this finding.Likewise, we are unable to determine why the auditor has identified a questioned cost or includes a recommendation that only allowable costs are funded by CSLFRF.The transfer of $80 million to the Unemployment Trust Fund is completely allowable, with a portion categorized under the Public Health and Economic Impacts use category and a portion under the Revenue Loss - Provision of Government Services use category.All documentation to support the allowability of this transfer was provided to the auditor for review.There were errors in the original calculation of the total amount eligible under the Public Health and Economic Impacts category; however, we provided documentation to support that the total amount was eligible under the Revenue Loss - Provision of Government Services use category.Although we have identified a weakness in internal control over compliance, there was no actual noncompliance.Consequently, there is no cost that is considered unallowable; therefore, there should be no questioned cost.Completion Date:N/AAgency Contact:DOL Contact: Kimberly Smith, Deputy Commissioner, Department of Labor, 207-621-5096DAFS Contact: Frank Wiltuck, Director of Internal Audit, OSC, 207-626-8420</t>
        </is>
      </c>
      <c r="C35" s="5" t="inlineStr">
        <is>
          <t>N</t>
        </is>
      </c>
    </row>
    <row r="36" ht="36" customHeight="1">
      <c r="A36" s="5" t="inlineStr">
        <is>
          <t>2022-084</t>
        </is>
      </c>
      <c r="B36" s="5" t="inlineStr">
        <is>
          <t>Department:Health and Human ServicesAdministrative and Financial ServicesTitle:Internal control over Medicare Part B premium payments needs improvementQuestioned Costs:NoneStatus:Corrective action in progressCorrective Action:The Office for Family Independence (OFI) will incorporate the CMS business change processes (ELMO portal) into the Buy-In Reconciliation standard operating procedures.OFI will implement technology improvements in support of reducing manual data entry and increased regulatory compliance.Completion Date:September 30, 2023 and June 1, 2024 respectivelyAgency Contact:Anthony Pelotte, Director, Office for Family Independence, DHHS, 207-624-4104</t>
        </is>
      </c>
      <c r="C36" s="5" t="inlineStr">
        <is>
          <t>N</t>
        </is>
      </c>
    </row>
    <row r="37" ht="36" customHeight="1">
      <c r="A37" s="5" t="inlineStr">
        <is>
          <t>2022-090</t>
        </is>
      </c>
      <c r="B37" s="5" t="inlineStr">
        <is>
          <t>Department:Defense, Veterans and Emergency ManagementTitle:Internal control over DG  PA program cash management needs improvementQuestioned Costs:NoneStatus:Corrective action in progressCorrective Action:The Maine Emergency Management Agency (MEMA) and the Security and Employment Service Center (SESC) will work jointly to develop and implement a cash management procedure that meets the Federal and State requirements.MEMA and SESC will seek technical assistance as appropriate.Completion Date:June 30, 2023Agency Contact:Joe Legee, Deputy Director, MEMA, 207-624-4400</t>
        </is>
      </c>
      <c r="C37" s="5" t="inlineStr">
        <is>
          <t>N</t>
        </is>
      </c>
    </row>
    <row r="38" ht="36" customHeight="1">
      <c r="A38" s="5" t="inlineStr">
        <is>
          <t>2022-092</t>
        </is>
      </c>
      <c r="B38" s="5" t="inlineStr">
        <is>
          <t>Department:Defense, Veterans and Emergency ManagementAdministrative and Financial ServicesTitle:Internal control over the submission and review of DG  PA Schedule of Expenditures of Federal Awards information needs improvementQuestioned Costs:NoneStatus:Corrective action in progressCorrective Action:The Maine Emergency Management Agency (MEMA) will develop and implement a procedure for the review of the following sources to ensure the accuracy of the ALN: award documents, the OMB Compliance Supplement, and other authoritative resources. Where written resources do not clearly identify the ALN, MEMA will seek technical assistance from awarding agency staff, the Office of State Controller, and the Office of State Auditor.MEMA will develop and implement a procedure for the review of Assistance Listing Numbers (ALN) coding in the Advantage financial system.MEMA will develop and implement a procedure for the review of SEFA data before submission to the Office of State Controller.MEMA's procedures will provide for staff training. The training will be documented.MEMA's procedures will provide for the review and approval by a second staff person. The review and approval will be documented.The Office of the State Controller will update or clarify guidance as necessary and will consult with service center and agency financial personnel to help ensure their compilation/review systems are designed to provide accurate information for the SEFA.Completion Date:June 30, 2023 (first through fifth items), and September 1, 2023 (sixth item)Agency Contact:Joe Legee, Deputy Director, MEMA, 207-624-4400Sandra Royce, Director of Financial Reporting, OSC, 207-626-8451</t>
        </is>
      </c>
      <c r="C38" s="5" t="inlineStr">
        <is>
          <t>N</t>
        </is>
      </c>
    </row>
    <row r="39" ht="36" customHeight="1">
      <c r="A39" s="5" t="inlineStr">
        <is>
          <t>2022-075</t>
        </is>
      </c>
      <c r="B39" s="5" t="inlineStr">
        <is>
          <t>Department:Health and Human ServicesTitle:Internal control over TANF performance reporting and work participation procedures needs improvementQuestioned Costs:NoneStatus:Managements opinion is that corrective action is not requiredCorrective Action:Due to the nature of corrective action plans, and the timing of recent edits to the standard operating procedures in February and May of 2022, a corrective action plan is not warranted at this time.Completion Date:N/AAgency Contact:Anthony Pelotte, Director, Office for Family Independence, DHHS, 207-624-4104</t>
        </is>
      </c>
      <c r="C39" s="5" t="inlineStr">
        <is>
          <t>N</t>
        </is>
      </c>
    </row>
    <row r="40" ht="36" customHeight="1">
      <c r="A40" s="5" t="inlineStr">
        <is>
          <t>2022-078</t>
        </is>
      </c>
      <c r="B40" s="5" t="inlineStr">
        <is>
          <t>Department:RedactedTitle:________ over ________ and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Date:April 3, 2023 (first and second items) and December 31, 2023 (third item)Agency Contact:Shirley Browne, Deputy State Controller, Office of the State Controller, 207-626-8423</t>
        </is>
      </c>
      <c r="C40" s="5" t="inlineStr">
        <is>
          <t>N</t>
        </is>
      </c>
    </row>
    <row r="41" ht="36" customHeight="1">
      <c r="A41" s="5" t="inlineStr">
        <is>
          <t>2022-080</t>
        </is>
      </c>
      <c r="B41" s="5" t="inlineStr">
        <is>
          <t>Department:Health and Human ServicesTitle:Internal control over Long Term Care Facility audits needs improvementQuestioned Costs:NoneStatus:LTCF - Nursing Facilities: Corrective action in progressLTCF  ICF/IIDs: Managements opinion is that corrective action is not requiredCorrective Action:LTCF - Nursing Facilities:The staff currently assigned to working on outbreak reconciliations resulting from COVID will be reassigned back to LTC audits at the end of the Public Health Emergency.The Director will work with Human resources to recruit candidates to fill the vacant audit positions.The Director and Audit Program Manager for LTCF audits will meet bi-weekly to monitor the completion of audit within identified timelines and reassign staff as necessary.LTCF  ICF/IIDs:The Department disagrees with this finding in regard to LTCF - ICF/IID's. The ICF/IID audits do not have a specific time requirement in the MBM for completion. The federal regulations only require that periodic audits of financial records occur. All ICF/IID cost reports submitted to the Department are recorded in a database and tracked for audit purposes. All cost reports are audited as resources are available. We have worked with our Federal partners who have agreed with our interpretation of the regulation and the timing of our audits for the ICF/IIDs.Completion Date:May 31, 2023 (first item), andJune 30, 2023 (second and third items)Agency Contact:Herb Downs, Director, Division of Audit, DHHS, 207-287-2778</t>
        </is>
      </c>
      <c r="C41" s="5" t="inlineStr">
        <is>
          <t>N</t>
        </is>
      </c>
    </row>
    <row r="42" ht="36" customHeight="1">
      <c r="A42" s="5" t="inlineStr">
        <is>
          <t>2022-087</t>
        </is>
      </c>
      <c r="B42" s="5" t="inlineStr">
        <is>
          <t>Department:Health and Human ServicesTitle:Internal control over the outsourced medical claims coding process needs improvementQuestioned Costs:NoneStatus:Corrective action in progressCorrective Action:The Department obtained and provided the RISSNET files to the vendor.The Department completed the processing of RISSNET data in the MIHMS system with the vendor.The Department will validate the RISSNET data was processed correctly.The UAT team will validate all steps are complete to ensure compliance.Completion Date:September 30, 2022 (first and second items), June 15, 2023 (third item) and June 30, 2023 (fourth item)Agency Contact:Michelle Probert, Director, Office of MaineCare Services, DHHS, 207-287-2093</t>
        </is>
      </c>
      <c r="C42" s="5" t="inlineStr">
        <is>
          <t>N</t>
        </is>
      </c>
    </row>
    <row r="43" ht="36" customHeight="1">
      <c r="A43" s="5" t="inlineStr">
        <is>
          <t>2022-091</t>
        </is>
      </c>
      <c r="B43" s="5" t="inlineStr">
        <is>
          <t>Department:Defense, Veterans and Emergency ManagementTitle:Internal control over DG  PA program special reporting needs improvementQuestioned Costs:NoneStatus:Corrective action in progressCorrective Action:The Department will develop an estimate of the number of FY23 subawards.The Department will identify staff to input entries to FFATA.Completion Date:March 15, 2023 and October 31, 2023 respectivelyAgency Contact:Joe Legee, Deputy Director, MEMA, 207-624-4400</t>
        </is>
      </c>
      <c r="C43" s="5" t="inlineStr">
        <is>
          <t>N</t>
        </is>
      </c>
    </row>
    <row r="44" ht="36" customHeight="1">
      <c r="A44" s="5" t="inlineStr">
        <is>
          <t>2022-083</t>
        </is>
      </c>
      <c r="B44" s="5" t="inlineStr">
        <is>
          <t>Department:RedactedTitle:________ over ________ needs improvementQuestioned Costs:NoneStatus:Managements opinion is that corrective action is not requiredCorrective Action:The Department disagrees with this finding. The Departments explanation and specific reasons for disagreement have been excluded to protect confidential information. The complete explanation and specific reasons for disagreement have been provided to the Office of the State Auditor under separate cover.Completion Date:N/AAgency Contact:Shirley Browne, Deputy State Controller, Office of the State Controller, 207-626-8423</t>
        </is>
      </c>
      <c r="C44" s="5" t="inlineStr">
        <is>
          <t>N</t>
        </is>
      </c>
    </row>
    <row r="45" ht="36" customHeight="1">
      <c r="A45" s="5" t="inlineStr">
        <is>
          <t>2022-050</t>
        </is>
      </c>
      <c r="B45" s="5" t="inlineStr">
        <is>
          <t>Department:Economic and Community DevelopmentTitle:Internal control over ERA Program reporting needs improvementQuestioned Costs:NoneStatus:Corrective action in progressCorrective Action:The Department will require MaineHousing to submit data gathered to prepare reports to DECD for review and approval prior to certification and submission.Completion Date:June 30, 2023Agency Contact:Deborah Johnson, Director, Office of Community Development, DECD, 207-624-9817</t>
        </is>
      </c>
      <c r="C45" s="5" t="inlineStr">
        <is>
          <t>N</t>
        </is>
      </c>
    </row>
    <row r="46" ht="36" customHeight="1">
      <c r="A46" s="5" t="inlineStr">
        <is>
          <t>2022-025</t>
        </is>
      </c>
      <c r="B46" s="5" t="inlineStr">
        <is>
          <t>Department:Health and Human ServicesTitle:Internal control over automated SNAP eligibility determinations and benefit calculations needs improvementQuestioned Costs:Known: $2,952 Likely: $7,686,166Status:Corrective action in progressCorrective Action:The management of OFI will review the standard operating procedures to identify opportunities for improvement and distribute to all staff involved.Completion Date:June 1, 2023Agency Contact:Anthony Pelotte, Director, Office for Family Independence, DHHS, 207-624-4104</t>
        </is>
      </c>
      <c r="C46" s="5" t="inlineStr">
        <is>
          <t>N</t>
        </is>
      </c>
    </row>
    <row r="47" ht="36" customHeight="1">
      <c r="A47" s="5" t="inlineStr">
        <is>
          <t>2022-023</t>
        </is>
      </c>
      <c r="B47" s="5" t="inlineStr">
        <is>
          <t xml:space="preserve">Department:Health and Human ServicesAdministrative and Financial ServicesTitle:Internal control over the submission and review of SNAP and P-EBT Schedule of Expenditures of Federal Awards information needs improvementQuestioned Costs:NoneStatus:Corrective action in progressCorrective Action:The Office for Family Independence (OFI) will verify the Assistance Listing Number (ALN) for the P-EBT Benefit expenditures with the USDA SNAP program.OFI will report SNAP and P-EBT Benefit expenditures for the associated ALN to the DHHS Financial Service Center.The DHHS Financial Service Center will provide OFI a summary and backup of what is being reported and OFI will verify it is accurate.The DHHS Financial Service Center will add to the reviewers checklist that the preparer has consulted and has proper backup with OFI to verify that the benefits are reported under the correct ALN.The Office of the State Controller will update or clarify guidance as necessary and will consult with service center and agency financial personnel to help ensure their compilation/review systems are designed to provide accurate information for the SEFA.Completion Date:June 30, 2023 (first and fifth items), December 31, 2023 (second, third and fourth items)Agency Contact:Anthony Pelotte, Director, Office for Family Independence, DHHS, 207-624-4104Sandra Royce, Director of Financial Reporting, OSC, 207-626-8451 </t>
        </is>
      </c>
      <c r="C47" s="5" t="inlineStr">
        <is>
          <t>N</t>
        </is>
      </c>
    </row>
    <row r="48" ht="36" customHeight="1">
      <c r="A48" s="5" t="inlineStr">
        <is>
          <t>2022-028</t>
        </is>
      </c>
      <c r="B48" s="5" t="inlineStr">
        <is>
          <t>Department:Health and Human ServicesTitle:Internal control over EBT card security needs improvementQuestioned Costs:NoneStatus:Corrective action in progressCorrective Action:The Department will revise current standard operating procedures to include enhanced, regular monthly management review of activity logs.Completion Date:June 30, 2023Agency Contact:Anthony Pelotte, Director, Office for Family Independence, DHHS, 207-624-4104</t>
        </is>
      </c>
      <c r="C48" s="5" t="inlineStr">
        <is>
          <t>N</t>
        </is>
      </c>
    </row>
    <row r="49" ht="36" customHeight="1">
      <c r="A49" s="5" t="inlineStr">
        <is>
          <t>2022-033</t>
        </is>
      </c>
      <c r="B49" s="5" t="inlineStr">
        <is>
          <t>Department:RedactedTitle:________ over the ________ and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Date:April 1, 2023June 1, 2023 and December 31, 2023 RespectivelyAgency Contact:Shirley Browne, Deputy State Controller, Office of the State Controller, 207-626-8423</t>
        </is>
      </c>
      <c r="C49" s="5" t="inlineStr">
        <is>
          <t>N</t>
        </is>
      </c>
    </row>
    <row r="50" ht="36" customHeight="1">
      <c r="A50" s="5" t="inlineStr">
        <is>
          <t>2022-038</t>
        </is>
      </c>
      <c r="B50" s="5" t="inlineStr">
        <is>
          <t>Department:RedactedTitle:________ over the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Date:March 31, 2023Agency Contact:Shirley Browne, Deputy State Controller, Office of the State Controller, 207-626-8423</t>
        </is>
      </c>
      <c r="C50" s="5" t="inlineStr">
        <is>
          <t>N</t>
        </is>
      </c>
    </row>
    <row r="51" ht="36" customHeight="1">
      <c r="A51" s="5" t="inlineStr">
        <is>
          <t>2022-045</t>
        </is>
      </c>
      <c r="B51" s="5" t="inlineStr">
        <is>
          <t>Department:LaborTitle:Internal control over UI claim payments needs improvementQuestioned Costs:Known: $19,278 Likely: $2,700,000Status:Managements opinion is that corrective action is not required (first item)Corrective action in progress (remaining items)Corrective Action:The Department disagrees with the findings around the PUA program and the timing of the notices to provide Proof of Employment for continued eligibility. USDOL in its guidance acknowledged that it would take time to implement the new requirement from a systems and operational perspective. The Department worked diligently to implement the new requirement (along with other requirements from the CAA) as soon as possible. Furthermore, the PUA program was a one-time program created by the Federal government in response to the COVID-19 pandemic, to provide monetary support to those individuals who traditionally do not qualify for unemployment compensation benefits. All CARES Act programs, including PUA, ended in September, 2021. At this time there is no corrective action we can take, as the program no longer exists in its prior form. At most we may still see PUA eligibility as a result of a pending appeal, or court case. We will follow established processes at that time, which are based on Federal guidance provided.The Department will add a text field to obtain more information on the location of a job fair or the name of an activity when a claimant reports a CareerCenter job fair or other activity as a work search. Information will be provided to businesses through a new report for review.The Department will create a work search issue for fact-finding and possible adjudication when a claimant reports a CareerCenter Job Fair or other activity as a work search more than three times.The Department will review functionality of Vital Statistics Crossmatch to ensure that all data related to date of death for active claimants is received as timely as possible.The Department will add system controls when entering a date of birth, both for claimants and businesses to prevent avoidable data entry errors.Completion Date:June 30, 2023 (second and third items), June 30, 2024 (fourth and fifth items)Agency Contact:Laura Boyett, Director, Bureau of Unemployment Compensation, DOL, 207-621-5156</t>
        </is>
      </c>
      <c r="C51" s="5" t="inlineStr">
        <is>
          <t>N</t>
        </is>
      </c>
    </row>
    <row r="52" ht="36" customHeight="1">
      <c r="A52" s="5" t="inlineStr">
        <is>
          <t>2022-060</t>
        </is>
      </c>
      <c r="B52" s="5" t="inlineStr">
        <is>
          <t>Department:Health and Human ServicesAdministrative and Financial ServicesTitle:Internal control over the submission of ICA Schedule of Expenditures of Federal Awards reporting needs improvementQuestioned Costs:NoneStatus:Corrective action in progressCorrective Action:The Maine Immunization Program (MIP) Senior Health Program Manager will request the data needed for the SEFA from the MIP Planning and Research Associate.The MIP Senior Health Program Manager will review the data prior to the submission to the Service Center, which will include fiscal year accuracy of the report.The Service Center will provide the CDC/Immunization program a summary and back up of what is being reported and the CDC/Immunization program will verify it is accurate.The Service Center will add to the reviewers checklist that the preparer has consulted and has the proper backup with the CDC/Immunization program to verify that the information provided was accurate.Completion Date:December 31, 2023Agency Contact:Jessica Shiminski, Health Program Manager, Maine Center for Disease Control &amp; Prevention, DHHS, 207-287-7087</t>
        </is>
      </c>
      <c r="C52" s="5" t="inlineStr">
        <is>
          <t>N</t>
        </is>
      </c>
    </row>
    <row r="53" ht="36" customHeight="1">
      <c r="A53" s="5" t="inlineStr">
        <is>
          <t>2022-068</t>
        </is>
      </c>
      <c r="B53" s="5" t="inlineStr">
        <is>
          <t>Department:Health and Human ServicesTitle:Internal control over Income Eligibility and Verification System procedures needs improvementQuestioned Costs:NoneStatus:Managements opinion is that corrective action is not requiredCorrective Action:The Department disagrees with this finding. The Office for Family Independence (OFI) has conducted the required IEVS eligibility verifications. Additionally, sufficient evidence of these efforts has been provided to the Office of the State Auditor so that audit procedures can be performed in accordance with Federal regulations. OFI utilizes the Federally provided IEVS system which integrates the three named population groups (Medicaid, SNAP, TANF). The IEVS discrepancy reports have not contained Federal program indicators since program inception over 20 years ago. This is consistent with the methodology utilized by the Social Security Administration, as they too group the OFI programs together in their discrepancy reports. These same reports have been provided for prior Single Audits without being considered an exception condition.Upon request, the Department provided OSA: 1. All IEVS discrepancy reports for State fiscal year 2022, containing cases for Medicaid, SNAP, and TANF.2. A complete listing of all TANF cases subject to IEVS in State fiscal year 2022. 3. Access to our Automated Client Eligibility System, which documents all IEVS related case notes. Completion Date:N/AAgency Contact:Anthony Pelotte, Director, Office for Family Independence, DHHS, 207-624-4104</t>
        </is>
      </c>
      <c r="C53" s="5" t="inlineStr">
        <is>
          <t>N</t>
        </is>
      </c>
    </row>
    <row r="54" ht="36" customHeight="1">
      <c r="A54" s="5" t="inlineStr">
        <is>
          <t>2022-057</t>
        </is>
      </c>
      <c r="B54" s="5" t="inlineStr">
        <is>
          <t>Department:EducationTitle:Internal control over ESF subrecipient monitoring procedures needs improvementQuestioned Costs:NoneStatus:Corrective action in progressCorrective Action:During the review of ESF applications, the Office of Federal Emergency Relief Programs (OFERP) team will confirm that equipment purchases are denoted in the equipment budget category of the application.Equipment inventories and real property lists will be collected during the subrecipient monitoring process from school administrative units (SAUs) and reviewed for compliance by the OFERP team.Completion Date:December 31, 2023Agency Contact:Shelly Chasse-Johndro, Director of OFERP, DOE, 207-458-3180</t>
        </is>
      </c>
      <c r="C54" s="5" t="inlineStr">
        <is>
          <t>N</t>
        </is>
      </c>
    </row>
    <row r="55" ht="36" customHeight="1">
      <c r="A55" s="5" t="inlineStr">
        <is>
          <t>2022-024</t>
        </is>
      </c>
      <c r="B55" s="5" t="inlineStr">
        <is>
          <t>Department:RedactedTitle:________ over ________, ________ and ________, and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Date:Completed (first item), March 31, 2023 (second item), April 30, 2023 (third item) and May 31, 2024 (fourth item)Agency Contact:Shirley Browne, Deputy State Controller, Office of the State Controller, 207-626-8423</t>
        </is>
      </c>
      <c r="C55" s="5" t="inlineStr">
        <is>
          <t>N</t>
        </is>
      </c>
    </row>
    <row r="56" ht="36" customHeight="1">
      <c r="A56" s="5" t="inlineStr">
        <is>
          <t>2022-029</t>
        </is>
      </c>
      <c r="B56" s="5" t="inlineStr">
        <is>
          <t>Department:RedactedTitle:________ over the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Date:April 30, 2023Agency Contact:Shirley Browne, Deputy State Controller, Office of the State Controller, 207-626-8423</t>
        </is>
      </c>
      <c r="C56" s="5" t="inlineStr">
        <is>
          <t>N</t>
        </is>
      </c>
    </row>
    <row r="57" ht="36" customHeight="1">
      <c r="A57" s="5" t="inlineStr">
        <is>
          <t>2022-034</t>
        </is>
      </c>
      <c r="B57" s="5" t="inlineStr">
        <is>
          <t>Department:EducationAdministrative and Financial ServicesTitle:Internal control over the submission of CNC Schedule of Expenditures of Federal Awards information needs improvementQuestioned Costs:NoneStatus:Corrective action in progressCorrective Action:The Department will report expenditures for the School Breakfast Program and Special Milk Program under the individual ALNs rather than including those expenditures in the broader ALN 10.555. The Department will report noncash assistance at the amount actually used rather than the amount authorized for use. The Department will add a note to the SEFA report indicating any COVID-19 expenditures that cannot be isolated due to waivers.Completion Date:June 30, 2023Agency Contact:Nicole Denis, Director of Finance, DOE, 207-530-2161</t>
        </is>
      </c>
      <c r="C57" s="5" t="inlineStr">
        <is>
          <t>N</t>
        </is>
      </c>
    </row>
    <row r="58" ht="36" customHeight="1">
      <c r="A58" s="5" t="inlineStr">
        <is>
          <t>2022-039</t>
        </is>
      </c>
      <c r="B58" s="5" t="inlineStr">
        <is>
          <t>Department:Health and Human ServicesTitle:Internal control over WIC subrecipient monitoring needs improvementQuestioned Costs:NoneStatus:Corrective action in progressCorrective Action:The Department will complete training and planning with DHHS Internal Audit for completing the financial component of MERs and begin reviews.The Department will complete catch up on overdue MERs.Completion Date:May 1, 2023 and March 3, 2024 RespectivelyAgency Contact:Ginger Roberts-Scott, Senior Health Program Manager, DHHS, 207-287-5342</t>
        </is>
      </c>
      <c r="C58" s="5" t="inlineStr">
        <is>
          <t>N</t>
        </is>
      </c>
    </row>
    <row r="59" ht="36" customHeight="1">
      <c r="A59" s="5" t="inlineStr">
        <is>
          <t>2022-082</t>
        </is>
      </c>
      <c r="B59" s="5" t="inlineStr">
        <is>
          <t>Department:Health and Human ServicesTitle:Internal control over the eligibility determination process needs improvementQuestioned Costs:NoneStatus:Managements opinion is that corrective action is not requiredCorrective Action:The Department disagrees with this finding. The systems we have in place are both necessary and sufficient in meeting programmatic requirements to ensure accurate eligibility determinations are being made. There has been no citation of federal regulation provided by OSA during this review that contradicts this.The Department would like to note: 1. Supervisors do a minimum of 1 case reading per month and a minimum of 1 call monitoring per week for staff on phones. It is commonplace for them to do more, especially for a new employee, or known coaching issues. 2. These case readings were tracked by supervisors and units and were tracked centrally on our Streamline Management Y-Drive in SFY2022. 3. Phone calls can be referenced by Supervisors in real time or afterwards, via recording. 4. Specifics of case reading, and call monitoring were formalized with specific expectations in multiple categories, which were followed up on by coaching staff if not all of the expectations were met. With a goal of continuous improvement, it was also noted to the OSA that we formally implemented the Calabrio System which dramatically enhanced and further automated our ability to track Case Readings and Call Monitoring performance statewide in June of 2022. A corresponding user guide was also developed and implemented in June of 2022. This example of continuous quality improvement has led to a more holistic understanding of trends and training needs.Furthermore, SNAP cases are randomly selected and reviewed by USDA partially-funded SNAP Quality Control staff. These findings are reported monthly to FNS and OFI senior management.A team of QC, training, program, operations, business technology and senior management meet bi-weekly to review trends and implement solutions. These have included technological enhancements, reminder e-mails, targeted trainings, and pop quizzes. While this effort focuses on SNAP, the vast majority of SNAP cases also involve MaineCare, and some include TANF.Solutions for one program typically aid all.Completion Date:N/AAgency Contact:Anthony Pelotte, Director, Office for Family Independence, DHHS, 207-624-4104</t>
        </is>
      </c>
      <c r="C59" s="5" t="inlineStr">
        <is>
          <t>N</t>
        </is>
      </c>
    </row>
    <row r="60" ht="36" customHeight="1">
      <c r="A60" s="5" t="inlineStr">
        <is>
          <t>2022-088</t>
        </is>
      </c>
      <c r="B60" s="5" t="inlineStr">
        <is>
          <t>Department:RedactedTitle:________ over________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Date:June 1, 2023Agency Contact:Shirley Browne, Deputy State Controller, Office of the State Controller, 207-626-8423</t>
        </is>
      </c>
      <c r="C60" s="5" t="inlineStr">
        <is>
          <t>N</t>
        </is>
      </c>
    </row>
    <row r="61" ht="36" customHeight="1">
      <c r="A61" s="5" t="inlineStr">
        <is>
          <t>2022-062</t>
        </is>
      </c>
      <c r="B61" s="5" t="inlineStr">
        <is>
          <t>Department:RedactedTitle:________ over the ________ needs improvementQuestioned Costs:NoneStatus:Corrective action completeCorrective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Date:August 9, 2022Agency Contact:Shirley Browne, Deputy State Controller, Office of the State Controller, 207-626-8423</t>
        </is>
      </c>
      <c r="C61" s="5" t="inlineStr">
        <is>
          <t>N</t>
        </is>
      </c>
    </row>
    <row r="62" ht="36" customHeight="1">
      <c r="A62" s="5" t="inlineStr">
        <is>
          <t>2022-071</t>
        </is>
      </c>
      <c r="B62" s="5" t="inlineStr">
        <is>
          <t>Department:Health and Human ServicesTitle:Internal control over TANF subrecipient risk evaluation procedures needs improvementQuestioned Costs:NoneStatus:Managements opinion is that corrective action is not requiredCorrective Action:The Department disagrees with the finding. The Department has subrecipient monitoring procedures for all of its subrecipients whether they were competitively bid or not. The first assessment of risk, as noted in the finding, is when a subaward is competitively bid. Secondly, another risk assessment built into the Maine Uniform Accounting and Auditing Practices for Community Agencies (MAAP) in which requires higher risk subrecipients to undergo a higher level of testing. Additionally, there are audit and review requirements at a much lower threshold than that of the Uniform Guidance (UG). Finally, the Social Service Unit of the Division of Audit performs a risk assessment and tests transactions for those subrecipients that have been determined to be higher risk. The Department's subrecipient monitoring procedures ensures that we comply with the UG 200.332(d) Pass-through entity (PTE) monitoring of the subrecipient must include: 1) Review of financial and performance reports. 2) Following-up and ensuring that subrecipients take timely and appropriate action on all deficiencies. 3) Issues management decisions. 4) PTE is responsible for resolving audit findings specifically related to the subaward. Based on the Department's MAAP rules we ensure we comply with UG 200.332(e) Depending on the PTE's assessment of risk, the following tools may be useful: 1) Training and technical assistance. 2) On-site reviews. 3) Arranging for agreed upon procedures. The Department covers #3 by ensuring that all of our subrecipients have a requirement to submit to the Department a/an Audit, Review or Schedule of Expenditures of Department Awards (SEDA).Completion Date:N/AAgency Contact:Jim Lopatosky, Director, Division of Contract Management, DHHS, 207-287-5075</t>
        </is>
      </c>
      <c r="C62" s="5" t="inlineStr">
        <is>
          <t>N</t>
        </is>
      </c>
    </row>
    <row r="63" ht="36" customHeight="1">
      <c r="A63" s="5" t="inlineStr">
        <is>
          <t>2022-040</t>
        </is>
      </c>
      <c r="B63" s="5" t="inlineStr">
        <is>
          <t>Department:Health and Human ServicesAdministrative and Financial ServicesTitle:Internal control over WIC cash balances needs improvementQuestioned Costs:NoneStatus:Corrective action in progressCorrective Action:The Department will finalize the reconciliations and take the necessary steps to put the cash balances where they belong.Completion Date:December 31, 2023Agency Contact:Sarah Gove, Director, DHHS Service Center, DAFS, 207-458-6626</t>
        </is>
      </c>
      <c r="C63" s="5" t="inlineStr">
        <is>
          <t>N</t>
        </is>
      </c>
    </row>
    <row r="64" ht="36" customHeight="1">
      <c r="A64" s="5" t="inlineStr">
        <is>
          <t>2022-048</t>
        </is>
      </c>
      <c r="B64" s="5" t="inlineStr">
        <is>
          <t>Department:Economic and Community DevelopmentTitle:Internal control over ERA Program special reporting needs improvementQuestioned Costs:NoneStatus:Corrective action in progressCorrective Action:The Department has modified existing policies and procedures to ensure FFATA reporting is completed for all subawards that meet or exceed the first-tier threshold. Monthly reports are run for new awards which are then reported within 30 days in FFATA.The Department will complete FFATA reporting for all prior and current subawards that meet or exceed the first-tier threshold related to this program.Completion Date:June 30, 2023Agency Contact:Deborah Johnson, Director, Office of Community Development, DECD, 207-624-9817</t>
        </is>
      </c>
      <c r="C64" s="5" t="inlineStr">
        <is>
          <t>N</t>
        </is>
      </c>
    </row>
    <row r="65" ht="36" customHeight="1">
      <c r="A65" s="5" t="inlineStr">
        <is>
          <t>2022-053</t>
        </is>
      </c>
      <c r="B65" s="5" t="inlineStr">
        <is>
          <t>Department:EducationAdministrative and Financial ServicesTitle:Internal control over submission and review of ESF Schedule of Expenditures of Federal Awards information needs improvementQuestioned Costs:NoneStatus:Corrective action in progressCorrective Action:The Department of Education will verify individual Assistance Listing Numbers on the SEFA report review.The Office of the State Controller will update or clarify guidance as necessary and will consult with service center and agency financial personnel to help ensure their compilation/review systems are designed to provide accurate information for the SEFA.Completion Date:September 1, 2023Agency Contact:Nicole Denis, Director of Finance, DOE, 207-530-2161Sandra Royce, Director of Financial Reporting, OSC, 207-626-8451</t>
        </is>
      </c>
      <c r="C65" s="5" t="inlineStr">
        <is>
          <t>N</t>
        </is>
      </c>
    </row>
    <row r="66" ht="36" customHeight="1">
      <c r="A66" s="5" t="inlineStr">
        <is>
          <t>2022-067</t>
        </is>
      </c>
      <c r="B66" s="5" t="inlineStr">
        <is>
          <t>Department:Health and Human ServicesTitle:Internal control over payments made to and on behalf of TANF clients needs improvementQuestioned Costs:Known: $1,447 Likely: $35,002Status:Managements opinion is that corrective action is not requiredCorrective Action:The Departments effective internal controls identified the overpayments, made the referrals, and followed procedures for two of the four exceptions noted. The two exceptions that we did not identify as overpayments we believe are in accordance with the reasonably calculated requirement to accomplish one or more of the four TANF purposes and should not be considered unallowable. The criteria cited do not indicate any requirement to recoup funds within a specific time frame and the exceptions noted demonstrate the effective internal controls rather than indicate any misuse of funds.Completion Date:N/AAgency Contact:Anthony Pelotte, Director, Office for Family Independence, DHHS, 207-624-4104</t>
        </is>
      </c>
      <c r="C66" s="5" t="inlineStr">
        <is>
          <t>N</t>
        </is>
      </c>
    </row>
    <row r="67" ht="36" customHeight="1">
      <c r="A67" s="5" t="inlineStr">
        <is>
          <t>2022-077</t>
        </is>
      </c>
      <c r="B67" s="5" t="inlineStr">
        <is>
          <t>Department:Administrative and Financial ServicesTitle:Internal control over Child Support Enforcement expenditures needs improvementQuestioned Costs:NoneStatus:Corrective action in progressCorrective Action:The Division of Support Enforcement and Recovery and the Judicial Branch will revisit and modify the terms and language of the cooperative agreement to help clarify that all allowable costs subject to federal financial participation are adequately and timely documented.Completion Date:June 1, 2023Agency Contact:Jerry Joy, Director, Division of Support Enforcement and Recovery, DHHS, 207- 624-6985</t>
        </is>
      </c>
      <c r="C67" s="5" t="inlineStr">
        <is>
          <t>N</t>
        </is>
      </c>
    </row>
    <row r="68" ht="36" customHeight="1">
      <c r="A68" s="5" t="inlineStr">
        <is>
          <t>2022-085</t>
        </is>
      </c>
      <c r="B68" s="5" t="inlineStr">
        <is>
          <t>Department:Health and Human ServicesTitle:Internal control over cost of care assessments needs improvementQuestioned Costs:UndeterminableStatus:Managements opinion is that corrective action is not requiredCorrective Action:The Department agrees with the two exceptions found by the Office of the State Auditor. However, we believe that the Department has reasonable assurance with the controls in place that results in a 97% compliance rate with the COC calculations, which is a 2% increase from last year. In the prior year's finding the Department committed to continuing to achieve a 95% compliance rate and CMS agreed with the Department and closed the prior finding. No corrective action is necessary as a result of an error rate of only 3%.The Department will continue to actively manage and monitor the Cost of Care system in compliance with federal regulations.Completion Date:N/AAgency Contact:Anthony Pelotte, Director, Office for Family Independence, DHHS, 207-624-4104</t>
        </is>
      </c>
      <c r="C68" s="5" t="inlineStr">
        <is>
          <t>N</t>
        </is>
      </c>
    </row>
    <row r="69" ht="36" customHeight="1">
      <c r="A69" s="5" t="inlineStr">
        <is>
          <t>2022-069</t>
        </is>
      </c>
      <c r="B69" s="5" t="inlineStr">
        <is>
          <t>Department:Health and Human ServicesTitle:Internal control over subrecipient cash management needs improvementQuestioned Costs:NoneStatus:Managements opinion is that corrective action is not requiredCorrective Action:The Department disagrees with this finding. The Department reviews budgeted expenses to determine their timing and nature (one time, recurring, allowability); reviews quarterly expense reports and alters payments to meet immediate cash needs, and finally, monitors subrecipient single audits to ensure there are no cash management findings. The Department's approach is administratively reasonable and does minimize the time elapsing between the payment of Federal funds to the subrecipient and the subrecipients actual disbursement for program purposes given administrative and operational needs. We believe we have procedures in place that can be corroborated by the fact that our subrecipients do not receive single audit findings related to cash management.Completion Date:N/AAgency Contact:Jim Lopatosky, Director, Division of Contract Management, DHHS, 207-287-5075</t>
        </is>
      </c>
      <c r="C69" s="5" t="inlineStr">
        <is>
          <t>N</t>
        </is>
      </c>
    </row>
    <row r="70" ht="36" customHeight="1">
      <c r="A70" s="5" t="inlineStr">
        <is>
          <t>2022-021</t>
        </is>
      </c>
      <c r="B70" s="5" t="inlineStr">
        <is>
          <t>Department:LaborAdministrative and Financial ServicesTitle:Internal control over valuing estimates for the allowances for uncollectible unemployment insurance receivables needs improvementQuestioned Costs:NoneStatus:Corrective action in progressCorrective Action:The Office of the State Controller (OSC) will provide guidance to the Department of Labor (DOL) to develop a reporting mechanism that will provide a more detailed analysis of the activity of the receivable balances. The OSC is responsible for determining the estimates in the financial statements. The accounting estimates are based on subjective, as well as, objective factors; therefore, professional judgement is required to estimate an amount for uncollectible receivables using an aging methodology, which is considered a common and acceptable method within the industry. Management's opinion is that this method is not overly sensitive to variations, is consistent with historical patterns and is not overly subjective or susceptible to bias. Applying this methodology, the OSC and the DOL accumulate relevant, sufficient, and reliable data on which to base the estimate. Additionally, we believe that the estimate is presented in conformity with the applicable accounting principles and that disclosure is adequate. The OSC recently performed a five-year trend analysis of historical collections with information provided by the DOL. The OSC compared the percentages and the assumptions used in the past and updated the reserve percentages accordingly. The OSC will continue to use the rolling year trend analysis with the actual collection data, as provided by the DOL, to update the reserve percentage. The DOL implemented a new system and the OSC will continue to review the reserve process to ensure the allowance continues to be valued properly.Completion Date:June 30, 2023Agency Contact:Stacey Thomas, Financial Management Coordinator, OSC, 207-626-8431</t>
        </is>
      </c>
      <c r="C70" s="5" t="inlineStr">
        <is>
          <t>N</t>
        </is>
      </c>
    </row>
    <row r="71" ht="36" customHeight="1">
      <c r="A71" s="5" t="inlineStr">
        <is>
          <t>2022-026</t>
        </is>
      </c>
      <c r="B71" s="5" t="inlineStr">
        <is>
          <t>Department:Health and Human ServicesTitle:Internal control over the issuance of SNAP benefits needs improvementQuestioned Costs:NoneStatus:Managements opinion is that corrective action is not requiredCorrective Action:A Corrective Action Plan is not necessary. Additional standard operating procedure development was implemented on November 17, 2021.Completion Date:N/AAgency Contact:Anthony Pelotte, Director, Office for Family Independence, DHHS, 207-624-4104</t>
        </is>
      </c>
      <c r="C71" s="5" t="inlineStr">
        <is>
          <t>N</t>
        </is>
      </c>
    </row>
    <row r="72" ht="36" customHeight="1">
      <c r="A72" s="5" t="inlineStr">
        <is>
          <t>2022-031</t>
        </is>
      </c>
      <c r="B72" s="5" t="inlineStr">
        <is>
          <t>Department:EducationTitle:Internal control over Child Nutrition claim reimbursements needs improvementQuestioned Costs:NoneStatus:Corrective action in progressCorrective Action:The Department will offer updated SSO training to include specific procedure on meal counting and claiming by building.The Department will create a policy for oversight of claiming procedures during SSO operations.The Department will implement policies and procedures to review and approved CNP system changes.Completion Date:June 1, 2023 (first two items) and June 30, 2023 (third item)Agency Contact:Jane McLucas, Director of Child Nutrition, DOE, 207-624-6880</t>
        </is>
      </c>
      <c r="C72" s="5" t="inlineStr">
        <is>
          <t>N</t>
        </is>
      </c>
    </row>
    <row r="73" ht="36" customHeight="1">
      <c r="A73" s="5" t="inlineStr">
        <is>
          <t>2022-036</t>
        </is>
      </c>
      <c r="B73" s="5" t="inlineStr">
        <is>
          <t>Department:EducationTitle:Internal control over Child Nutrition donated food inventory needs improvementQuestioned Costs:NoneStatus:Corrective action in progressCorrective Action:A Food Distribution Program (FDP) staff member and Director will attend the American Commodity Distribution Conference in April to get a better understanding of the program.FDP staff and the Director will evaluate the program for efficiencies.FDP staff and the Director will work to align CNPWeb with the needs of the program.Completion Date:April 30, 2023, July 1, 2023 and September 1, 2023 respectivelyAgency Contact:Jane McLucas, Director of Child Nutrition, DOE, 207-624-6880</t>
        </is>
      </c>
      <c r="C73" s="5" t="inlineStr">
        <is>
          <t>N</t>
        </is>
      </c>
    </row>
    <row r="74" ht="36" customHeight="1">
      <c r="A74" s="5" t="inlineStr">
        <is>
          <t>2022-041</t>
        </is>
      </c>
      <c r="B74" s="5" t="inlineStr">
        <is>
          <t>Department:EducationTitle:Internal control over CACFP claim reimbursements needs improvementQuestioned Costs:Known: $11,222 Likely: UndeterminableStatus:Managements opinion is that corrective action is not requiredCorrective Action:The Department disagrees with this finding. As explained to OSA by DOE, DHHS, and USDA, Child Care Centers/Providers can enroll and claim over the licensed capacity. The claim edit check that was in place for SY22 for DCH Providers was Total Monthly Attendance x Approved Meal Types due to the fact that providers can enroll over the licensed capacity. Sponsors have been trained: Total Monthly Attendance equals the number of unique kids who attended during the day, are enrolled in CACFP and who ate at least one meal or snack during the day, then add up those daily totals for the month. To use licensed capacity as an edit check, which OSA did to calculate the costs in question, disallows provider reimbursement for eligible meals. CACFP Total Monthly Attendance is a better edit check as it only calculates attendance for enrolled participants. For the provider claims in question the CACFP Team tested them against the Total Monthly Attendance edit check and none suggest an overclaim. The CACFP Team discovered the missing enrollment edit check on 8/24/22 and immediately submitted a ticket to the web designers. This correction required multiple meetings with the web designers and in-depth system testing. The correction to the edit check was completed on 12/23/22. The claim edit checks now in place are: Attendance x Approved Meal Types (same as before)  AND- Enrollment x Operating Days x Approved Meal Types.Completion Date:N/AAgency Contact:Jane McLucas, Director of Child Nutrition, DOE, 207-624-6880</t>
        </is>
      </c>
      <c r="C74" s="5" t="inlineStr">
        <is>
          <t>N</t>
        </is>
      </c>
    </row>
    <row r="75" ht="36" customHeight="1">
      <c r="A75" s="5" t="inlineStr">
        <is>
          <t>2022-054</t>
        </is>
      </c>
      <c r="B75"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Date:April 30, 2023 and September 30, 2023 respectivelyAgency Contact:Shirley Browne, Deputy State Controller, Office of the State Controller, 207-626-8423</t>
        </is>
      </c>
      <c r="C75" s="5" t="inlineStr">
        <is>
          <t>N</t>
        </is>
      </c>
    </row>
    <row r="76" ht="36" customHeight="1">
      <c r="A76" s="5" t="inlineStr">
        <is>
          <t>2022-049</t>
        </is>
      </c>
      <c r="B76" s="5" t="inlineStr">
        <is>
          <t>Department:Economic and Community DevelopmentTitle:Internal control over ERA Program subrecipient monitoring needs improvementQuestioned Costs:NoneStatus:Corrective action in progressCorrective Action:The Department will contract with a consultant to conduct close out procedures that will ensure these subrecipient funds were used for authorized purposes and in compliance with Federal regulations.The Department will ensure that the review of subrecipient audit reports are sufficiently documented.Completion Date:June 30, 2023Agency Contact:Deborah Johnson, Director, Office of Community Development, DECD, 207-624-9817</t>
        </is>
      </c>
      <c r="C76" s="5" t="inlineStr">
        <is>
          <t>N</t>
        </is>
      </c>
    </row>
    <row r="77" ht="36" customHeight="1">
      <c r="A77" s="5" t="inlineStr">
        <is>
          <t>2022-079</t>
        </is>
      </c>
      <c r="B77" s="5" t="inlineStr">
        <is>
          <t>Department:Health and Human ServicesTitle:Internal control over the CCDF Cluster eligibility determination process needs improvementQuestioned Costs:NoneStatus:Managements opinion is that corrective action is not requiredCorrective Action:DHHS believes the current internal controls that are in place provide reasonable assurance that DHHS is managing the funds in compliance with all regulations. Reasons include;  The ongoing quality assurance process is one of the major controls in place. In 2019, the OCFS Quality Assurance (QA) team, separate from the Child Care Subsidy Program (CCSP) team, comprised of 10 staff, began conducting 23 CCSP case reviews per month. This is systematic monitoring. QA uses the initial documentation submitted by the parent (applications, proof of income, etc.) and checks it against the information in the MACWIS system to ensure eligibility is calculated correctly and data was entered accurately. A summary of findings from the QA check is provided to CCSP management each month. CCSP management documents the needed remediation plan, with the Financial Resource Specialist (FRS) making the necessary corrections as soon as possible. Additionally, CCSP management conducts internal periodic audits of files and evaluates deficiencies.  Information Technology Controls minimizes potential errors by utilizing pre-defined drop-down menus of approved entries. Several fields limit the number of characters allowed to be entered or only allow numeric entries.  The Information Technology system provides an enhanced internal control that provides visual cues to enter dollar amounts. Users receive an error message if data is entered incorrectly. The Financial Resource Specialist Staff Manual provides detailed, step-by-step instructions of the process for entering information into the Information Technology system to ensure accuracy and consistency of data entry. Staff are trained using this manual and are provided ongoing access to the manual. Staff undergo regular training on the eligibility determination process.DHHS believes the process and technical solutions in place are a reasonable attempt to assure proper eligibility determination for CCSP funding.Completion Date:N/AAgency Contact:Todd Landry, Director of the Office of Child and Family Services, DHHS, 207-624-7900</t>
        </is>
      </c>
      <c r="C77" s="5" t="inlineStr">
        <is>
          <t>N</t>
        </is>
      </c>
    </row>
    <row r="78" ht="36" customHeight="1">
      <c r="A78" s="5" t="inlineStr">
        <is>
          <t>2022-059</t>
        </is>
      </c>
      <c r="B78" s="5" t="inlineStr">
        <is>
          <t>Department:RedactedTitle:________ over ________ and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Date:June 30, 2023 (first, third and fifth items), June 1, 2023 (second item) and May 15, 2024 (fourth item)Agency Contact:Shirley Browne, Deputy State Controller, Office of the State Controller, 207-626-8423</t>
        </is>
      </c>
      <c r="C78" s="5" t="inlineStr">
        <is>
          <t>N</t>
        </is>
      </c>
    </row>
    <row r="79" ht="36" customHeight="1">
      <c r="A79" s="5" t="inlineStr">
        <is>
          <t>2022-064</t>
        </is>
      </c>
      <c r="B79" s="5" t="inlineStr">
        <is>
          <t>Department:Health and Human ServicesAdministrative and Financial ServicesTitle:Internal control over submission and review of ELC Schedule of Expenditures of Federal Awards information needs improvementQuestioned Costs:NoneStatus:Corrective action in progressCorrective Action:The DHHS Financial Service Center will work with the Office of the State Controller to develop and implement additional procedures for SEFA reporting.The Office of the State Controller will update or clarify guidance as necessary and will consult with service center and agency financial personnel to help ensure their compilation/review systems are designed to provide accurate information for the SEFA.Completion Date:December 31, 2023 and September 1, 2023 respectivelyAgency Contact:Sarah Gove, Director, DHHS Service Center, DAFS, 207-458-6626Sandra Royce, Director of Financial Reporting, OSC, 207-626-8451</t>
        </is>
      </c>
      <c r="C79" s="5" t="inlineStr">
        <is>
          <t>N</t>
        </is>
      </c>
    </row>
    <row r="80" ht="36" customHeight="1">
      <c r="A80" s="5" t="inlineStr">
        <is>
          <t>2022-081</t>
        </is>
      </c>
      <c r="B80" s="5" t="inlineStr">
        <is>
          <t>Department:Health and Human ServicesTitle:Internal control over cases opened due to potential fraud, abuse, or questionable practices needs improvement Questioned Costs:NoneStatus:Corrective action in progressCorrective Action:The Program Manager will continue to run a quarterly report to identify any cases assigned to former staff and will evaluate the cases for closure or reassignment.The Program Manager will establish a separate quarterly meeting with the Director of Compliance to review and document the results of the quarterly report.The Program Manager will use best efforts to fill the staffing vacancies that contributed to this finding.Completion Date:March 29, 2023, May 7, 2023 and June 1, 2023 respectivelyAgency Contact:Michelle Probert, Director, Office of MaineCare Services, DHHS, 207-287-2093</t>
        </is>
      </c>
      <c r="C80" s="5" t="inlineStr">
        <is>
          <t>N</t>
        </is>
      </c>
    </row>
    <row r="81" ht="36" customHeight="1">
      <c r="A81" s="5" t="inlineStr">
        <is>
          <t>2022-093</t>
        </is>
      </c>
      <c r="B81" s="5" t="inlineStr">
        <is>
          <t>Department:Administrative and Financial ServicesTitle:Internal control over expenditure processing needs improvementQuestioned Costs:Known: 59,759 Likely: UndeterminableStatus:Corrective action completeCorrective Action:The Department will reverse the unallowable charge to the HSGP grant.The Department will provide additional training for data entry and invoice approval processes.Completion Date:March 1, 2023 and March 31, 2023 respectivelyAgency Contact:Marilyn Leimbach, Director, Service and Employment Service Center, DFPS, DAFS, 207-248-2556</t>
        </is>
      </c>
      <c r="C81" s="5" t="inlineStr">
        <is>
          <t>N</t>
        </is>
      </c>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2023-10-31T14:36:38Z</dcterms:modified>
</cp:coreProperties>
</file>