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  <sheet name="StateCodeLookup" sheetId="3" state="visible" r:id="rId5"/>
  </sheets>
  <definedNames>
    <definedName function="false" hidden="false" name="auditee_uei" vbProcedure="false">Coversheet!$B$4</definedName>
    <definedName function="false" hidden="false" name="secondary_auditor_address_city" vbProcedure="false">Form!$D$2:$D$10000</definedName>
    <definedName function="false" hidden="false" name="secondary_auditor_address_state" vbProcedure="false">Form!$E$2:$E$10000</definedName>
    <definedName function="false" hidden="false" name="secondary_auditor_address_street" vbProcedure="false">Form!$C$2:$C$10000</definedName>
    <definedName function="false" hidden="false" name="secondary_auditor_address_zipcode" vbProcedure="false">Form!$F$2:$F$10000</definedName>
    <definedName function="false" hidden="false" name="secondary_auditor_contact_email" vbProcedure="false">Form!$J$2:$J$10000</definedName>
    <definedName function="false" hidden="false" name="secondary_auditor_contact_name" vbProcedure="false">Form!$G$2:$G$10000</definedName>
    <definedName function="false" hidden="false" name="secondary_auditor_contact_phone" vbProcedure="false">Form!$I$2:$I$10000</definedName>
    <definedName function="false" hidden="false" name="secondary_auditor_contact_title" vbProcedure="false">Form!$H$2:$H$10000</definedName>
    <definedName function="false" hidden="false" name="secondary_auditor_ein" vbProcedure="false">Form!$B$2:$B$10000</definedName>
    <definedName function="false" hidden="false" name="secondary_auditor_name" vbProcedure="false">Form!$A$2:$A$10000</definedName>
    <definedName function="false" hidden="false" name="section_name" vbProcedure="false">Coversheet!$B$3</definedName>
    <definedName function="false" hidden="false" name="state_code_lookup" vbProcedure="false">StateCodeLookup!$A$2:$A$60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<sst xmlns="http://schemas.openxmlformats.org/spreadsheetml/2006/main" count="88" uniqueCount="87">
  <si>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</si>
  <si>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</si>
  <si>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</si>
  <si>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1.1.6</t>
  </si>
  <si>
    <t xml:space="preserve">Section</t>
  </si>
  <si>
    <t xml:space="preserve">SecondaryAuditors</t>
  </si>
  <si>
    <t xml:space="preserve">Auditee UEI:</t>
  </si>
  <si>
    <t xml:space="preserve">D7A4J33FUMJ1</t>
  </si>
  <si>
    <t xml:space="preserve">Audit Firm/Organization Name</t>
  </si>
  <si>
    <t xml:space="preserve">Audit Firm or Organization EIN</t>
  </si>
  <si>
    <t xml:space="preserve">Audit Firm/Organization Address (Number and Street)</t>
  </si>
  <si>
    <t xml:space="preserve">Audit Firm/Organization City</t>
  </si>
  <si>
    <t xml:space="preserve">Audit Firm/Organization State</t>
  </si>
  <si>
    <t xml:space="preserve">Audit Firm/Organization ZIP</t>
  </si>
  <si>
    <t xml:space="preserve">Contact Name</t>
  </si>
  <si>
    <t xml:space="preserve">Contact Title</t>
  </si>
  <si>
    <t xml:space="preserve">Contact Phone Number</t>
  </si>
  <si>
    <t xml:space="preserve">Contact E-mail</t>
  </si>
  <si>
    <t xml:space="preserve">Very Amazing </t>
  </si>
  <si>
    <t xml:space="preserve">123456789</t>
  </si>
  <si>
    <t xml:space="preserve">7832 Richmond Hwy Hybla Valley</t>
  </si>
  <si>
    <t xml:space="preserve">Alexandria</t>
  </si>
  <si>
    <t xml:space="preserve">VA</t>
  </si>
  <si>
    <t xml:space="preserve">22306</t>
  </si>
  <si>
    <t xml:space="preserve">John Smith</t>
  </si>
  <si>
    <t xml:space="preserve">Auditor</t>
  </si>
  <si>
    <t xml:space="preserve">555-555-5555</t>
  </si>
  <si>
    <t xml:space="preserve">test@a.gov</t>
  </si>
  <si>
    <t xml:space="preserve">State Code</t>
  </si>
  <si>
    <t xml:space="preserve">AL</t>
  </si>
  <si>
    <t xml:space="preserve">AK</t>
  </si>
  <si>
    <t xml:space="preserve">AS</t>
  </si>
  <si>
    <t xml:space="preserve">AZ</t>
  </si>
  <si>
    <t xml:space="preserve">AR</t>
  </si>
  <si>
    <t xml:space="preserve">CA</t>
  </si>
  <si>
    <t xml:space="preserve">CO</t>
  </si>
  <si>
    <t xml:space="preserve">CT</t>
  </si>
  <si>
    <t xml:space="preserve">DE</t>
  </si>
  <si>
    <t xml:space="preserve">DC</t>
  </si>
  <si>
    <t xml:space="preserve">FM</t>
  </si>
  <si>
    <t xml:space="preserve">FL</t>
  </si>
  <si>
    <t xml:space="preserve">GA</t>
  </si>
  <si>
    <t xml:space="preserve">GU</t>
  </si>
  <si>
    <t xml:space="preserve">HI</t>
  </si>
  <si>
    <t xml:space="preserve">ID</t>
  </si>
  <si>
    <t xml:space="preserve">IL</t>
  </si>
  <si>
    <t xml:space="preserve">IN</t>
  </si>
  <si>
    <t xml:space="preserve">IA</t>
  </si>
  <si>
    <t xml:space="preserve">KS</t>
  </si>
  <si>
    <t xml:space="preserve">KY</t>
  </si>
  <si>
    <t xml:space="preserve">LA</t>
  </si>
  <si>
    <t xml:space="preserve">ME</t>
  </si>
  <si>
    <t xml:space="preserve">MH</t>
  </si>
  <si>
    <t xml:space="preserve">MD</t>
  </si>
  <si>
    <t xml:space="preserve">MA</t>
  </si>
  <si>
    <t xml:space="preserve">MI</t>
  </si>
  <si>
    <t xml:space="preserve">MN</t>
  </si>
  <si>
    <t xml:space="preserve">MS</t>
  </si>
  <si>
    <t xml:space="preserve">MO</t>
  </si>
  <si>
    <t xml:space="preserve">MT</t>
  </si>
  <si>
    <t xml:space="preserve">NE</t>
  </si>
  <si>
    <t xml:space="preserve">NV</t>
  </si>
  <si>
    <t xml:space="preserve">NH</t>
  </si>
  <si>
    <t xml:space="preserve">NJ</t>
  </si>
  <si>
    <t xml:space="preserve">NM</t>
  </si>
  <si>
    <t xml:space="preserve">NY</t>
  </si>
  <si>
    <t xml:space="preserve">NC</t>
  </si>
  <si>
    <t xml:space="preserve">ND</t>
  </si>
  <si>
    <t xml:space="preserve">MP</t>
  </si>
  <si>
    <t xml:space="preserve">OH</t>
  </si>
  <si>
    <t xml:space="preserve">OK</t>
  </si>
  <si>
    <t xml:space="preserve">OR</t>
  </si>
  <si>
    <t xml:space="preserve">PW</t>
  </si>
  <si>
    <t xml:space="preserve">PA</t>
  </si>
  <si>
    <t xml:space="preserve">PR</t>
  </si>
  <si>
    <t xml:space="preserve">RI</t>
  </si>
  <si>
    <t xml:space="preserve">SC</t>
  </si>
  <si>
    <t xml:space="preserve">SD</t>
  </si>
  <si>
    <t xml:space="preserve">TN</t>
  </si>
  <si>
    <t xml:space="preserve">TX</t>
  </si>
  <si>
    <t xml:space="preserve">UT</t>
  </si>
  <si>
    <t xml:space="preserve">VT</t>
  </si>
  <si>
    <t xml:space="preserve">VI</t>
  </si>
  <si>
    <t xml:space="preserve">WA</t>
  </si>
  <si>
    <t xml:space="preserve">WV</t>
  </si>
  <si>
    <t xml:space="preserve">WI</t>
  </si>
  <si>
    <t xml:space="preserve">WY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</si>
</sst>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37" zoomScaleNormal="37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3"/>
  <sheetViews>
    <sheetView showFormulas="false" showGridLines="true" showRowColHeaders="true" showZeros="true" rightToLeft="false" tabSelected="true" showOutlineSymbols="true" defaultGridColor="true" view="normal" topLeftCell="F1" colorId="64" zoomScale="37" zoomScaleNormal="37" zoomScalePageLayoutView="100" workbookViewId="0">
      <selection pane="topLeft" activeCell="L2" activeCellId="0" sqref="L2"/>
    </sheetView>
  </sheetViews>
  <sheetFormatPr defaultColWidth="8.5" defaultRowHeight="15" zeroHeight="false" outlineLevelRow="0" outlineLevelCol="0"/>
  <cols>
    <col collapsed="false" customWidth="true" hidden="false" outlineLevel="0" max="1" min="1" style="0" width="64"/>
    <col collapsed="false" customWidth="true" hidden="false" outlineLevel="0" max="2" min="2" style="0" width="36"/>
    <col collapsed="false" customWidth="true" hidden="false" outlineLevel="0" max="4" min="3" style="0" width="64"/>
    <col collapsed="false" customWidth="true" hidden="false" outlineLevel="0" max="10" min="5" style="0" width="36"/>
  </cols>
  <sheetData>
    <row r="1" customFormat="false" ht="48" hidden="false" customHeight="tru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customFormat="false" ht="36" hidden="false" customHeight="tru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</row>
    <row r="3" customFormat="false" ht="36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</row>
    <row r="4" customFormat="false" ht="36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</row>
    <row r="5" customFormat="false" ht="36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</row>
    <row r="6" customFormat="false" ht="36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</row>
    <row r="7" customFormat="false" ht="36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</row>
    <row r="8" customFormat="false" ht="36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</row>
    <row r="9" customFormat="false" ht="36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</row>
    <row r="10" customFormat="false" ht="36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customFormat="false" ht="36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customFormat="false" ht="36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customFormat="false" ht="36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customFormat="false" ht="36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customFormat="false" ht="36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customFormat="false" ht="36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customFormat="false" ht="36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customFormat="false" ht="36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customFormat="false" ht="36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customFormat="false" ht="36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customFormat="false" ht="36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customFormat="false" ht="36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customFormat="false" ht="36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customFormat="false" ht="36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customFormat="false" ht="36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customFormat="false" ht="36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customFormat="false" ht="36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customFormat="false" ht="36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customFormat="false" ht="36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customFormat="false" ht="36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customFormat="false" ht="36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customFormat="false" ht="36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customFormat="false" ht="36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customFormat="false" ht="36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customFormat="false" ht="36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customFormat="false" ht="36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customFormat="false" ht="36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customFormat="false" ht="36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customFormat="false" ht="36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customFormat="false" ht="36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customFormat="false" ht="36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customFormat="false" ht="36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customFormat="false" ht="36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customFormat="false" ht="36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customFormat="false" ht="36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customFormat="false" ht="36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customFormat="false" ht="36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customFormat="false" ht="36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customFormat="false" ht="36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customFormat="false" ht="36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customFormat="false" ht="36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customFormat="false" ht="36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customFormat="false" ht="36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customFormat="false" ht="36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customFormat="false" ht="36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customFormat="false" ht="36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customFormat="false" ht="36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customFormat="false" ht="36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customFormat="false" ht="36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customFormat="false" ht="36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customFormat="false" ht="36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customFormat="false" ht="36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customFormat="false" ht="36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customFormat="false" ht="36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customFormat="false" ht="36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customFormat="false" ht="36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customFormat="false" ht="36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customFormat="false" ht="36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customFormat="false" ht="36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customFormat="false" ht="36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customFormat="false" ht="36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customFormat="false" ht="36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customFormat="false" ht="36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customFormat="false" ht="36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customFormat="false" ht="36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customFormat="false" ht="36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customFormat="false" ht="36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customFormat="false" ht="36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customFormat="false" ht="36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customFormat="false" ht="36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customFormat="false" ht="36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customFormat="false" ht="36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customFormat="false" ht="36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customFormat="false" ht="36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customFormat="false" ht="36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customFormat="false" ht="36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customFormat="false" ht="36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customFormat="false" ht="36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customFormat="false" ht="36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customFormat="false" ht="36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customFormat="false" ht="36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customFormat="false" ht="36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customFormat="false" ht="36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customFormat="false" ht="36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customFormat="false" ht="36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customFormat="false" ht="36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customFormat="false" ht="36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customFormat="false" ht="36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customFormat="false" ht="36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customFormat="false" ht="36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customFormat="false" ht="36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customFormat="false" ht="36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customFormat="false" ht="36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customFormat="false" ht="36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customFormat="false" ht="36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customFormat="false" ht="36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customFormat="false" ht="36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customFormat="false" ht="36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customFormat="false" ht="36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customFormat="false" ht="36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customFormat="false" ht="36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customFormat="false" ht="36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customFormat="false" ht="36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customFormat="false" ht="36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customFormat="false" ht="36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customFormat="false" ht="36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customFormat="false" ht="36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customFormat="false" ht="36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customFormat="false" ht="36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customFormat="false" ht="36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customFormat="false" ht="36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customFormat="false" ht="36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customFormat="false" ht="36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customFormat="false" ht="36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customFormat="false" ht="36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customFormat="false" ht="36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customFormat="false" ht="36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customFormat="false" ht="36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customFormat="false" ht="36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customFormat="false" ht="36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customFormat="false" ht="36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customFormat="false" ht="36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customFormat="false" ht="36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customFormat="false" ht="36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customFormat="false" ht="36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customFormat="false" ht="36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customFormat="false" ht="36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customFormat="false" ht="36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customFormat="false" ht="36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customFormat="false" ht="36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customFormat="false" ht="36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customFormat="false" ht="36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customFormat="false" ht="36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customFormat="false" ht="36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customFormat="false" ht="36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customFormat="false" ht="36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customFormat="false" ht="36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customFormat="false" ht="36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customFormat="false" ht="36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customFormat="false" ht="36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customFormat="false" ht="36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customFormat="false" ht="36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customFormat="false" ht="36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customFormat="false" ht="36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customFormat="false" ht="36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customFormat="false" ht="36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customFormat="false" ht="36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customFormat="false" ht="36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customFormat="false" ht="36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customFormat="false" ht="36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customFormat="false" ht="36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customFormat="false" ht="36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customFormat="false" ht="36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customFormat="false" ht="36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customFormat="false" ht="36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customFormat="false" ht="36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customFormat="false" ht="36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customFormat="false" ht="36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customFormat="false" ht="36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customFormat="false" ht="36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customFormat="false" ht="36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customFormat="false" ht="36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customFormat="false" ht="36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customFormat="false" ht="36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customFormat="false" ht="36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customFormat="false" ht="36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customFormat="false" ht="36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customFormat="false" ht="36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customFormat="false" ht="36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customFormat="false" ht="36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customFormat="false" ht="36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customFormat="false" ht="36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customFormat="false" ht="36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customFormat="false" ht="36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customFormat="false" ht="36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customFormat="false" ht="36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customFormat="false" ht="36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customFormat="false" ht="36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customFormat="false" ht="36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customFormat="false" ht="36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customFormat="false" ht="36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customFormat="false" ht="36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customFormat="false" ht="36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customFormat="false" ht="36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customFormat="false" ht="36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customFormat="false" ht="36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customFormat="false" ht="36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customFormat="false" ht="36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customFormat="false" ht="36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customFormat="false" ht="36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customFormat="false" ht="36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customFormat="false" ht="36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customFormat="false" ht="36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customFormat="false" ht="36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customFormat="false" ht="36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customFormat="false" ht="36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customFormat="false" ht="36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customFormat="false" ht="36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customFormat="false" ht="36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customFormat="false" ht="36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customFormat="false" ht="36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customFormat="false" ht="36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customFormat="false" ht="36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customFormat="false" ht="36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customFormat="false" ht="36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customFormat="false" ht="36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customFormat="false" ht="36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customFormat="false" ht="36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customFormat="false" ht="36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customFormat="false" ht="36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customFormat="false" ht="36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customFormat="false" ht="36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customFormat="false" ht="36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customFormat="false" ht="36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customFormat="false" ht="36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customFormat="false" ht="36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customFormat="false" ht="36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customFormat="false" ht="36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customFormat="false" ht="36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customFormat="false" ht="36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customFormat="false" ht="36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customFormat="false" ht="36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customFormat="false" ht="36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customFormat="false" ht="36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customFormat="false" ht="36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customFormat="false" ht="36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customFormat="false" ht="36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customFormat="false" ht="36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customFormat="false" ht="36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customFormat="false" ht="36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customFormat="false" ht="36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customFormat="false" ht="36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customFormat="false" ht="36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customFormat="false" ht="36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customFormat="false" ht="36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customFormat="false" ht="36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customFormat="false" ht="36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customFormat="false" ht="36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customFormat="false" ht="36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customFormat="false" ht="36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customFormat="false" ht="36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customFormat="false" ht="36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customFormat="false" ht="36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customFormat="false" ht="36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customFormat="false" ht="36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customFormat="false" ht="36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customFormat="false" ht="36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customFormat="false" ht="36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customFormat="false" ht="36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customFormat="false" ht="36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customFormat="false" ht="36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customFormat="false" ht="36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customFormat="false" ht="36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customFormat="false" ht="36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customFormat="false" ht="36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customFormat="false" ht="36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customFormat="false" ht="36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customFormat="false" ht="36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customFormat="false" ht="36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customFormat="false" ht="36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customFormat="false" ht="36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customFormat="false" ht="36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customFormat="false" ht="36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customFormat="false" ht="36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customFormat="false" ht="36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customFormat="false" ht="36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customFormat="false" ht="36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customFormat="false" ht="36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customFormat="false" ht="36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customFormat="false" ht="36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customFormat="false" ht="36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customFormat="false" ht="36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customFormat="false" ht="36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customFormat="false" ht="36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customFormat="false" ht="36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customFormat="false" ht="36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customFormat="false" ht="36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customFormat="false" ht="36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customFormat="false" ht="36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customFormat="false" ht="36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customFormat="false" ht="36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customFormat="false" ht="36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customFormat="false" ht="36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customFormat="false" ht="36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customFormat="false" ht="36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customFormat="false" ht="36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customFormat="false" ht="36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customFormat="false" ht="36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customFormat="false" ht="36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customFormat="false" ht="36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customFormat="false" ht="36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customFormat="false" ht="36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customFormat="false" ht="36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customFormat="false" ht="36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customFormat="false" ht="36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customFormat="false" ht="36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customFormat="false" ht="36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customFormat="false" ht="36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customFormat="false" ht="36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customFormat="false" ht="36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customFormat="false" ht="36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customFormat="false" ht="36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customFormat="false" ht="36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customFormat="false" ht="36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customFormat="false" ht="36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customFormat="false" ht="36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customFormat="false" ht="36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customFormat="false" ht="36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customFormat="false" ht="36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customFormat="false" ht="36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customFormat="false" ht="36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customFormat="false" ht="36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customFormat="false" ht="36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customFormat="false" ht="36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customFormat="false" ht="36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customFormat="false" ht="36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customFormat="false" ht="36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customFormat="false" ht="36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customFormat="false" ht="36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customFormat="false" ht="36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customFormat="false" ht="36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customFormat="false" ht="36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customFormat="false" ht="36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customFormat="false" ht="36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customFormat="false" ht="36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customFormat="false" ht="36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customFormat="false" ht="36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customFormat="false" ht="36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customFormat="false" ht="36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customFormat="false" ht="36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customFormat="false" ht="36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customFormat="false" ht="36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customFormat="false" ht="36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customFormat="false" ht="36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customFormat="false" ht="36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customFormat="false" ht="36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customFormat="false" ht="36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customFormat="false" ht="36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customFormat="false" ht="36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customFormat="false" ht="36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customFormat="false" ht="36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customFormat="false" ht="36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customFormat="false" ht="36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customFormat="false" ht="36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customFormat="false" ht="36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customFormat="false" ht="36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customFormat="false" ht="36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customFormat="false" ht="36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customFormat="false" ht="36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customFormat="false" ht="36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customFormat="false" ht="36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customFormat="false" ht="36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customFormat="false" ht="36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customFormat="false" ht="36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customFormat="false" ht="36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customFormat="false" ht="36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customFormat="false" ht="36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customFormat="false" ht="36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customFormat="false" ht="36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customFormat="false" ht="36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customFormat="false" ht="36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customFormat="false" ht="36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customFormat="false" ht="36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customFormat="false" ht="36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customFormat="false" ht="36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customFormat="false" ht="36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customFormat="false" ht="36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customFormat="false" ht="36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customFormat="false" ht="36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customFormat="false" ht="36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customFormat="false" ht="36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customFormat="false" ht="36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customFormat="false" ht="36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customFormat="false" ht="36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customFormat="false" ht="36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customFormat="false" ht="36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customFormat="false" ht="36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customFormat="false" ht="36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customFormat="false" ht="36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customFormat="false" ht="36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customFormat="false" ht="36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customFormat="false" ht="36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customFormat="false" ht="36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customFormat="false" ht="36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customFormat="false" ht="36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customFormat="false" ht="36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customFormat="false" ht="36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customFormat="false" ht="36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customFormat="false" ht="36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customFormat="false" ht="36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customFormat="false" ht="36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customFormat="false" ht="36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customFormat="false" ht="36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customFormat="false" ht="36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customFormat="false" ht="36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customFormat="false" ht="36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customFormat="false" ht="36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customFormat="false" ht="36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customFormat="false" ht="36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customFormat="false" ht="36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customFormat="false" ht="36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customFormat="false" ht="36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customFormat="false" ht="36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customFormat="false" ht="36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customFormat="false" ht="36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customFormat="false" ht="36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customFormat="false" ht="36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customFormat="false" ht="36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customFormat="false" ht="36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customFormat="false" ht="36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customFormat="false" ht="36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customFormat="false" ht="36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customFormat="false" ht="36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customFormat="false" ht="36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customFormat="false" ht="36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customFormat="false" ht="36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customFormat="false" ht="36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customFormat="false" ht="36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customFormat="false" ht="36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customFormat="false" ht="36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customFormat="false" ht="36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customFormat="false" ht="36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customFormat="false" ht="36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customFormat="false" ht="36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customFormat="false" ht="36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customFormat="false" ht="36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customFormat="false" ht="36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customFormat="false" ht="36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customFormat="false" ht="36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customFormat="false" ht="36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customFormat="false" ht="36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customFormat="false" ht="36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customFormat="false" ht="36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customFormat="false" ht="36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customFormat="false" ht="36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customFormat="false" ht="36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customFormat="false" ht="36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customFormat="false" ht="36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customFormat="false" ht="36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customFormat="false" ht="36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customFormat="false" ht="36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customFormat="false" ht="36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customFormat="false" ht="36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customFormat="false" ht="36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customFormat="false" ht="36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customFormat="false" ht="36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customFormat="false" ht="36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customFormat="false" ht="36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customFormat="false" ht="36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customFormat="false" ht="36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customFormat="false" ht="36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customFormat="false" ht="36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customFormat="false" ht="36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customFormat="false" ht="36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customFormat="false" ht="36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customFormat="false" ht="36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customFormat="false" ht="36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customFormat="false" ht="36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customFormat="false" ht="36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customFormat="false" ht="36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customFormat="false" ht="36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customFormat="false" ht="36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customFormat="false" ht="36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customFormat="false" ht="36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customFormat="false" ht="36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customFormat="false" ht="36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customFormat="false" ht="36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customFormat="false" ht="36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customFormat="false" ht="36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customFormat="false" ht="36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customFormat="false" ht="36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customFormat="false" ht="36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customFormat="false" ht="36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customFormat="false" ht="36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customFormat="false" ht="36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customFormat="false" ht="36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customFormat="false" ht="36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customFormat="false" ht="36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customFormat="false" ht="36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customFormat="false" ht="36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customFormat="false" ht="36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customFormat="false" ht="36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customFormat="false" ht="36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customFormat="false" ht="36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customFormat="false" ht="36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customFormat="false" ht="36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customFormat="false" ht="36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customFormat="false" ht="36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customFormat="false" ht="36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customFormat="false" ht="36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customFormat="false" ht="36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customFormat="false" ht="36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customFormat="false" ht="36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customFormat="false" ht="36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customFormat="false" ht="36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customFormat="false" ht="36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customFormat="false" ht="36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customFormat="false" ht="36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customFormat="false" ht="36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customFormat="false" ht="36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customFormat="false" ht="36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customFormat="false" ht="36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customFormat="false" ht="36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customFormat="false" ht="36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customFormat="false" ht="36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customFormat="false" ht="36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customFormat="false" ht="36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customFormat="false" ht="36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customFormat="false" ht="36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customFormat="false" ht="36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customFormat="false" ht="36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customFormat="false" ht="36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customFormat="false" ht="36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customFormat="false" ht="36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customFormat="false" ht="36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customFormat="false" ht="36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customFormat="false" ht="36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customFormat="false" ht="36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customFormat="false" ht="36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customFormat="false" ht="36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customFormat="false" ht="36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customFormat="false" ht="36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customFormat="false" ht="36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customFormat="false" ht="36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customFormat="false" ht="36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customFormat="false" ht="36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customFormat="false" ht="36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customFormat="false" ht="36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customFormat="false" ht="36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customFormat="false" ht="36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customFormat="false" ht="36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customFormat="false" ht="36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customFormat="false" ht="36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customFormat="false" ht="36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customFormat="false" ht="36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customFormat="false" ht="36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customFormat="false" ht="36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customFormat="false" ht="36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customFormat="false" ht="36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customFormat="false" ht="36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customFormat="false" ht="36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customFormat="false" ht="36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customFormat="false" ht="36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customFormat="false" ht="36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customFormat="false" ht="36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customFormat="false" ht="36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customFormat="false" ht="36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customFormat="false" ht="36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customFormat="false" ht="36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customFormat="false" ht="36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customFormat="false" ht="36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customFormat="false" ht="36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customFormat="false" ht="36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customFormat="false" ht="36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customFormat="false" ht="36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customFormat="false" ht="36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customFormat="false" ht="36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customFormat="false" ht="36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customFormat="false" ht="36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customFormat="false" ht="36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customFormat="false" ht="36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customFormat="false" ht="36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customFormat="false" ht="36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customFormat="false" ht="36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customFormat="false" ht="36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customFormat="false" ht="36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customFormat="false" ht="36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customFormat="false" ht="36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customFormat="false" ht="36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customFormat="false" ht="36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customFormat="false" ht="36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customFormat="false" ht="36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customFormat="false" ht="36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customFormat="false" ht="36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customFormat="false" ht="36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customFormat="false" ht="36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customFormat="false" ht="36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customFormat="false" ht="36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customFormat="false" ht="36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customFormat="false" ht="36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customFormat="false" ht="36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customFormat="false" ht="36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customFormat="false" ht="36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customFormat="false" ht="36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customFormat="false" ht="36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customFormat="false" ht="36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customFormat="false" ht="36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customFormat="false" ht="36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customFormat="false" ht="36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customFormat="false" ht="36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customFormat="false" ht="36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customFormat="false" ht="36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customFormat="false" ht="36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customFormat="false" ht="36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customFormat="false" ht="36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customFormat="false" ht="36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customFormat="false" ht="36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customFormat="false" ht="36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customFormat="false" ht="36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customFormat="false" ht="36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customFormat="false" ht="36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customFormat="false" ht="36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customFormat="false" ht="36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customFormat="false" ht="36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customFormat="false" ht="36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customFormat="false" ht="36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customFormat="false" ht="36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customFormat="false" ht="36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customFormat="false" ht="36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customFormat="false" ht="36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customFormat="false" ht="36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customFormat="false" ht="36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customFormat="false" ht="36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customFormat="false" ht="36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customFormat="false" ht="36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customFormat="false" ht="36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customFormat="false" ht="36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customFormat="false" ht="36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customFormat="false" ht="36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customFormat="false" ht="36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customFormat="false" ht="36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customFormat="false" ht="36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customFormat="false" ht="36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customFormat="false" ht="36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customFormat="false" ht="36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customFormat="false" ht="36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customFormat="false" ht="36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customFormat="false" ht="36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customFormat="false" ht="36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customFormat="false" ht="36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customFormat="false" ht="36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customFormat="false" ht="36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customFormat="false" ht="36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customFormat="false" ht="36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customFormat="false" ht="36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customFormat="false" ht="36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customFormat="false" ht="36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customFormat="false" ht="36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customFormat="false" ht="36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customFormat="false" ht="36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customFormat="false" ht="36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customFormat="false" ht="36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customFormat="false" ht="36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customFormat="false" ht="36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customFormat="false" ht="36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customFormat="false" ht="36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customFormat="false" ht="36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customFormat="false" ht="36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customFormat="false" ht="36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customFormat="false" ht="36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customFormat="false" ht="36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customFormat="false" ht="36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customFormat="false" ht="36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customFormat="false" ht="36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customFormat="false" ht="36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customFormat="false" ht="36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customFormat="false" ht="36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customFormat="false" ht="36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customFormat="false" ht="36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customFormat="false" ht="36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customFormat="false" ht="36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customFormat="false" ht="36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customFormat="false" ht="36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customFormat="false" ht="36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customFormat="false" ht="36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customFormat="false" ht="36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customFormat="false" ht="36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customFormat="false" ht="36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customFormat="false" ht="36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customFormat="false" ht="36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customFormat="false" ht="36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customFormat="false" ht="36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customFormat="false" ht="36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customFormat="false" ht="36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customFormat="false" ht="36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customFormat="false" ht="36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customFormat="false" ht="36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customFormat="false" ht="36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customFormat="false" ht="36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customFormat="false" ht="36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customFormat="false" ht="36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customFormat="false" ht="36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customFormat="false" ht="36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customFormat="false" ht="36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customFormat="false" ht="36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customFormat="false" ht="36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customFormat="false" ht="36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customFormat="false" ht="36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customFormat="false" ht="36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customFormat="false" ht="36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customFormat="false" ht="36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customFormat="false" ht="36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customFormat="false" ht="36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customFormat="false" ht="36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customFormat="false" ht="36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customFormat="false" ht="36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customFormat="false" ht="36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customFormat="false" ht="36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customFormat="false" ht="36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customFormat="false" ht="36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customFormat="false" ht="36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customFormat="false" ht="36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customFormat="false" ht="36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customFormat="false" ht="36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customFormat="false" ht="36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customFormat="false" ht="36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customFormat="false" ht="36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customFormat="false" ht="36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customFormat="false" ht="36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customFormat="false" ht="36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customFormat="false" ht="36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customFormat="false" ht="36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customFormat="false" ht="36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customFormat="false" ht="36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customFormat="false" ht="36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customFormat="false" ht="36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customFormat="false" ht="36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customFormat="false" ht="36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customFormat="false" ht="36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customFormat="false" ht="36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customFormat="false" ht="36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customFormat="false" ht="36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customFormat="false" ht="36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customFormat="false" ht="36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customFormat="false" ht="36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customFormat="false" ht="36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customFormat="false" ht="36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customFormat="false" ht="36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customFormat="false" ht="36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customFormat="false" ht="36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customFormat="false" ht="36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customFormat="false" ht="36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customFormat="false" ht="36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customFormat="false" ht="36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customFormat="false" ht="36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customFormat="false" ht="36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customFormat="false" ht="36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customFormat="false" ht="36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customFormat="false" ht="36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customFormat="false" ht="36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customFormat="false" ht="36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customFormat="false" ht="36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customFormat="false" ht="36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customFormat="false" ht="36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customFormat="false" ht="36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customFormat="false" ht="36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customFormat="false" ht="36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customFormat="false" ht="36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customFormat="false" ht="36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customFormat="false" ht="36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customFormat="false" ht="36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customFormat="false" ht="36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customFormat="false" ht="36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customFormat="false" ht="36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customFormat="false" ht="36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customFormat="false" ht="36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customFormat="false" ht="36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customFormat="false" ht="36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customFormat="false" ht="36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customFormat="false" ht="36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customFormat="false" ht="36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customFormat="false" ht="36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customFormat="false" ht="36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customFormat="false" ht="36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customFormat="false" ht="36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customFormat="false" ht="36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customFormat="false" ht="36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customFormat="false" ht="36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customFormat="false" ht="36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customFormat="false" ht="36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customFormat="false" ht="36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customFormat="false" ht="36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customFormat="false" ht="36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customFormat="false" ht="36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customFormat="false" ht="36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customFormat="false" ht="36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customFormat="false" ht="36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customFormat="false" ht="36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customFormat="false" ht="36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customFormat="false" ht="36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customFormat="false" ht="36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customFormat="false" ht="36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customFormat="false" ht="36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customFormat="false" ht="36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customFormat="false" ht="36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customFormat="false" ht="36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customFormat="false" ht="36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customFormat="false" ht="36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customFormat="false" ht="36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customFormat="false" ht="36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customFormat="false" ht="36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customFormat="false" ht="36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customFormat="false" ht="36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customFormat="false" ht="36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customFormat="false" ht="36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customFormat="false" ht="36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customFormat="false" ht="36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customFormat="false" ht="36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customFormat="false" ht="36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customFormat="false" ht="36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customFormat="false" ht="36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customFormat="false" ht="36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customFormat="false" ht="36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customFormat="false" ht="36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customFormat="false" ht="36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customFormat="false" ht="36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customFormat="false" ht="36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customFormat="false" ht="36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customFormat="false" ht="36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customFormat="false" ht="36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customFormat="false" ht="36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customFormat="false" ht="36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customFormat="false" ht="36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customFormat="false" ht="36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customFormat="false" ht="36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customFormat="false" ht="36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customFormat="false" ht="36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customFormat="false" ht="36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customFormat="false" ht="36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customFormat="false" ht="36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customFormat="false" ht="36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customFormat="false" ht="36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customFormat="false" ht="36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customFormat="false" ht="36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customFormat="false" ht="36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customFormat="false" ht="36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customFormat="false" ht="36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customFormat="false" ht="36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customFormat="false" ht="36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customFormat="false" ht="36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customFormat="false" ht="36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customFormat="false" ht="36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customFormat="false" ht="36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customFormat="false" ht="36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customFormat="false" ht="36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customFormat="false" ht="36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customFormat="false" ht="36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customFormat="false" ht="36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customFormat="false" ht="36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customFormat="false" ht="36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customFormat="false" ht="36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customFormat="false" ht="36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customFormat="false" ht="36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customFormat="false" ht="36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customFormat="false" ht="36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customFormat="false" ht="36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customFormat="false" ht="36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customFormat="false" ht="36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customFormat="false" ht="36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customFormat="false" ht="36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customFormat="false" ht="36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customFormat="false" ht="36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customFormat="false" ht="36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customFormat="false" ht="36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customFormat="false" ht="36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customFormat="false" ht="36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customFormat="false" ht="36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customFormat="false" ht="36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customFormat="false" ht="36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customFormat="false" ht="36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customFormat="false" ht="36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customFormat="false" ht="36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customFormat="false" ht="36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customFormat="false" ht="36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customFormat="false" ht="36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customFormat="false" ht="36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customFormat="false" ht="36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customFormat="false" ht="36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customFormat="false" ht="36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customFormat="false" ht="36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customFormat="false" ht="36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customFormat="false" ht="36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customFormat="false" ht="36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customFormat="false" ht="36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customFormat="false" ht="36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customFormat="false" ht="36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customFormat="false" ht="36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customFormat="false" ht="36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customFormat="false" ht="36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customFormat="false" ht="36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customFormat="false" ht="36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customFormat="false" ht="36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customFormat="false" ht="36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customFormat="false" ht="36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customFormat="false" ht="36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customFormat="false" ht="36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customFormat="false" ht="36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customFormat="false" ht="36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customFormat="false" ht="36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customFormat="false" ht="36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customFormat="false" ht="36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customFormat="false" ht="36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customFormat="false" ht="36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customFormat="false" ht="36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customFormat="false" ht="36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customFormat="false" ht="36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customFormat="false" ht="36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customFormat="false" ht="36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customFormat="false" ht="36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customFormat="false" ht="36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customFormat="false" ht="36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customFormat="false" ht="36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customFormat="false" ht="36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customFormat="false" ht="36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customFormat="false" ht="36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customFormat="false" ht="36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customFormat="false" ht="36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customFormat="false" ht="36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customFormat="false" ht="36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customFormat="false" ht="36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customFormat="false" ht="36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customFormat="false" ht="36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customFormat="false" ht="36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customFormat="false" ht="36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customFormat="false" ht="36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customFormat="false" ht="36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customFormat="false" ht="36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customFormat="false" ht="36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customFormat="false" ht="36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customFormat="false" ht="36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customFormat="false" ht="36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customFormat="false" ht="36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customFormat="false" ht="36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customFormat="false" ht="36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customFormat="false" ht="36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customFormat="false" ht="36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customFormat="false" ht="36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customFormat="false" ht="36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customFormat="false" ht="36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customFormat="false" ht="36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customFormat="false" ht="36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customFormat="false" ht="36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customFormat="false" ht="36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customFormat="false" ht="36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customFormat="false" ht="36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customFormat="false" ht="36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customFormat="false" ht="36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customFormat="false" ht="36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customFormat="false" ht="36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customFormat="false" ht="36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customFormat="false" ht="36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customFormat="false" ht="36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customFormat="false" ht="36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customFormat="false" ht="36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customFormat="false" ht="36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customFormat="false" ht="36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customFormat="false" ht="36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customFormat="false" ht="36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customFormat="false" ht="36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customFormat="false" ht="36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customFormat="false" ht="36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customFormat="false" ht="36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customFormat="false" ht="36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customFormat="false" ht="36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customFormat="false" ht="36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customFormat="false" ht="36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customFormat="false" ht="36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customFormat="false" ht="36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customFormat="false" ht="36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customFormat="false" ht="36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customFormat="false" ht="36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customFormat="false" ht="36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customFormat="false" ht="36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customFormat="false" ht="36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customFormat="false" ht="36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customFormat="false" ht="36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customFormat="false" ht="36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customFormat="false" ht="36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customFormat="false" ht="36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customFormat="false" ht="36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customFormat="false" ht="36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customFormat="false" ht="36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customFormat="false" ht="36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customFormat="false" ht="36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customFormat="false" ht="36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customFormat="false" ht="36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customFormat="false" ht="36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customFormat="false" ht="36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customFormat="false" ht="36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customFormat="false" ht="36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customFormat="false" ht="36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customFormat="false" ht="36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customFormat="false" ht="36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customFormat="false" ht="36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customFormat="false" ht="36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customFormat="false" ht="36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customFormat="false" ht="36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customFormat="false" ht="36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customFormat="false" ht="36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customFormat="false" ht="36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customFormat="false" ht="36" hidden="false" customHeight="tru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customFormat="false" ht="36" hidden="false" customHeight="tru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2">
    <dataValidation allowBlank="true" error="Expecting something with 9 characters" errorStyle="stop" errorTitle="Must be length of 9" operator="equal" showDropDown="false" showErrorMessage="true" showInputMessage="false" sqref="B2:B1002" type="textLength">
      <formula1>9</formula1>
      <formula2>0</formula2>
    </dataValidation>
    <dataValidation allowBlank="true" error="Please enter a valid state code." errorStyle="stop" errorTitle="Lookup validation" operator="between" showDropDown="false" showErrorMessage="true" showInputMessage="false" sqref="E2:E1002" type="list">
      <formula1>state_code_lookup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0"/>
  <sheetViews>
    <sheetView showFormulas="false" showGridLines="true" showRowColHeaders="true" showZeros="true" rightToLeft="false" tabSelected="false" showOutlineSymbols="true" defaultGridColor="true" view="normal" topLeftCell="A1" colorId="64" zoomScale="37" zoomScaleNormal="37" zoomScalePageLayoutView="100" workbookViewId="0">
      <selection pane="topLeft" activeCell="A1" activeCellId="0" sqref="A1"/>
    </sheetView>
  </sheetViews>
  <sheetFormatPr defaultColWidth="8.5" defaultRowHeight="15" zeroHeight="false" outlineLevelRow="0" outlineLevelCol="0"/>
  <cols>
    <col collapsed="false" customWidth="true" hidden="false" outlineLevel="0" max="1" min="1" style="0" width="5"/>
  </cols>
  <sheetData>
    <row r="1" customFormat="false" ht="15" hidden="false" customHeight="false" outlineLevel="0" collapsed="false">
      <c r="A1" s="0" t="s">
        <v>28</v>
      </c>
    </row>
    <row r="2" customFormat="false" ht="15" hidden="false" customHeight="false" outlineLevel="0" collapsed="false">
      <c r="A2" s="6" t="s">
        <v>29</v>
      </c>
    </row>
    <row r="3" customFormat="false" ht="15" hidden="false" customHeight="false" outlineLevel="0" collapsed="false">
      <c r="A3" s="6" t="s">
        <v>30</v>
      </c>
    </row>
    <row r="4" customFormat="false" ht="15" hidden="false" customHeight="false" outlineLevel="0" collapsed="false">
      <c r="A4" s="6" t="s">
        <v>31</v>
      </c>
    </row>
    <row r="5" customFormat="false" ht="15" hidden="false" customHeight="false" outlineLevel="0" collapsed="false">
      <c r="A5" s="6" t="s">
        <v>32</v>
      </c>
    </row>
    <row r="6" customFormat="false" ht="15" hidden="false" customHeight="false" outlineLevel="0" collapsed="false">
      <c r="A6" s="6" t="s">
        <v>33</v>
      </c>
    </row>
    <row r="7" customFormat="false" ht="15" hidden="false" customHeight="false" outlineLevel="0" collapsed="false">
      <c r="A7" s="6" t="s">
        <v>34</v>
      </c>
    </row>
    <row r="8" customFormat="false" ht="15" hidden="false" customHeight="false" outlineLevel="0" collapsed="false">
      <c r="A8" s="6" t="s">
        <v>35</v>
      </c>
    </row>
    <row r="9" customFormat="false" ht="15" hidden="false" customHeight="false" outlineLevel="0" collapsed="false">
      <c r="A9" s="6" t="s">
        <v>36</v>
      </c>
    </row>
    <row r="10" customFormat="false" ht="15" hidden="false" customHeight="false" outlineLevel="0" collapsed="false">
      <c r="A10" s="6" t="s">
        <v>37</v>
      </c>
    </row>
    <row r="11" customFormat="false" ht="15" hidden="false" customHeight="false" outlineLevel="0" collapsed="false">
      <c r="A11" s="6" t="s">
        <v>38</v>
      </c>
    </row>
    <row r="12" customFormat="false" ht="15" hidden="false" customHeight="false" outlineLevel="0" collapsed="false">
      <c r="A12" s="6" t="s">
        <v>39</v>
      </c>
    </row>
    <row r="13" customFormat="false" ht="15" hidden="false" customHeight="false" outlineLevel="0" collapsed="false">
      <c r="A13" s="6" t="s">
        <v>40</v>
      </c>
    </row>
    <row r="14" customFormat="false" ht="15" hidden="false" customHeight="false" outlineLevel="0" collapsed="false">
      <c r="A14" s="6" t="s">
        <v>41</v>
      </c>
    </row>
    <row r="15" customFormat="false" ht="15" hidden="false" customHeight="false" outlineLevel="0" collapsed="false">
      <c r="A15" s="6" t="s">
        <v>42</v>
      </c>
    </row>
    <row r="16" customFormat="false" ht="15" hidden="false" customHeight="false" outlineLevel="0" collapsed="false">
      <c r="A16" s="6" t="s">
        <v>43</v>
      </c>
    </row>
    <row r="17" customFormat="false" ht="15" hidden="false" customHeight="false" outlineLevel="0" collapsed="false">
      <c r="A17" s="6" t="s">
        <v>44</v>
      </c>
    </row>
    <row r="18" customFormat="false" ht="15" hidden="false" customHeight="false" outlineLevel="0" collapsed="false">
      <c r="A18" s="6" t="s">
        <v>45</v>
      </c>
    </row>
    <row r="19" customFormat="false" ht="15" hidden="false" customHeight="false" outlineLevel="0" collapsed="false">
      <c r="A19" s="6" t="s">
        <v>46</v>
      </c>
    </row>
    <row r="20" customFormat="false" ht="15" hidden="false" customHeight="false" outlineLevel="0" collapsed="false">
      <c r="A20" s="6" t="s">
        <v>47</v>
      </c>
    </row>
    <row r="21" customFormat="false" ht="15" hidden="false" customHeight="false" outlineLevel="0" collapsed="false">
      <c r="A21" s="6" t="s">
        <v>48</v>
      </c>
    </row>
    <row r="22" customFormat="false" ht="15" hidden="false" customHeight="false" outlineLevel="0" collapsed="false">
      <c r="A22" s="6" t="s">
        <v>49</v>
      </c>
    </row>
    <row r="23" customFormat="false" ht="15" hidden="false" customHeight="false" outlineLevel="0" collapsed="false">
      <c r="A23" s="6" t="s">
        <v>50</v>
      </c>
    </row>
    <row r="24" customFormat="false" ht="15" hidden="false" customHeight="false" outlineLevel="0" collapsed="false">
      <c r="A24" s="6" t="s">
        <v>51</v>
      </c>
    </row>
    <row r="25" customFormat="false" ht="15" hidden="false" customHeight="false" outlineLevel="0" collapsed="false">
      <c r="A25" s="6" t="s">
        <v>52</v>
      </c>
    </row>
    <row r="26" customFormat="false" ht="15" hidden="false" customHeight="false" outlineLevel="0" collapsed="false">
      <c r="A26" s="6" t="s">
        <v>53</v>
      </c>
    </row>
    <row r="27" customFormat="false" ht="15" hidden="false" customHeight="false" outlineLevel="0" collapsed="false">
      <c r="A27" s="6" t="s">
        <v>54</v>
      </c>
    </row>
    <row r="28" customFormat="false" ht="15" hidden="false" customHeight="false" outlineLevel="0" collapsed="false">
      <c r="A28" s="6" t="s">
        <v>55</v>
      </c>
    </row>
    <row r="29" customFormat="false" ht="15" hidden="false" customHeight="false" outlineLevel="0" collapsed="false">
      <c r="A29" s="6" t="s">
        <v>56</v>
      </c>
    </row>
    <row r="30" customFormat="false" ht="15" hidden="false" customHeight="false" outlineLevel="0" collapsed="false">
      <c r="A30" s="6" t="s">
        <v>57</v>
      </c>
    </row>
    <row r="31" customFormat="false" ht="15" hidden="false" customHeight="false" outlineLevel="0" collapsed="false">
      <c r="A31" s="6" t="s">
        <v>58</v>
      </c>
    </row>
    <row r="32" customFormat="false" ht="15" hidden="false" customHeight="false" outlineLevel="0" collapsed="false">
      <c r="A32" s="6" t="s">
        <v>59</v>
      </c>
    </row>
    <row r="33" customFormat="false" ht="15" hidden="false" customHeight="false" outlineLevel="0" collapsed="false">
      <c r="A33" s="6" t="s">
        <v>60</v>
      </c>
    </row>
    <row r="34" customFormat="false" ht="15" hidden="false" customHeight="false" outlineLevel="0" collapsed="false">
      <c r="A34" s="6" t="s">
        <v>61</v>
      </c>
    </row>
    <row r="35" customFormat="false" ht="15" hidden="false" customHeight="false" outlineLevel="0" collapsed="false">
      <c r="A35" s="6" t="s">
        <v>62</v>
      </c>
    </row>
    <row r="36" customFormat="false" ht="15" hidden="false" customHeight="false" outlineLevel="0" collapsed="false">
      <c r="A36" s="6" t="s">
        <v>63</v>
      </c>
    </row>
    <row r="37" customFormat="false" ht="15" hidden="false" customHeight="false" outlineLevel="0" collapsed="false">
      <c r="A37" s="6" t="s">
        <v>64</v>
      </c>
    </row>
    <row r="38" customFormat="false" ht="15" hidden="false" customHeight="false" outlineLevel="0" collapsed="false">
      <c r="A38" s="6" t="s">
        <v>65</v>
      </c>
    </row>
    <row r="39" customFormat="false" ht="15" hidden="false" customHeight="false" outlineLevel="0" collapsed="false">
      <c r="A39" s="6" t="s">
        <v>66</v>
      </c>
    </row>
    <row r="40" customFormat="false" ht="15" hidden="false" customHeight="false" outlineLevel="0" collapsed="false">
      <c r="A40" s="6" t="s">
        <v>67</v>
      </c>
    </row>
    <row r="41" customFormat="false" ht="15" hidden="false" customHeight="false" outlineLevel="0" collapsed="false">
      <c r="A41" s="6" t="s">
        <v>68</v>
      </c>
    </row>
    <row r="42" customFormat="false" ht="15" hidden="false" customHeight="false" outlineLevel="0" collapsed="false">
      <c r="A42" s="6" t="s">
        <v>69</v>
      </c>
    </row>
    <row r="43" customFormat="false" ht="15" hidden="false" customHeight="false" outlineLevel="0" collapsed="false">
      <c r="A43" s="6" t="s">
        <v>70</v>
      </c>
    </row>
    <row r="44" customFormat="false" ht="15" hidden="false" customHeight="false" outlineLevel="0" collapsed="false">
      <c r="A44" s="6" t="s">
        <v>71</v>
      </c>
    </row>
    <row r="45" customFormat="false" ht="15" hidden="false" customHeight="false" outlineLevel="0" collapsed="false">
      <c r="A45" s="6" t="s">
        <v>72</v>
      </c>
    </row>
    <row r="46" customFormat="false" ht="15" hidden="false" customHeight="false" outlineLevel="0" collapsed="false">
      <c r="A46" s="6" t="s">
        <v>73</v>
      </c>
    </row>
    <row r="47" customFormat="false" ht="15" hidden="false" customHeight="false" outlineLevel="0" collapsed="false">
      <c r="A47" s="6" t="s">
        <v>74</v>
      </c>
    </row>
    <row r="48" customFormat="false" ht="15" hidden="false" customHeight="false" outlineLevel="0" collapsed="false">
      <c r="A48" s="6" t="s">
        <v>75</v>
      </c>
    </row>
    <row r="49" customFormat="false" ht="15" hidden="false" customHeight="false" outlineLevel="0" collapsed="false">
      <c r="A49" s="6" t="s">
        <v>76</v>
      </c>
    </row>
    <row r="50" customFormat="false" ht="15" hidden="false" customHeight="false" outlineLevel="0" collapsed="false">
      <c r="A50" s="6" t="s">
        <v>77</v>
      </c>
    </row>
    <row r="51" customFormat="false" ht="15" hidden="false" customHeight="false" outlineLevel="0" collapsed="false">
      <c r="A51" s="6" t="s">
        <v>78</v>
      </c>
    </row>
    <row r="52" customFormat="false" ht="15" hidden="false" customHeight="false" outlineLevel="0" collapsed="false">
      <c r="A52" s="6" t="s">
        <v>79</v>
      </c>
    </row>
    <row r="53" customFormat="false" ht="15" hidden="false" customHeight="false" outlineLevel="0" collapsed="false">
      <c r="A53" s="6" t="s">
        <v>80</v>
      </c>
    </row>
    <row r="54" customFormat="false" ht="15" hidden="false" customHeight="false" outlineLevel="0" collapsed="false">
      <c r="A54" s="6" t="s">
        <v>81</v>
      </c>
    </row>
    <row r="55" customFormat="false" ht="15" hidden="false" customHeight="false" outlineLevel="0" collapsed="false">
      <c r="A55" s="6" t="s">
        <v>82</v>
      </c>
    </row>
    <row r="56" customFormat="false" ht="15" hidden="false" customHeight="false" outlineLevel="0" collapsed="false">
      <c r="A56" s="6" t="s">
        <v>22</v>
      </c>
    </row>
    <row r="57" customFormat="false" ht="15" hidden="false" customHeight="false" outlineLevel="0" collapsed="false">
      <c r="A57" s="6" t="s">
        <v>83</v>
      </c>
    </row>
    <row r="58" customFormat="false" ht="15" hidden="false" customHeight="false" outlineLevel="0" collapsed="false">
      <c r="A58" s="6" t="s">
        <v>84</v>
      </c>
    </row>
    <row r="59" customFormat="false" ht="15" hidden="false" customHeight="false" outlineLevel="0" collapsed="false">
      <c r="A59" s="6" t="s">
        <v>85</v>
      </c>
    </row>
    <row r="60" customFormat="false" ht="15" hidden="false" customHeight="false" outlineLevel="0" collapsed="false">
      <c r="A60" s="6" t="s">
        <v>86</v>
      </c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60" type="custom">
      <formula1>NOT(ISERROR(MATCH($A2,state_code_lookup,0)))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2025-02-10T18:22:52Z</dcterms:created>
  <dc:creator>openpyxl</dc:creator>
  <dc:description/>
  <dc:language>en-US</dc:language>
  <cp:lastModifiedBy/>
  <dcterms:modified xsi:type="dcterms:W3CDTF">2025-02-10T13:42:23Z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