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2152F64B3D5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1.1.1</t>
        </is>
      </c>
    </row>
    <row r="3" ht="60" customHeight="1">
      <c r="A3" s="2" t="inlineStr">
        <is>
          <t>Section</t>
        </is>
      </c>
      <c r="B3" s="3" t="inlineStr">
        <is>
          <t>FederalAwardsExpended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152F64B3D5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152F64B3D5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 Continue?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152F64B3D5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55"/>
  <sheetViews>
    <sheetView workbookViewId="0">
      <selection activeCell="A1" sqref="A1"/>
    </sheetView>
  </sheetViews>
  <sheetFormatPr baseColWidth="8" defaultRowHeight="15"/>
  <cols>
    <col width="63.25" customWidth="1" min="1" max="1"/>
    <col width="63.2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AGRICULTURAL RESEARCH_BASIC AND APPLIED RESEARCH</t>
        </is>
      </c>
      <c r="B2" t="inlineStr">
        <is>
          <t>10.001</t>
        </is>
      </c>
    </row>
    <row r="3">
      <c r="A3" t="inlineStr">
        <is>
          <t>PLANT AND ANIMAL DISEASE, PEST CONTROL, AND ANIMAL CARE</t>
        </is>
      </c>
      <c r="B3" t="inlineStr">
        <is>
          <t>10.025</t>
        </is>
      </c>
    </row>
    <row r="4">
      <c r="A4" t="inlineStr">
        <is>
          <t>WILDLIFE SERVICES</t>
        </is>
      </c>
      <c r="B4" t="inlineStr">
        <is>
          <t>10.028</t>
        </is>
      </c>
    </row>
    <row r="5">
      <c r="A5" t="inlineStr">
        <is>
          <t>INDEMNITY PROGRAM</t>
        </is>
      </c>
      <c r="B5" t="inlineStr">
        <is>
          <t>10.030</t>
        </is>
      </c>
    </row>
    <row r="6">
      <c r="A6" t="inlineStr">
        <is>
          <t>COMMODITY LOANS AND LOAN DEFICIENCY PAYMENTS</t>
        </is>
      </c>
      <c r="B6" t="inlineStr">
        <is>
          <t>10.051</t>
        </is>
      </c>
    </row>
    <row r="7">
      <c r="A7" t="inlineStr">
        <is>
          <t>DAIRY INDEMNITY PROGRAM</t>
        </is>
      </c>
      <c r="B7" t="inlineStr">
        <is>
          <t>10.053</t>
        </is>
      </c>
    </row>
    <row r="8">
      <c r="A8" t="inlineStr">
        <is>
          <t>EMERGENCY CONSERVATION PROGRAM</t>
        </is>
      </c>
      <c r="B8" t="inlineStr">
        <is>
          <t>10.054</t>
        </is>
      </c>
    </row>
    <row r="9">
      <c r="A9" t="inlineStr">
        <is>
          <t>DIRECT AND COUNTER-CYCLICAL PAYMENTS PROGRAM</t>
        </is>
      </c>
      <c r="B9" t="inlineStr">
        <is>
          <t>10.055</t>
        </is>
      </c>
    </row>
    <row r="10">
      <c r="A10" t="inlineStr">
        <is>
          <t>FARM STORAGE FACILITY LOANS</t>
        </is>
      </c>
      <c r="B10" t="inlineStr">
        <is>
          <t>10.056</t>
        </is>
      </c>
    </row>
    <row r="11">
      <c r="A11" t="inlineStr">
        <is>
          <t>CONSERVATION RESERVE PROGRAM</t>
        </is>
      </c>
      <c r="B11" t="inlineStr">
        <is>
          <t>10.069</t>
        </is>
      </c>
    </row>
    <row r="12">
      <c r="A12" t="inlineStr">
        <is>
          <t>WETLANDS RESERVE PROGRAM</t>
        </is>
      </c>
      <c r="B12" t="inlineStr">
        <is>
          <t>10.072</t>
        </is>
      </c>
    </row>
    <row r="13">
      <c r="A13" t="inlineStr">
        <is>
          <t>MILK INCOME LOSS CONTRACT PROGRAM</t>
        </is>
      </c>
      <c r="B13" t="inlineStr">
        <is>
          <t>10.080</t>
        </is>
      </c>
    </row>
    <row r="14">
      <c r="A14" t="inlineStr">
        <is>
          <t>TOBACCO TRANSITION PAYMENT PROGRAM</t>
        </is>
      </c>
      <c r="B14" t="inlineStr">
        <is>
          <t>10.085</t>
        </is>
      </c>
    </row>
    <row r="15">
      <c r="A15" t="inlineStr">
        <is>
          <t>BIOMASS CROP ASSISTANCE PROGRAM</t>
        </is>
      </c>
      <c r="B15" t="inlineStr">
        <is>
          <t>10.087</t>
        </is>
      </c>
    </row>
    <row r="16">
      <c r="A16" t="inlineStr">
        <is>
          <t>SUPPLEMENTAL REVENUE ASSISTANCE PROGRAM</t>
        </is>
      </c>
      <c r="B16" t="inlineStr">
        <is>
          <t>10.090</t>
        </is>
      </c>
    </row>
    <row r="17">
      <c r="A17" t="inlineStr">
        <is>
          <t>VOLUNTARY PUBLIC ACCESS AND HABITAT INCENTIVE PROGRAM</t>
        </is>
      </c>
      <c r="B17" t="inlineStr">
        <is>
          <t>10.093</t>
        </is>
      </c>
    </row>
    <row r="18">
      <c r="A18" t="inlineStr">
        <is>
          <t>REIMBURSEMENT TRANSPORTATION COST PAYMENT PROGRAM FOR GEOGRAPHICALLY DISADVANTAGED FARMERS AND RANCHERS</t>
        </is>
      </c>
      <c r="B18" t="inlineStr">
        <is>
          <t>10.098</t>
        </is>
      </c>
    </row>
    <row r="19">
      <c r="A19" t="inlineStr">
        <is>
          <t>CONSERVATION LOANS</t>
        </is>
      </c>
      <c r="B19" t="inlineStr">
        <is>
          <t>10.099</t>
        </is>
      </c>
    </row>
    <row r="20">
      <c r="A20" t="inlineStr">
        <is>
          <t>EMERGENCY FOREST RESTORATION PROGRAM</t>
        </is>
      </c>
      <c r="B20" t="inlineStr">
        <is>
          <t>10.102</t>
        </is>
      </c>
    </row>
    <row r="21">
      <c r="A21" t="inlineStr">
        <is>
          <t>DISASTER RELIEF APPROPRIATIONS ACT, EMERGENCY CONSERVATION PROGRAM</t>
        </is>
      </c>
      <c r="B21" t="inlineStr">
        <is>
          <t>10.105</t>
        </is>
      </c>
    </row>
    <row r="22">
      <c r="A22" t="inlineStr">
        <is>
          <t>DISASTER RELIEF APPROPRIATIONS ACT, EMERGENCY FOREST RESTORATION PROGRAM</t>
        </is>
      </c>
      <c r="B22" t="inlineStr">
        <is>
          <t>10.106</t>
        </is>
      </c>
    </row>
    <row r="23">
      <c r="A23" t="inlineStr">
        <is>
          <t>LIVESTOCK INDEMNITY PROGRAM-2014 FARM BILL</t>
        </is>
      </c>
      <c r="B23" t="inlineStr">
        <is>
          <t>10.108</t>
        </is>
      </c>
    </row>
    <row r="24">
      <c r="A24" t="inlineStr">
        <is>
          <t>LIVESTOCK FORAGE PROGRAM</t>
        </is>
      </c>
      <c r="B24" t="inlineStr">
        <is>
          <t>10.109</t>
        </is>
      </c>
    </row>
    <row r="25">
      <c r="A25" t="inlineStr">
        <is>
          <t>EMERGENCY ASSISTANCE FOR LIVESTOCK, HONEYBEES AND FARM-RAISED FISH PROGRAM</t>
        </is>
      </c>
      <c r="B25" t="inlineStr">
        <is>
          <t>10.110</t>
        </is>
      </c>
    </row>
    <row r="26">
      <c r="A26" t="inlineStr">
        <is>
          <t>TREE ASSISTANCE PROGRAM</t>
        </is>
      </c>
      <c r="B26" t="inlineStr">
        <is>
          <t>10.111</t>
        </is>
      </c>
    </row>
    <row r="27">
      <c r="A27" t="inlineStr">
        <is>
          <t>COTTON TRANSITION ASSISTANCE PROGRAM</t>
        </is>
      </c>
      <c r="B27" t="inlineStr">
        <is>
          <t>10.114</t>
        </is>
      </c>
    </row>
    <row r="28">
      <c r="A28" t="inlineStr">
        <is>
          <t>MARKET NEWS</t>
        </is>
      </c>
      <c r="B28" t="inlineStr">
        <is>
          <t>10.153</t>
        </is>
      </c>
    </row>
    <row r="29">
      <c r="A29" t="inlineStr">
        <is>
          <t>MARKETING AGREEMENTS AND ORDERS</t>
        </is>
      </c>
      <c r="B29" t="inlineStr">
        <is>
          <t>10.155</t>
        </is>
      </c>
    </row>
    <row r="30">
      <c r="A30" t="inlineStr">
        <is>
          <t>FEDERAL-STATE MARKETING IMPROVEMENT PROGRAM</t>
        </is>
      </c>
      <c r="B30" t="inlineStr">
        <is>
          <t>10.156</t>
        </is>
      </c>
    </row>
    <row r="31">
      <c r="A31" t="inlineStr">
        <is>
          <t>INSPECTION GRADING AND STANDARDIZATION</t>
        </is>
      </c>
      <c r="B31" t="inlineStr">
        <is>
          <t>10.162</t>
        </is>
      </c>
    </row>
    <row r="32">
      <c r="A32" t="inlineStr">
        <is>
          <t>MARKET PROTECTION AND PROMOTION</t>
        </is>
      </c>
      <c r="B32" t="inlineStr">
        <is>
          <t>10.163</t>
        </is>
      </c>
    </row>
    <row r="33">
      <c r="A33" t="inlineStr">
        <is>
          <t>WHOLESALE FARMERS AND ALTERNATIVE MARKET DEVELOPMENT</t>
        </is>
      </c>
      <c r="B33" t="inlineStr">
        <is>
          <t>10.164</t>
        </is>
      </c>
    </row>
    <row r="34">
      <c r="A34" t="inlineStr">
        <is>
          <t>PERISHABLE AGRICULTURAL COMMODITIES ACT</t>
        </is>
      </c>
      <c r="B34" t="inlineStr">
        <is>
          <t>10.165</t>
        </is>
      </c>
    </row>
    <row r="35">
      <c r="A35" t="inlineStr">
        <is>
          <t>TRANSPORTATION SERVICES</t>
        </is>
      </c>
      <c r="B35" t="inlineStr">
        <is>
          <t>10.167</t>
        </is>
      </c>
    </row>
    <row r="36">
      <c r="A36" t="inlineStr">
        <is>
          <t>FARMERS' MARKET AND LOCAL FOOD PROMOTION PROGRAM</t>
        </is>
      </c>
      <c r="B36" t="inlineStr">
        <is>
          <t>10.168</t>
        </is>
      </c>
    </row>
    <row r="37">
      <c r="A37" t="inlineStr">
        <is>
          <t>SPECIALTY CROP BLOCK GRANT PROGRAM - FARM BILL</t>
        </is>
      </c>
      <c r="B37" t="inlineStr">
        <is>
          <t>10.170</t>
        </is>
      </c>
    </row>
    <row r="38">
      <c r="A38" t="inlineStr">
        <is>
          <t>ORGANIC CERTIFICATION COST SHARE PROGRAMS</t>
        </is>
      </c>
      <c r="B38" t="inlineStr">
        <is>
          <t>10.171</t>
        </is>
      </c>
    </row>
    <row r="39">
      <c r="A39" t="inlineStr">
        <is>
          <t>LOCAL FOOD PROMOTION PROGRAM</t>
        </is>
      </c>
      <c r="B39" t="inlineStr">
        <is>
          <t>10.172</t>
        </is>
      </c>
    </row>
    <row r="40">
      <c r="A40" t="inlineStr">
        <is>
          <t>SHEEP PRODUCTION AND MARKETING GRANT PROGRAM</t>
        </is>
      </c>
      <c r="B40" t="inlineStr">
        <is>
          <t>10.173</t>
        </is>
      </c>
    </row>
    <row r="41">
      <c r="A41" t="inlineStr">
        <is>
          <t>GRANTS FOR AGRICULTURAL RESEARCH, SPECIAL RESEARCH GRANTS</t>
        </is>
      </c>
      <c r="B41" t="inlineStr">
        <is>
          <t>10.200</t>
        </is>
      </c>
    </row>
    <row r="42">
      <c r="A42" t="inlineStr">
        <is>
          <t>COOPERATIVE FORESTRY RESEARCH</t>
        </is>
      </c>
      <c r="B42" t="inlineStr">
        <is>
          <t>10.202</t>
        </is>
      </c>
    </row>
    <row r="43">
      <c r="A43" t="inlineStr">
        <is>
          <t>PAYMENTS TO AGRICULTURAL EXPERIMENT STATIONS UNDER THE HATCH ACT</t>
        </is>
      </c>
      <c r="B43" t="inlineStr">
        <is>
          <t>10.203</t>
        </is>
      </c>
    </row>
    <row r="44">
      <c r="A44" t="inlineStr">
        <is>
          <t>PAYMENTS TO 1890 LAND-GRANT COLLEGES AND TUSKEGEE UNIVERSITY</t>
        </is>
      </c>
      <c r="B44" t="inlineStr">
        <is>
          <t>10.205</t>
        </is>
      </c>
    </row>
    <row r="45">
      <c r="A45" t="inlineStr">
        <is>
          <t>GRANTS FOR AGRICULTURAL RESEARCH_COMPETITIVE RESEARCH GRANTS</t>
        </is>
      </c>
      <c r="B45" t="inlineStr">
        <is>
          <t>10.206</t>
        </is>
      </c>
    </row>
    <row r="46">
      <c r="A46" t="inlineStr">
        <is>
          <t>ANIMAL HEALTH AND DISEASE RESEARCH</t>
        </is>
      </c>
      <c r="B46" t="inlineStr">
        <is>
          <t>10.207</t>
        </is>
      </c>
    </row>
    <row r="47">
      <c r="A47" t="inlineStr">
        <is>
          <t>HIGHER EDUCATION Ð GRADUATE FELLOWSHIPS GRANT PROGRAM</t>
        </is>
      </c>
      <c r="B47" t="inlineStr">
        <is>
          <t>10.210</t>
        </is>
      </c>
    </row>
    <row r="48">
      <c r="A48" t="inlineStr">
        <is>
          <t>SMALL BUSINESS INNOVATION RESEARCH</t>
        </is>
      </c>
      <c r="B48" t="inlineStr">
        <is>
          <t>10.212</t>
        </is>
      </c>
    </row>
    <row r="49">
      <c r="A49" t="inlineStr">
        <is>
          <t>SUSTAINABLE AGRICULTURE RESEARCH AND EDUCATION</t>
        </is>
      </c>
      <c r="B49" t="inlineStr">
        <is>
          <t>10.215</t>
        </is>
      </c>
    </row>
    <row r="50">
      <c r="A50" t="inlineStr">
        <is>
          <t>1890 INSTITUTION CAPACITY BUILDING GRANTS</t>
        </is>
      </c>
      <c r="B50" t="inlineStr">
        <is>
          <t>10.216</t>
        </is>
      </c>
    </row>
    <row r="51">
      <c r="A51" t="inlineStr">
        <is>
          <t>HIGHER EDUCATION - INSTITUTION CHALLENGE GRANTS PROGRAM</t>
        </is>
      </c>
      <c r="B51" t="inlineStr">
        <is>
          <t>10.217</t>
        </is>
      </c>
    </row>
    <row r="52">
      <c r="A52" t="inlineStr">
        <is>
          <t>BIOTECHNOLOGY RISK ASSESSMENT RESEARCH</t>
        </is>
      </c>
      <c r="B52" t="inlineStr">
        <is>
          <t>10.219</t>
        </is>
      </c>
    </row>
    <row r="53">
      <c r="A53" t="inlineStr">
        <is>
          <t>HIGHER EDUCATION - MULTICULTURAL SCHOLARS GRANT PROGRAM</t>
        </is>
      </c>
      <c r="B53" t="inlineStr">
        <is>
          <t>10.220</t>
        </is>
      </c>
    </row>
    <row r="54">
      <c r="A54" t="inlineStr">
        <is>
          <t>TRIBAL COLLEGES EDUCATION EQUITY GRANTS</t>
        </is>
      </c>
      <c r="B54" t="inlineStr">
        <is>
          <t>10.221</t>
        </is>
      </c>
    </row>
    <row r="55">
      <c r="A55" t="inlineStr">
        <is>
          <t>TRIBAL COLLEGES ENDOWMENT PROGRAM</t>
        </is>
      </c>
      <c r="B55" t="inlineStr">
        <is>
          <t>10.222</t>
        </is>
      </c>
    </row>
    <row r="56">
      <c r="A56" t="inlineStr">
        <is>
          <t>HISPANIC SERVING INSTITUTIONS EDUCATION GRANTS</t>
        </is>
      </c>
      <c r="B56" t="inlineStr">
        <is>
          <t>10.223</t>
        </is>
      </c>
    </row>
    <row r="57">
      <c r="A57" t="inlineStr">
        <is>
          <t>COMMUNITY FOOD PROJECTS</t>
        </is>
      </c>
      <c r="B57" t="inlineStr">
        <is>
          <t>10.225</t>
        </is>
      </c>
    </row>
    <row r="58">
      <c r="A58" t="inlineStr">
        <is>
          <t>SECONDARY AND TWO-YEAR POSTSECONDARY AGRICULTURE EDUCATION CHALLENGE GRANTS</t>
        </is>
      </c>
      <c r="B58" t="inlineStr">
        <is>
          <t>10.226</t>
        </is>
      </c>
    </row>
    <row r="59">
      <c r="A59" t="inlineStr">
        <is>
          <t>1994 INSTITUTIONS RESEARCH PROGRAM</t>
        </is>
      </c>
      <c r="B59" t="inlineStr">
        <is>
          <t>10.227</t>
        </is>
      </c>
    </row>
    <row r="60">
      <c r="A60" t="inlineStr">
        <is>
          <t>ALASKA NATIVE SERVING AND NATIVE HAWAIIAN SERVING INSTITUTIONS EDUCATION GRANTS</t>
        </is>
      </c>
      <c r="B60" t="inlineStr">
        <is>
          <t>10.228</t>
        </is>
      </c>
    </row>
    <row r="61">
      <c r="A61" t="inlineStr">
        <is>
          <t>AGRICULTURAL AND RURAL ECONOMIC RESEARCH, COOPERATIVE AGREEMENTS AND COLLABORATIONS</t>
        </is>
      </c>
      <c r="B61" t="inlineStr">
        <is>
          <t>10.250</t>
        </is>
      </c>
    </row>
    <row r="62">
      <c r="A62" t="inlineStr">
        <is>
          <t>CONSUMER DATA AND NUTRITION RESEARCH</t>
        </is>
      </c>
      <c r="B62" t="inlineStr">
        <is>
          <t>10.253</t>
        </is>
      </c>
    </row>
    <row r="63">
      <c r="A63" t="inlineStr">
        <is>
          <t>RESEARCH INNOVATION AND DEVELOPMENT GRANTS IN ECONOMIC (RIDGE)</t>
        </is>
      </c>
      <c r="B63" t="inlineStr">
        <is>
          <t>10.255</t>
        </is>
      </c>
    </row>
    <row r="64">
      <c r="A64" t="inlineStr">
        <is>
          <t>AGRICULTURAL MARKET AND ECONOMIC RESEARCH</t>
        </is>
      </c>
      <c r="B64" t="inlineStr">
        <is>
          <t>10.290</t>
        </is>
      </c>
    </row>
    <row r="65">
      <c r="A65" t="inlineStr">
        <is>
          <t>AGRICULTURAL AND FOOD POLICY RESEARCH CENTERS</t>
        </is>
      </c>
      <c r="B65" t="inlineStr">
        <is>
          <t>10.291</t>
        </is>
      </c>
    </row>
    <row r="66">
      <c r="A66" t="inlineStr">
        <is>
          <t>INTEGRATED PROGRAMS</t>
        </is>
      </c>
      <c r="B66" t="inlineStr">
        <is>
          <t>10.303</t>
        </is>
      </c>
    </row>
    <row r="67">
      <c r="A67" t="inlineStr">
        <is>
          <t>HOMELAND SECURITY_AGRICULTURAL</t>
        </is>
      </c>
      <c r="B67" t="inlineStr">
        <is>
          <t>10.304</t>
        </is>
      </c>
    </row>
    <row r="68">
      <c r="A68" t="inlineStr">
        <is>
          <t>INTERNATIONAL SCIENCE AND EDUCATION GRANTS</t>
        </is>
      </c>
      <c r="B68" t="inlineStr">
        <is>
          <t>10.305</t>
        </is>
      </c>
    </row>
    <row r="69">
      <c r="A69" t="inlineStr">
        <is>
          <t>BIODIESEL</t>
        </is>
      </c>
      <c r="B69" t="inlineStr">
        <is>
          <t>10.306</t>
        </is>
      </c>
    </row>
    <row r="70">
      <c r="A70" t="inlineStr">
        <is>
          <t>ORGANIC AGRICULTURE RESEARCH AND EXTENSION INITIATIVE</t>
        </is>
      </c>
      <c r="B70" t="inlineStr">
        <is>
          <t>10.307</t>
        </is>
      </c>
    </row>
    <row r="71">
      <c r="A71" t="inlineStr">
        <is>
          <t>RESIDENT INSTRUCTION GRANTS FOR INSULAR AREA ACTIVITIES</t>
        </is>
      </c>
      <c r="B71" t="inlineStr">
        <is>
          <t>10.308</t>
        </is>
      </c>
    </row>
    <row r="72">
      <c r="A72" t="inlineStr">
        <is>
          <t>SPECIALTY CROP RESEARCH INITIATIVE</t>
        </is>
      </c>
      <c r="B72" t="inlineStr">
        <is>
          <t>10.309</t>
        </is>
      </c>
    </row>
    <row r="73">
      <c r="A73" t="inlineStr">
        <is>
          <t>AGRICULTURE AND FOOD RESEARCH INITIATIVE (AFRI)</t>
        </is>
      </c>
      <c r="B73" t="inlineStr">
        <is>
          <t>10.310</t>
        </is>
      </c>
    </row>
    <row r="74">
      <c r="A74" t="inlineStr">
        <is>
          <t>BEGINNING FARMER AND RANCHER DEVELOPMENT PROGRAM</t>
        </is>
      </c>
      <c r="B74" t="inlineStr">
        <is>
          <t>10.311</t>
        </is>
      </c>
    </row>
    <row r="75">
      <c r="A75" t="inlineStr">
        <is>
          <t>BIOMASS RESEARCH AND DEVELOPMENT INITIATIVE COMPETITIVE GRANTS PROGRAM (BRDI)</t>
        </is>
      </c>
      <c r="B75" t="inlineStr">
        <is>
          <t>10.312</t>
        </is>
      </c>
    </row>
    <row r="76">
      <c r="A76" t="inlineStr">
        <is>
          <t>VETERINARY MEDICINE LOAN REPAYMENT PROGRAM</t>
        </is>
      </c>
      <c r="B76" t="inlineStr">
        <is>
          <t>10.313</t>
        </is>
      </c>
    </row>
    <row r="77">
      <c r="A77" t="inlineStr">
        <is>
          <t>NEW ERA RURAL TECHNOLOGY COMPETITIVE GRANTS PROGRAM</t>
        </is>
      </c>
      <c r="B77" t="inlineStr">
        <is>
          <t>10.314</t>
        </is>
      </c>
    </row>
    <row r="78">
      <c r="A78" t="inlineStr">
        <is>
          <t>TRADE ADJUSTMENT ASSISTANCE FOR FARMERS TRAINING COORDINATION PROGRAM (TAAF)</t>
        </is>
      </c>
      <c r="B78" t="inlineStr">
        <is>
          <t>10.315</t>
        </is>
      </c>
    </row>
    <row r="79">
      <c r="A79" t="inlineStr">
        <is>
          <t>HEALTHY URBAN FOOD ENTERPRISE DEVELOPMENT CENTER (HUFED)</t>
        </is>
      </c>
      <c r="B79" t="inlineStr">
        <is>
          <t>10.316</t>
        </is>
      </c>
    </row>
    <row r="80">
      <c r="A80" t="inlineStr">
        <is>
          <t>FOOD AID NUTRITION ENHANCEMENT PROGRAM</t>
        </is>
      </c>
      <c r="B80" t="inlineStr">
        <is>
          <t>10.317</t>
        </is>
      </c>
    </row>
    <row r="81">
      <c r="A81" t="inlineStr">
        <is>
          <t>WOMEN AND MINORITIES IN SCIENCE, TECHNOLOGY, ENGINEERING, AND MATHEMATICS FIELDS</t>
        </is>
      </c>
      <c r="B81" t="inlineStr">
        <is>
          <t>10.318</t>
        </is>
      </c>
    </row>
    <row r="82">
      <c r="A82" t="inlineStr">
        <is>
          <t>FARM BUSINESS MANAGEMENT AND BENCHMARKING COMPETITIVE GRANTS PROGRAM</t>
        </is>
      </c>
      <c r="B82" t="inlineStr">
        <is>
          <t>10.319</t>
        </is>
      </c>
    </row>
    <row r="83">
      <c r="A83" t="inlineStr">
        <is>
          <t>SUN GRANT PROGRAM</t>
        </is>
      </c>
      <c r="B83" t="inlineStr">
        <is>
          <t>10.320</t>
        </is>
      </c>
    </row>
    <row r="84">
      <c r="A84" t="inlineStr">
        <is>
          <t>DISTANCE EDUCATION GRANTS FOR INSTITUTIONS OF HIGHER EDUCATION IN INSULAR AREAS</t>
        </is>
      </c>
      <c r="B84" t="inlineStr">
        <is>
          <t>10.322</t>
        </is>
      </c>
    </row>
    <row r="85">
      <c r="A85" t="inlineStr">
        <is>
          <t>AFGHANISTAN AGRICULTURAL EXTENSION PROJECT (AAEP)</t>
        </is>
      </c>
      <c r="B85" t="inlineStr">
        <is>
          <t>10.324</t>
        </is>
      </c>
    </row>
    <row r="86">
      <c r="A86" t="inlineStr">
        <is>
          <t>PEOPLEÕS GARDEN GRANT PROGRAM</t>
        </is>
      </c>
      <c r="B86" t="inlineStr">
        <is>
          <t>10.325</t>
        </is>
      </c>
    </row>
    <row r="87">
      <c r="A87" t="inlineStr">
        <is>
          <t>CAPACITY BUILDING FOR NON-LAND GRANT COLLEGES OF AGRICULTURE (NLGCA)</t>
        </is>
      </c>
      <c r="B87" t="inlineStr">
        <is>
          <t>10.326</t>
        </is>
      </c>
    </row>
    <row r="88">
      <c r="A88" t="inlineStr">
        <is>
          <t>COMMON BEAN PRODUCTIVITY RESEARCH FOR GLOBAL FOOD SECURITY COMPETITIVE PROGRAM</t>
        </is>
      </c>
      <c r="B88" t="inlineStr">
        <is>
          <t>10.327</t>
        </is>
      </c>
    </row>
    <row r="89">
      <c r="A89" t="inlineStr">
        <is>
          <t>NATIONAL FOOD SAFETY TRAINING, EDUCATION, EXTENSION, OUTREACH, AND TECHNICAL ASSISTANCE COMPETITIVE GRANTS PROGRAM</t>
        </is>
      </c>
      <c r="B89" t="inlineStr">
        <is>
          <t>10.328</t>
        </is>
      </c>
    </row>
    <row r="90">
      <c r="A90" t="inlineStr">
        <is>
          <t>CROP PROTECTION AND PEST MANAGEMENT COMPETITIVE GRANTS PROGRAM</t>
        </is>
      </c>
      <c r="B90" t="inlineStr">
        <is>
          <t>10.329</t>
        </is>
      </c>
    </row>
    <row r="91">
      <c r="A91" t="inlineStr">
        <is>
          <t>ALFALFA AND FORAGE RESEARCH PROGRAM</t>
        </is>
      </c>
      <c r="B91" t="inlineStr">
        <is>
          <t>10.330</t>
        </is>
      </c>
    </row>
    <row r="92">
      <c r="A92" t="inlineStr">
        <is>
          <t>FOOD INSECURITY NUTRITION INCENTIVE GRANTS PROGRAM</t>
        </is>
      </c>
      <c r="B92" t="inlineStr">
        <is>
          <t>10.331</t>
        </is>
      </c>
    </row>
    <row r="93">
      <c r="A93" t="inlineStr">
        <is>
          <t>TECHNICAL ASSISTANCE TO COOPERATIVES</t>
        </is>
      </c>
      <c r="B93" t="inlineStr">
        <is>
          <t>10.350</t>
        </is>
      </c>
    </row>
    <row r="94">
      <c r="A94" t="inlineStr">
        <is>
          <t>RURAL BUSINESS DEVELOPMENT GRANT</t>
        </is>
      </c>
      <c r="B94" t="inlineStr">
        <is>
          <t>10.351</t>
        </is>
      </c>
    </row>
    <row r="95">
      <c r="A95" t="inlineStr">
        <is>
          <t>VALUE-ADDED PRODUCER GRANTS</t>
        </is>
      </c>
      <c r="B95" t="inlineStr">
        <is>
          <t>10.352</t>
        </is>
      </c>
    </row>
    <row r="96">
      <c r="A96" t="inlineStr">
        <is>
          <t>EMERGENCY LOANS</t>
        </is>
      </c>
      <c r="B96" t="inlineStr">
        <is>
          <t>10.404</t>
        </is>
      </c>
    </row>
    <row r="97">
      <c r="A97" t="inlineStr">
        <is>
          <t>FARM LABOR HOUSING LOANS AND GRANTS</t>
        </is>
      </c>
      <c r="B97" t="inlineStr">
        <is>
          <t>10.405</t>
        </is>
      </c>
    </row>
    <row r="98">
      <c r="A98" t="inlineStr">
        <is>
          <t>FARM OPERATING LOANS</t>
        </is>
      </c>
      <c r="B98" t="inlineStr">
        <is>
          <t>10.406</t>
        </is>
      </c>
    </row>
    <row r="99">
      <c r="A99" t="inlineStr">
        <is>
          <t>FARM OWNERSHIP LOANS</t>
        </is>
      </c>
      <c r="B99" t="inlineStr">
        <is>
          <t>10.407</t>
        </is>
      </c>
    </row>
    <row r="100">
      <c r="A100" t="inlineStr">
        <is>
          <t>VERY LOW TO MODERATE INCOME HOUSING LOANS</t>
        </is>
      </c>
      <c r="B100" t="inlineStr">
        <is>
          <t>10.410</t>
        </is>
      </c>
    </row>
    <row r="101">
      <c r="A101" t="inlineStr">
        <is>
          <t>RURAL RENTAL HOUSING LOANS</t>
        </is>
      </c>
      <c r="B101" t="inlineStr">
        <is>
          <t>10.415</t>
        </is>
      </c>
    </row>
    <row r="102">
      <c r="A102" t="inlineStr">
        <is>
          <t>VERY LOW-INCOME HOUSING REPAIR LOANS AND GRANTS</t>
        </is>
      </c>
      <c r="B102" t="inlineStr">
        <is>
          <t>10.417</t>
        </is>
      </c>
    </row>
    <row r="103">
      <c r="A103" t="inlineStr">
        <is>
          <t>RURAL SELF-HELP HOUSING TECHNICAL ASSISTANCE</t>
        </is>
      </c>
      <c r="B103" t="inlineStr">
        <is>
          <t>10.420</t>
        </is>
      </c>
    </row>
    <row r="104">
      <c r="A104" t="inlineStr">
        <is>
          <t>INDIAN TRIBES AND TRIBAL CORPORATION LOANS</t>
        </is>
      </c>
      <c r="B104" t="inlineStr">
        <is>
          <t>10.421</t>
        </is>
      </c>
    </row>
    <row r="105">
      <c r="A105" t="inlineStr">
        <is>
          <t>RURAL RENTAL ASSISTANCE PAYMENTS</t>
        </is>
      </c>
      <c r="B105" t="inlineStr">
        <is>
          <t>10.427</t>
        </is>
      </c>
    </row>
    <row r="106">
      <c r="A106" t="inlineStr">
        <is>
          <t>RURAL HOUSING PRESERVATION GRANTS</t>
        </is>
      </c>
      <c r="B106" t="inlineStr">
        <is>
          <t>10.433</t>
        </is>
      </c>
    </row>
    <row r="107">
      <c r="A107" t="inlineStr">
        <is>
          <t>STATE MEDIATION GRANTS</t>
        </is>
      </c>
      <c r="B107" t="inlineStr">
        <is>
          <t>10.435</t>
        </is>
      </c>
    </row>
    <row r="108">
      <c r="A108" t="inlineStr">
        <is>
          <t>SECTION 538 RURAL RENTAL HOUSING GUARANTEED LOANS</t>
        </is>
      </c>
      <c r="B108" t="inlineStr">
        <is>
          <t>10.438</t>
        </is>
      </c>
    </row>
    <row r="109">
      <c r="A109" t="inlineStr">
        <is>
          <t>OUTREACH AND ASSISTANCE FOR SOCIALLY DISADVANTAGED AND VETERAN FARMERS AND RANCHERS</t>
        </is>
      </c>
      <c r="B109" t="inlineStr">
        <is>
          <t>10.443</t>
        </is>
      </c>
    </row>
    <row r="110">
      <c r="A110" t="inlineStr">
        <is>
          <t>RURAL COMMUNITY DEVELOPMENT INITIATIVE</t>
        </is>
      </c>
      <c r="B110" t="inlineStr">
        <is>
          <t>10.446</t>
        </is>
      </c>
    </row>
    <row r="111">
      <c r="A111" t="inlineStr">
        <is>
          <t>THE RURAL DEVELOPMENT (RD) MULTI-FAMILY HOUSING REVITALIZATION DEMONSTRATION PROGRAM (MPR)</t>
        </is>
      </c>
      <c r="B111" t="inlineStr">
        <is>
          <t>10.447</t>
        </is>
      </c>
    </row>
    <row r="112">
      <c r="A112" t="inlineStr">
        <is>
          <t>RURAL DEVELOPMENT MULTI-FAMILY HOUSING RURAL HOUSING VOUCHER DEMONSTRATION PROGRAM</t>
        </is>
      </c>
      <c r="B112" t="inlineStr">
        <is>
          <t>10.448</t>
        </is>
      </c>
    </row>
    <row r="113">
      <c r="A113" t="inlineStr">
        <is>
          <t>BOLL WEEVIL ERADICATION LOAN PROGRAM</t>
        </is>
      </c>
      <c r="B113" t="inlineStr">
        <is>
          <t>10.449</t>
        </is>
      </c>
    </row>
    <row r="114">
      <c r="A114" t="inlineStr">
        <is>
          <t>CROP INSURANCE</t>
        </is>
      </c>
      <c r="B114" t="inlineStr">
        <is>
          <t>10.450</t>
        </is>
      </c>
    </row>
    <row r="115">
      <c r="A115" t="inlineStr">
        <is>
          <t>NONINSURED CROP DISASTER ASSISTANCE PROGRAM</t>
        </is>
      </c>
      <c r="B115" t="inlineStr">
        <is>
          <t>10.451</t>
        </is>
      </c>
    </row>
    <row r="116">
      <c r="A116" t="inlineStr">
        <is>
          <t>PARTNERSHIP AGREEMENTS TO DEVELOP NON-INSURANCE RISK MANAGEMENT TOOLS FOR PRODUCERS (FARMERS)</t>
        </is>
      </c>
      <c r="B116" t="inlineStr">
        <is>
          <t>10.456</t>
        </is>
      </c>
    </row>
    <row r="117">
      <c r="A117" t="inlineStr">
        <is>
          <t>CROP INSURANCE EDUCATION IN TARGETED STATES</t>
        </is>
      </c>
      <c r="B117" t="inlineStr">
        <is>
          <t>10.458</t>
        </is>
      </c>
    </row>
    <row r="118">
      <c r="A118" t="inlineStr">
        <is>
          <t>RISK MANAGEMENT EDUCATION PARTNERSHIPS</t>
        </is>
      </c>
      <c r="B118" t="inlineStr">
        <is>
          <t>10.460</t>
        </is>
      </c>
    </row>
    <row r="119">
      <c r="A119" t="inlineStr">
        <is>
          <t>SOCIALLY DISADVANTAGED FARMERS AND RANCHERS POLICY RESEARCH CENTER</t>
        </is>
      </c>
      <c r="B119" t="inlineStr">
        <is>
          <t>10.464</t>
        </is>
      </c>
    </row>
    <row r="120">
      <c r="A120" t="inlineStr">
        <is>
          <t>COOPERATIVE AGREEMENTS WITH STATES FOR INTRASTATE MEAT AND POULTRY INSPECTION</t>
        </is>
      </c>
      <c r="B120" t="inlineStr">
        <is>
          <t>10.475</t>
        </is>
      </c>
    </row>
    <row r="121">
      <c r="A121" t="inlineStr">
        <is>
          <t>RURAL MICROENTREPRENEUR ASSISTANCE PROGRAM</t>
        </is>
      </c>
      <c r="B121" t="inlineStr">
        <is>
          <t>10.870</t>
        </is>
      </c>
    </row>
    <row r="122">
      <c r="A122" t="inlineStr">
        <is>
          <t>SOCIALLY-DISADVANTAGED GROUPS GRANT</t>
        </is>
      </c>
      <c r="B122" t="inlineStr">
        <is>
          <t>10.871</t>
        </is>
      </c>
    </row>
    <row r="123">
      <c r="A123" t="inlineStr">
        <is>
          <t>DELTA HEALTH CARE SERVICES GRANT PROGRAM</t>
        </is>
      </c>
      <c r="B123" t="inlineStr">
        <is>
          <t>10.874</t>
        </is>
      </c>
    </row>
    <row r="124">
      <c r="A124" t="inlineStr">
        <is>
          <t>RURAL BROADBAND ACCESS LOANS AND LOAN GUARANTEES</t>
        </is>
      </c>
      <c r="B124" t="inlineStr">
        <is>
          <t>10.886</t>
        </is>
      </c>
    </row>
    <row r="125">
      <c r="A125" t="inlineStr">
        <is>
          <t>SOIL AND WATER CONSERVATION</t>
        </is>
      </c>
      <c r="B125" t="inlineStr">
        <is>
          <t>10.902</t>
        </is>
      </c>
    </row>
    <row r="126">
      <c r="A126" t="inlineStr">
        <is>
          <t>SOIL SURVEY</t>
        </is>
      </c>
      <c r="B126" t="inlineStr">
        <is>
          <t>10.903</t>
        </is>
      </c>
    </row>
    <row r="127">
      <c r="A127" t="inlineStr">
        <is>
          <t>WATERSHED PROTECTION AND FLOOD PREVENTION</t>
        </is>
      </c>
      <c r="B127" t="inlineStr">
        <is>
          <t>10.904</t>
        </is>
      </c>
    </row>
    <row r="128">
      <c r="A128" t="inlineStr">
        <is>
          <t>PLANT MATERIALS FOR CONSERVATION</t>
        </is>
      </c>
      <c r="B128" t="inlineStr">
        <is>
          <t>10.905</t>
        </is>
      </c>
    </row>
    <row r="129">
      <c r="A129" t="inlineStr">
        <is>
          <t>SNOW SURVEY AND WATER SUPPLY FORECASTING</t>
        </is>
      </c>
      <c r="B129" t="inlineStr">
        <is>
          <t>10.907</t>
        </is>
      </c>
    </row>
    <row r="130">
      <c r="A130" t="inlineStr">
        <is>
          <t>ENVIRONMENTAL QUALITY INCENTIVES PROGRAM</t>
        </is>
      </c>
      <c r="B130" t="inlineStr">
        <is>
          <t>10.912</t>
        </is>
      </c>
    </row>
    <row r="131">
      <c r="A131" t="inlineStr">
        <is>
          <t>FARM AND RANCH LANDS PROTECTION PROGRAM</t>
        </is>
      </c>
      <c r="B131" t="inlineStr">
        <is>
          <t>10.913</t>
        </is>
      </c>
    </row>
    <row r="132">
      <c r="A132" t="inlineStr">
        <is>
          <t>WILDLIFE HABITAT INCENTIVE PROGRAM</t>
        </is>
      </c>
      <c r="B132" t="inlineStr">
        <is>
          <t>10.914</t>
        </is>
      </c>
    </row>
    <row r="133">
      <c r="A133" t="inlineStr">
        <is>
          <t>WATERSHED REHABILITATION PROGRAM</t>
        </is>
      </c>
      <c r="B133" t="inlineStr">
        <is>
          <t>10.916</t>
        </is>
      </c>
    </row>
    <row r="134">
      <c r="A134" t="inlineStr">
        <is>
          <t>AGRICULTURAL MANAGEMENT ASSISTANCE</t>
        </is>
      </c>
      <c r="B134" t="inlineStr">
        <is>
          <t>10.917</t>
        </is>
      </c>
    </row>
    <row r="135">
      <c r="A135" t="inlineStr">
        <is>
          <t>GRASSLAND RESERVE PROGRAM</t>
        </is>
      </c>
      <c r="B135" t="inlineStr">
        <is>
          <t>10.920</t>
        </is>
      </c>
    </row>
    <row r="136">
      <c r="A136" t="inlineStr">
        <is>
          <t>CONSERVATION SECURITY PROGRAM</t>
        </is>
      </c>
      <c r="B136" t="inlineStr">
        <is>
          <t>10.921</t>
        </is>
      </c>
    </row>
    <row r="137">
      <c r="A137" t="inlineStr">
        <is>
          <t>HEALTHY FORESTS RESERVE PROGRAM (HFRP)</t>
        </is>
      </c>
      <c r="B137" t="inlineStr">
        <is>
          <t>10.922</t>
        </is>
      </c>
    </row>
    <row r="138">
      <c r="A138" t="inlineStr">
        <is>
          <t>EMERGENCY WATERSHED PROTECTION PROGRAM</t>
        </is>
      </c>
      <c r="B138" t="inlineStr">
        <is>
          <t>10.923</t>
        </is>
      </c>
    </row>
    <row r="139">
      <c r="A139" t="inlineStr">
        <is>
          <t>CONSERVATION STEWARDSHIP PROGRAM</t>
        </is>
      </c>
      <c r="B139" t="inlineStr">
        <is>
          <t>10.924</t>
        </is>
      </c>
    </row>
    <row r="140">
      <c r="A140" t="inlineStr">
        <is>
          <t>AGRICULTURAL WATER ENHANCEMENT PROGRAM</t>
        </is>
      </c>
      <c r="B140" t="inlineStr">
        <is>
          <t>10.925</t>
        </is>
      </c>
    </row>
    <row r="141">
      <c r="A141" t="inlineStr">
        <is>
          <t>CHESAPEAKE BAY WATERSHED PROGRAM</t>
        </is>
      </c>
      <c r="B141" t="inlineStr">
        <is>
          <t>10.926</t>
        </is>
      </c>
    </row>
    <row r="142">
      <c r="A142" t="inlineStr">
        <is>
          <t>EMERGENCY WATERSHED PROTECTION PROGRAM - DISASTER RELIEF APPROPRIATIONS ACT</t>
        </is>
      </c>
      <c r="B142" t="inlineStr">
        <is>
          <t>10.927</t>
        </is>
      </c>
    </row>
    <row r="143">
      <c r="A143" t="inlineStr">
        <is>
          <t>EMERGENCY WATERSHED PROTECTION PROGRAM - FLOODPLAIN EASEMENTS Ð DISASTER RELIEF APPROPRIATIONS ACT</t>
        </is>
      </c>
      <c r="B143" t="inlineStr">
        <is>
          <t>10.928</t>
        </is>
      </c>
    </row>
    <row r="144">
      <c r="A144" t="inlineStr">
        <is>
          <t>WATER BANK PROGRAM</t>
        </is>
      </c>
      <c r="B144" t="inlineStr">
        <is>
          <t>10.929</t>
        </is>
      </c>
    </row>
    <row r="145">
      <c r="A145" t="inlineStr">
        <is>
          <t>AGRICULTURAL CONSERVATION EASEMENT PROGRAM</t>
        </is>
      </c>
      <c r="B145" t="inlineStr">
        <is>
          <t>10.931</t>
        </is>
      </c>
    </row>
    <row r="146">
      <c r="A146" t="inlineStr">
        <is>
          <t>REGIONAL CONSERVATION PARTNERSHIP PROGRAM</t>
        </is>
      </c>
      <c r="B146" t="inlineStr">
        <is>
          <t>10.932</t>
        </is>
      </c>
    </row>
    <row r="147">
      <c r="A147" t="inlineStr">
        <is>
          <t>AGRICULTURAL STATISTICS REPORTS</t>
        </is>
      </c>
      <c r="B147" t="inlineStr">
        <is>
          <t>10.950</t>
        </is>
      </c>
    </row>
    <row r="148">
      <c r="A148" t="inlineStr">
        <is>
          <t>TECHNICAL AGRICULTURAL ASSISTANCE</t>
        </is>
      </c>
      <c r="B148" t="inlineStr">
        <is>
          <t>10.960</t>
        </is>
      </c>
    </row>
    <row r="149">
      <c r="A149" t="inlineStr">
        <is>
          <t>SCIENTIFIC COOPERATION AND RESEARCH</t>
        </is>
      </c>
      <c r="B149" t="inlineStr">
        <is>
          <t>10.961</t>
        </is>
      </c>
    </row>
    <row r="150">
      <c r="A150" t="inlineStr">
        <is>
          <t>COCHRAN FELLOWSHIP PROGRAM-INTERNATIONAL TRAINING-FOREIGN PARTICIPANT</t>
        </is>
      </c>
      <c r="B150" t="inlineStr">
        <is>
          <t>10.962</t>
        </is>
      </c>
    </row>
    <row r="151">
      <c r="A151" t="inlineStr">
        <is>
          <t>LONG TERM STANDING AGREEMENTS FOR STORAGE, TRANSPORTATION AND LEASE</t>
        </is>
      </c>
      <c r="B151" t="inlineStr">
        <is>
          <t>10.999</t>
        </is>
      </c>
    </row>
    <row r="152">
      <c r="A152" t="inlineStr">
        <is>
          <t>CENSUS BUREAU DATA PRODUCTS</t>
        </is>
      </c>
      <c r="B152" t="inlineStr">
        <is>
          <t>11.001</t>
        </is>
      </c>
    </row>
    <row r="153">
      <c r="A153" t="inlineStr">
        <is>
          <t>CENSUS CUSTOMER SERVICES</t>
        </is>
      </c>
      <c r="B153" t="inlineStr">
        <is>
          <t>11.002</t>
        </is>
      </c>
    </row>
    <row r="154">
      <c r="A154" t="inlineStr">
        <is>
          <t>CENSUS GEOGRAPHY</t>
        </is>
      </c>
      <c r="B154" t="inlineStr">
        <is>
          <t>11.003</t>
        </is>
      </c>
    </row>
    <row r="155">
      <c r="A155" t="inlineStr">
        <is>
          <t>CENSUS INTERGOVERNMENTAL SERVICES</t>
        </is>
      </c>
      <c r="B155" t="inlineStr">
        <is>
          <t>11.004</t>
        </is>
      </c>
    </row>
    <row r="156">
      <c r="A156" t="inlineStr">
        <is>
          <t>CENSUS SPECIAL TABULATIONS AND SERVICES</t>
        </is>
      </c>
      <c r="B156" t="inlineStr">
        <is>
          <t>11.005</t>
        </is>
      </c>
    </row>
    <row r="157">
      <c r="A157" t="inlineStr">
        <is>
          <t>PERSONAL CENSUS SEARCH</t>
        </is>
      </c>
      <c r="B157" t="inlineStr">
        <is>
          <t>11.006</t>
        </is>
      </c>
    </row>
    <row r="158">
      <c r="A158" t="inlineStr">
        <is>
          <t>NOAA MISSION-RELATED EDUCATION AWARDS</t>
        </is>
      </c>
      <c r="B158" t="inlineStr">
        <is>
          <t>11.008</t>
        </is>
      </c>
    </row>
    <row r="159">
      <c r="A159" t="inlineStr">
        <is>
          <t>COMMUNITY TRADE ADJUSTMENT ASSISTANCE</t>
        </is>
      </c>
      <c r="B159" t="inlineStr">
        <is>
          <t>11.010</t>
        </is>
      </c>
    </row>
    <row r="160">
      <c r="A160" t="inlineStr">
        <is>
          <t>OCEAN EXPLORATION</t>
        </is>
      </c>
      <c r="B160" t="inlineStr">
        <is>
          <t>11.011</t>
        </is>
      </c>
    </row>
    <row r="161">
      <c r="A161" t="inlineStr">
        <is>
          <t>INTEGRATED OCEAN OBSERVING SYSTEM (IOOS)</t>
        </is>
      </c>
      <c r="B161" t="inlineStr">
        <is>
          <t>11.012</t>
        </is>
      </c>
    </row>
    <row r="162">
      <c r="A162" t="inlineStr">
        <is>
          <t>EDUCATION QUALITY AWARD AMBASSADORSHIP</t>
        </is>
      </c>
      <c r="B162" t="inlineStr">
        <is>
          <t>11.013</t>
        </is>
      </c>
    </row>
    <row r="163">
      <c r="A163" t="inlineStr">
        <is>
          <t>CLUSTER GRANTS</t>
        </is>
      </c>
      <c r="B163" t="inlineStr">
        <is>
          <t>11.020</t>
        </is>
      </c>
    </row>
    <row r="164">
      <c r="A164" t="inlineStr">
        <is>
          <t>MEASURES AND ANALYSES OF THE U.S. ECONOMY</t>
        </is>
      </c>
      <c r="B164" t="inlineStr">
        <is>
          <t>11.025</t>
        </is>
      </c>
    </row>
    <row r="165">
      <c r="A165" t="inlineStr">
        <is>
          <t>STAT-USA: KEY BUSINESS, ECONOMIC, AND INTERNATIONAL TRADE INFORMATION</t>
        </is>
      </c>
      <c r="B165" t="inlineStr">
        <is>
          <t>11.026</t>
        </is>
      </c>
    </row>
    <row r="166">
      <c r="A166" t="inlineStr">
        <is>
          <t>SCIENCE AND RESEARCH PARK DEVELOPMENT GRANTS</t>
        </is>
      </c>
      <c r="B166" t="inlineStr">
        <is>
          <t>11.030</t>
        </is>
      </c>
    </row>
    <row r="167">
      <c r="A167" t="inlineStr">
        <is>
          <t>REMEDIES FOR UNFAIR FOREIGN TRADE PRACTICES_ANTIDUMPING AND COUNTERVAILING DUTY INVESTIGATIONS</t>
        </is>
      </c>
      <c r="B167" t="inlineStr">
        <is>
          <t>11.106</t>
        </is>
      </c>
    </row>
    <row r="168">
      <c r="A168" t="inlineStr">
        <is>
          <t>COMMERCIAL SERVICE</t>
        </is>
      </c>
      <c r="B168" t="inlineStr">
        <is>
          <t>11.108</t>
        </is>
      </c>
    </row>
    <row r="169">
      <c r="A169" t="inlineStr">
        <is>
          <t>MANUFACTURING AND SERVICES</t>
        </is>
      </c>
      <c r="B169" t="inlineStr">
        <is>
          <t>11.110</t>
        </is>
      </c>
    </row>
    <row r="170">
      <c r="A170" t="inlineStr">
        <is>
          <t>FOREIGN-TRADE ZONES IN THE UNITED STATES</t>
        </is>
      </c>
      <c r="B170" t="inlineStr">
        <is>
          <t>11.111</t>
        </is>
      </c>
    </row>
    <row r="171">
      <c r="A171" t="inlineStr">
        <is>
          <t>MARKET DEVELOPMENT COOPERATOR PROGRAM</t>
        </is>
      </c>
      <c r="B171" t="inlineStr">
        <is>
          <t>11.112</t>
        </is>
      </c>
    </row>
    <row r="172">
      <c r="A172" t="inlineStr">
        <is>
          <t>ITA SPECIAL PROJECTS</t>
        </is>
      </c>
      <c r="B172" t="inlineStr">
        <is>
          <t>11.113</t>
        </is>
      </c>
    </row>
    <row r="173">
      <c r="A173" t="inlineStr">
        <is>
          <t>EXPORT LICENSING SERVICE AND INFORMATION</t>
        </is>
      </c>
      <c r="B173" t="inlineStr">
        <is>
          <t>11.150</t>
        </is>
      </c>
    </row>
    <row r="174">
      <c r="A174" t="inlineStr">
        <is>
          <t>INVESTMENTS FOR PUBLIC WORKS AND ECONOMIC DEVELOPMENT FACILITIES</t>
        </is>
      </c>
      <c r="B174" t="inlineStr">
        <is>
          <t>11.300</t>
        </is>
      </c>
    </row>
    <row r="175">
      <c r="A175" t="inlineStr">
        <is>
          <t>ECONOMIC DEVELOPMENT_SUPPORT FOR PLANNING ORGANIZATIONS</t>
        </is>
      </c>
      <c r="B175" t="inlineStr">
        <is>
          <t>11.302</t>
        </is>
      </c>
    </row>
    <row r="176">
      <c r="A176" t="inlineStr">
        <is>
          <t>ECONOMIC DEVELOPMENT_TECHNICAL ASSISTANCE</t>
        </is>
      </c>
      <c r="B176" t="inlineStr">
        <is>
          <t>11.303</t>
        </is>
      </c>
    </row>
    <row r="177">
      <c r="A177" t="inlineStr">
        <is>
          <t>ECONOMIC ADJUSTMENT ASSISTANCE</t>
        </is>
      </c>
      <c r="B177" t="inlineStr">
        <is>
          <t>11.307</t>
        </is>
      </c>
    </row>
    <row r="178">
      <c r="A178" t="inlineStr">
        <is>
          <t>RESEARCH AND EVALUATION PROGRAM</t>
        </is>
      </c>
      <c r="B178" t="inlineStr">
        <is>
          <t>11.312</t>
        </is>
      </c>
    </row>
    <row r="179">
      <c r="A179" t="inlineStr">
        <is>
          <t>TRADE ADJUSTMENT ASSISTANCE FOR FIRMS</t>
        </is>
      </c>
      <c r="B179" t="inlineStr">
        <is>
          <t>11.313</t>
        </is>
      </c>
    </row>
    <row r="180">
      <c r="A180" t="inlineStr">
        <is>
          <t>GEODETIC SURVEYS AND SERVICES (GEODESY AND APPLICATIONS OF THE NATIONAL GEODETIC REFERENCE SYSTEM)</t>
        </is>
      </c>
      <c r="B180" t="inlineStr">
        <is>
          <t>11.400</t>
        </is>
      </c>
    </row>
    <row r="181">
      <c r="A181" t="inlineStr">
        <is>
          <t>INTERJURISDICTIONAL FISHERIES ACT OF 1986</t>
        </is>
      </c>
      <c r="B181" t="inlineStr">
        <is>
          <t>11.407</t>
        </is>
      </c>
    </row>
    <row r="182">
      <c r="A182" t="inlineStr">
        <is>
          <t>FISHERMEN'S CONTINGENCY FUND</t>
        </is>
      </c>
      <c r="B182" t="inlineStr">
        <is>
          <t>11.408</t>
        </is>
      </c>
    </row>
    <row r="183">
      <c r="A183" t="inlineStr">
        <is>
          <t>FISHERY PRODUCTS INSPECTION AND CERTIFICATION</t>
        </is>
      </c>
      <c r="B183" t="inlineStr">
        <is>
          <t>11.413</t>
        </is>
      </c>
    </row>
    <row r="184">
      <c r="A184" t="inlineStr">
        <is>
          <t>FISHERIES FINANCE PROGRAM</t>
        </is>
      </c>
      <c r="B184" t="inlineStr">
        <is>
          <t>11.415</t>
        </is>
      </c>
    </row>
    <row r="185">
      <c r="A185" t="inlineStr">
        <is>
          <t>SEA GRANT SUPPORT</t>
        </is>
      </c>
      <c r="B185" t="inlineStr">
        <is>
          <t>11.417</t>
        </is>
      </c>
    </row>
    <row r="186">
      <c r="A186" t="inlineStr">
        <is>
          <t>COASTAL ZONE MANAGEMENT ADMINISTRATION AWARDS</t>
        </is>
      </c>
      <c r="B186" t="inlineStr">
        <is>
          <t>11.419</t>
        </is>
      </c>
    </row>
    <row r="187">
      <c r="A187" t="inlineStr">
        <is>
          <t>COASTAL ZONE MANAGEMENT ESTUARINE RESEARCH RESERVES</t>
        </is>
      </c>
      <c r="B187" t="inlineStr">
        <is>
          <t>11.420</t>
        </is>
      </c>
    </row>
    <row r="188">
      <c r="A188" t="inlineStr">
        <is>
          <t>FINANCIAL ASSISTANCE FOR NATIONAL CENTERS FOR COASTAL OCEAN SCIENCE</t>
        </is>
      </c>
      <c r="B188" t="inlineStr">
        <is>
          <t>11.426</t>
        </is>
      </c>
    </row>
    <row r="189">
      <c r="A189" t="inlineStr">
        <is>
          <t>FISHERIES DEVELOPMENT AND UTILIZATION RESEARCH AND DEVELOPMENT GRANTS AND COOPERATIVE AGREEMENTS PROGRAM</t>
        </is>
      </c>
      <c r="B189" t="inlineStr">
        <is>
          <t>11.427</t>
        </is>
      </c>
    </row>
    <row r="190">
      <c r="A190" t="inlineStr">
        <is>
          <t>MARINE SANCTUARY PROGRAM</t>
        </is>
      </c>
      <c r="B190" t="inlineStr">
        <is>
          <t>11.429</t>
        </is>
      </c>
    </row>
    <row r="191">
      <c r="A191" t="inlineStr">
        <is>
          <t>UNDERSEA RESEARCH</t>
        </is>
      </c>
      <c r="B191" t="inlineStr">
        <is>
          <t>11.430</t>
        </is>
      </c>
    </row>
    <row r="192">
      <c r="A192" t="inlineStr">
        <is>
          <t>CLIMATE AND ATMOSPHERIC RESEARCH</t>
        </is>
      </c>
      <c r="B192" t="inlineStr">
        <is>
          <t>11.431</t>
        </is>
      </c>
    </row>
    <row r="193">
      <c r="A193" t="inlineStr">
        <is>
          <t>NATIONAL OCEANIC AND ATMOSPHERIC ADMINISTRATION (NOAA) COOPERATIVE INSTITUTES</t>
        </is>
      </c>
      <c r="B193" t="inlineStr">
        <is>
          <t>11.432</t>
        </is>
      </c>
    </row>
    <row r="194">
      <c r="A194" t="inlineStr">
        <is>
          <t>MARINE FISHERIES INITIATIVE</t>
        </is>
      </c>
      <c r="B194" t="inlineStr">
        <is>
          <t>11.433</t>
        </is>
      </c>
    </row>
    <row r="195">
      <c r="A195" t="inlineStr">
        <is>
          <t>COOPERATIVE FISHERY STATISTICS</t>
        </is>
      </c>
      <c r="B195" t="inlineStr">
        <is>
          <t>11.434</t>
        </is>
      </c>
    </row>
    <row r="196">
      <c r="A196" t="inlineStr">
        <is>
          <t>SOUTHEAST AREA MONITORING AND ASSESSMENT PROGRAM</t>
        </is>
      </c>
      <c r="B196" t="inlineStr">
        <is>
          <t>11.435</t>
        </is>
      </c>
    </row>
    <row r="197">
      <c r="A197" t="inlineStr">
        <is>
          <t>COLUMBIA RIVER FISHERIES DEVELOPMENT PROGRAM</t>
        </is>
      </c>
      <c r="B197" t="inlineStr">
        <is>
          <t>11.436</t>
        </is>
      </c>
    </row>
    <row r="198">
      <c r="A198" t="inlineStr">
        <is>
          <t>PACIFIC FISHERIES DATA PROGRAM</t>
        </is>
      </c>
      <c r="B198" t="inlineStr">
        <is>
          <t>11.437</t>
        </is>
      </c>
    </row>
    <row r="199">
      <c r="A199" t="inlineStr">
        <is>
          <t>PACIFIC COAST SALMON RECOVERY_PACIFIC SALMON TREATY PROGRAM</t>
        </is>
      </c>
      <c r="B199" t="inlineStr">
        <is>
          <t>11.438</t>
        </is>
      </c>
    </row>
    <row r="200">
      <c r="A200" t="inlineStr">
        <is>
          <t>MARINE MAMMAL DATA PROGRAM</t>
        </is>
      </c>
      <c r="B200" t="inlineStr">
        <is>
          <t>11.439</t>
        </is>
      </c>
    </row>
    <row r="201">
      <c r="A201" t="inlineStr">
        <is>
          <t>ENVIRONMENTAL SCIENCES, APPLICATIONS, DATA, AND EDUCATION</t>
        </is>
      </c>
      <c r="B201" t="inlineStr">
        <is>
          <t>11.440</t>
        </is>
      </c>
    </row>
    <row r="202">
      <c r="A202" t="inlineStr">
        <is>
          <t>REGIONAL FISHERY MANAGEMENT COUNCILS</t>
        </is>
      </c>
      <c r="B202" t="inlineStr">
        <is>
          <t>11.441</t>
        </is>
      </c>
    </row>
    <row r="203">
      <c r="A203" t="inlineStr">
        <is>
          <t>GULF COAST ECOSYSTEM RESTORATION SCIENCE, OBSERVATION, MONITORING, AND TECHNOLOGY</t>
        </is>
      </c>
      <c r="B203" t="inlineStr">
        <is>
          <t>11.451</t>
        </is>
      </c>
    </row>
    <row r="204">
      <c r="A204" t="inlineStr">
        <is>
          <t>UNALLIED INDUSTRY PROJECTS</t>
        </is>
      </c>
      <c r="B204" t="inlineStr">
        <is>
          <t>11.452</t>
        </is>
      </c>
    </row>
    <row r="205">
      <c r="A205" t="inlineStr">
        <is>
          <t>UNALLIED MANAGEMENT PROJECTS</t>
        </is>
      </c>
      <c r="B205" t="inlineStr">
        <is>
          <t>11.454</t>
        </is>
      </c>
    </row>
    <row r="206">
      <c r="A206" t="inlineStr">
        <is>
          <t>COOPERATIVE SCIENCE AND EDUCATION PROGRAM</t>
        </is>
      </c>
      <c r="B206" t="inlineStr">
        <is>
          <t>11.455</t>
        </is>
      </c>
    </row>
    <row r="207">
      <c r="A207" t="inlineStr">
        <is>
          <t>CHESAPEAKE BAY STUDIES</t>
        </is>
      </c>
      <c r="B207" t="inlineStr">
        <is>
          <t>11.457</t>
        </is>
      </c>
    </row>
    <row r="208">
      <c r="A208" t="inlineStr">
        <is>
          <t>WEATHER AND AIR QUALITY RESEARCH</t>
        </is>
      </c>
      <c r="B208" t="inlineStr">
        <is>
          <t>11.459</t>
        </is>
      </c>
    </row>
    <row r="209">
      <c r="A209" t="inlineStr">
        <is>
          <t>SPECIAL OCEANIC AND ATMOSPHERIC PROJECTS</t>
        </is>
      </c>
      <c r="B209" t="inlineStr">
        <is>
          <t>11.460</t>
        </is>
      </c>
    </row>
    <row r="210">
      <c r="A210" t="inlineStr">
        <is>
          <t>HYDROLOGIC RESEARCH</t>
        </is>
      </c>
      <c r="B210" t="inlineStr">
        <is>
          <t>11.462</t>
        </is>
      </c>
    </row>
    <row r="211">
      <c r="A211" t="inlineStr">
        <is>
          <t>HABITAT CONSERVATION</t>
        </is>
      </c>
      <c r="B211" t="inlineStr">
        <is>
          <t>11.463</t>
        </is>
      </c>
    </row>
    <row r="212">
      <c r="A212" t="inlineStr">
        <is>
          <t>METEOROLOGIC AND HYDROLOGIC MODERNIZATION DEVELOPMENT</t>
        </is>
      </c>
      <c r="B212" t="inlineStr">
        <is>
          <t>11.467</t>
        </is>
      </c>
    </row>
    <row r="213">
      <c r="A213" t="inlineStr">
        <is>
          <t>APPLIED METEOROLOGICAL RESEARCH</t>
        </is>
      </c>
      <c r="B213" t="inlineStr">
        <is>
          <t>11.468</t>
        </is>
      </c>
    </row>
    <row r="214">
      <c r="A214" t="inlineStr">
        <is>
          <t>CONGRESSIONALLY IDENTIFIED AWARDS AND PROJECTS</t>
        </is>
      </c>
      <c r="B214" t="inlineStr">
        <is>
          <t>11.469</t>
        </is>
      </c>
    </row>
    <row r="215">
      <c r="A215" t="inlineStr">
        <is>
          <t>UNALLIED SCIENCE PROGRAM</t>
        </is>
      </c>
      <c r="B215" t="inlineStr">
        <is>
          <t>11.472</t>
        </is>
      </c>
    </row>
    <row r="216">
      <c r="A216" t="inlineStr">
        <is>
          <t>OFFICE FOR COASTAL MANAGEMENT</t>
        </is>
      </c>
      <c r="B216" t="inlineStr">
        <is>
          <t>11.473</t>
        </is>
      </c>
    </row>
    <row r="217">
      <c r="A217" t="inlineStr">
        <is>
          <t>ATLANTIC COASTAL FISHERIES COOPERATIVE MANAGEMENT ACT</t>
        </is>
      </c>
      <c r="B217" t="inlineStr">
        <is>
          <t>11.474</t>
        </is>
      </c>
    </row>
    <row r="218">
      <c r="A218" t="inlineStr">
        <is>
          <t>CENTER FOR SPONSORED COASTAL OCEAN RESEARCH_COASTAL OCEAN PROGRAM</t>
        </is>
      </c>
      <c r="B218" t="inlineStr">
        <is>
          <t>11.478</t>
        </is>
      </c>
    </row>
    <row r="219">
      <c r="A219" t="inlineStr">
        <is>
          <t>EDUCATIONAL PARTNERSHIP PROGRAM</t>
        </is>
      </c>
      <c r="B219" t="inlineStr">
        <is>
          <t>11.481</t>
        </is>
      </c>
    </row>
    <row r="220">
      <c r="A220" t="inlineStr">
        <is>
          <t>CORAL REEF CONSERVATION PROGRAM</t>
        </is>
      </c>
      <c r="B220" t="inlineStr">
        <is>
          <t>11.482</t>
        </is>
      </c>
    </row>
    <row r="221">
      <c r="A221" t="inlineStr">
        <is>
          <t>NOAA PROGRAMS FOR DISASTER RELIEF APPROPRIATIONS ACT - NON-CONSTRUCTION AND CONSTRUCTION</t>
        </is>
      </c>
      <c r="B221" t="inlineStr">
        <is>
          <t>11.483</t>
        </is>
      </c>
    </row>
    <row r="222">
      <c r="A222" t="inlineStr">
        <is>
          <t>STATE AND LOCAL IMPLEMENTATION GRANT PROGRAM</t>
        </is>
      </c>
      <c r="B222" t="inlineStr">
        <is>
          <t>11.549</t>
        </is>
      </c>
    </row>
    <row r="223">
      <c r="A223" t="inlineStr">
        <is>
          <t>PUBLIC TELECOMMUNICATIONS FACILITIES PLANNING AND CONSTRUCTION</t>
        </is>
      </c>
      <c r="B223" t="inlineStr">
        <is>
          <t>11.550</t>
        </is>
      </c>
    </row>
    <row r="224">
      <c r="A224" t="inlineStr">
        <is>
          <t>SPECIAL PROJECTS</t>
        </is>
      </c>
      <c r="B224" t="inlineStr">
        <is>
          <t>11.553</t>
        </is>
      </c>
    </row>
    <row r="225">
      <c r="A225" t="inlineStr">
        <is>
          <t>BROADBAND TECHNOLOGY OPPORTUNITIES PROGRAM (BTOP)</t>
        </is>
      </c>
      <c r="B225" t="inlineStr">
        <is>
          <t>11.557</t>
        </is>
      </c>
    </row>
    <row r="226">
      <c r="A226" t="inlineStr">
        <is>
          <t>STATE BROADBAND DATA AND DEVELOPMENT GRANT PROGRAM</t>
        </is>
      </c>
      <c r="B226" t="inlineStr">
        <is>
          <t>11.558</t>
        </is>
      </c>
    </row>
    <row r="227">
      <c r="A227" t="inlineStr">
        <is>
          <t>CALIBRATION PROGRAM</t>
        </is>
      </c>
      <c r="B227" t="inlineStr">
        <is>
          <t>11.601</t>
        </is>
      </c>
    </row>
    <row r="228">
      <c r="A228" t="inlineStr">
        <is>
          <t>NATIONAL STANDARD REFERENCE DATA SYSTEM</t>
        </is>
      </c>
      <c r="B228" t="inlineStr">
        <is>
          <t>11.603</t>
        </is>
      </c>
    </row>
    <row r="229">
      <c r="A229" t="inlineStr">
        <is>
          <t>STANDARD REFERENCE MATERIALS</t>
        </is>
      </c>
      <c r="B229" t="inlineStr">
        <is>
          <t>11.604</t>
        </is>
      </c>
    </row>
    <row r="230">
      <c r="A230" t="inlineStr">
        <is>
          <t>WEIGHTS AND MEASURES SERVICE</t>
        </is>
      </c>
      <c r="B230" t="inlineStr">
        <is>
          <t>11.606</t>
        </is>
      </c>
    </row>
    <row r="231">
      <c r="A231" t="inlineStr">
        <is>
          <t>MEASUREMENT AND ENGINEERING RESEARCH AND STANDARDS</t>
        </is>
      </c>
      <c r="B231" t="inlineStr">
        <is>
          <t>11.609</t>
        </is>
      </c>
    </row>
    <row r="232">
      <c r="A232" t="inlineStr">
        <is>
          <t>NATIONAL CENTER FOR STANDARDS AND CERTIFICATION INFORMATION</t>
        </is>
      </c>
      <c r="B232" t="inlineStr">
        <is>
          <t>11.610</t>
        </is>
      </c>
    </row>
    <row r="233">
      <c r="A233" t="inlineStr">
        <is>
          <t>MANUFACTURING EXTENSION PARTNERSHIP</t>
        </is>
      </c>
      <c r="B233" t="inlineStr">
        <is>
          <t>11.611</t>
        </is>
      </c>
    </row>
    <row r="234">
      <c r="A234" t="inlineStr">
        <is>
          <t>ADVANCED TECHNOLOGY PROGRAM</t>
        </is>
      </c>
      <c r="B234" t="inlineStr">
        <is>
          <t>11.612</t>
        </is>
      </c>
    </row>
    <row r="235">
      <c r="A235" t="inlineStr">
        <is>
          <t>TECHNOLOGY INNOVATION PROGRAM (TIP)</t>
        </is>
      </c>
      <c r="B235" t="inlineStr">
        <is>
          <t>11.616</t>
        </is>
      </c>
    </row>
    <row r="236">
      <c r="A236" t="inlineStr">
        <is>
          <t>CONGRESSIONALLY-IDENTIFIED PROJECTS</t>
        </is>
      </c>
      <c r="B236" t="inlineStr">
        <is>
          <t>11.617</t>
        </is>
      </c>
    </row>
    <row r="237">
      <c r="A237" t="inlineStr">
        <is>
          <t>NATIONAL INSTITUTE OF STANDARDS AND TECHNOLOGY CONSTRUCTION GRANT PROGRAM</t>
        </is>
      </c>
      <c r="B237" t="inlineStr">
        <is>
          <t>11.618</t>
        </is>
      </c>
    </row>
    <row r="238">
      <c r="A238" t="inlineStr">
        <is>
          <t>ARRANGEMENTS FOR INTERDISCIPLINARY RESEARCH INFRASTRUCTURE</t>
        </is>
      </c>
      <c r="B238" t="inlineStr">
        <is>
          <t>11.619</t>
        </is>
      </c>
    </row>
    <row r="239">
      <c r="A239" t="inlineStr">
        <is>
          <t>SCIENCE, TECHNOLOGY, BUSINESS AND/OR EDUCATION OUTREACH</t>
        </is>
      </c>
      <c r="B239" t="inlineStr">
        <is>
          <t>11.620</t>
        </is>
      </c>
    </row>
    <row r="240">
      <c r="A240" t="inlineStr">
        <is>
          <t>NATIVE AMERICAN BUSINESS ENTERPRISE CENTERS</t>
        </is>
      </c>
      <c r="B240" t="inlineStr">
        <is>
          <t>11.801</t>
        </is>
      </c>
    </row>
    <row r="241">
      <c r="A241" t="inlineStr">
        <is>
          <t>MINORITY BUSINESS RESOURCE DEVELOPMENT</t>
        </is>
      </c>
      <c r="B241" t="inlineStr">
        <is>
          <t>11.802</t>
        </is>
      </c>
    </row>
    <row r="242">
      <c r="A242" t="inlineStr">
        <is>
          <t>MBDA BUSINESS CENTER - AMERICAN INDIAN AND ALASKA NATIVE</t>
        </is>
      </c>
      <c r="B242" t="inlineStr">
        <is>
          <t>11.804</t>
        </is>
      </c>
    </row>
    <row r="243">
      <c r="A243" t="inlineStr">
        <is>
          <t>MBDA BUSINESS CENTER</t>
        </is>
      </c>
      <c r="B243" t="inlineStr">
        <is>
          <t>11.805</t>
        </is>
      </c>
    </row>
    <row r="244">
      <c r="A244" t="inlineStr">
        <is>
          <t>PATENT AND TRADEMARK TECHNICAL INFORMATION DISSEMINATION</t>
        </is>
      </c>
      <c r="B244" t="inlineStr">
        <is>
          <t>11.900</t>
        </is>
      </c>
    </row>
    <row r="245">
      <c r="A245" t="inlineStr">
        <is>
          <t>PROCUREMENT TECHNICAL ASSISTANCE FOR BUSINESS FIRMS</t>
        </is>
      </c>
      <c r="B245" t="inlineStr">
        <is>
          <t>12.002</t>
        </is>
      </c>
    </row>
    <row r="246">
      <c r="A246" t="inlineStr">
        <is>
          <t>AQUATIC PLANT CONTROL</t>
        </is>
      </c>
      <c r="B246" t="inlineStr">
        <is>
          <t>12.100</t>
        </is>
      </c>
    </row>
    <row r="247">
      <c r="A247" t="inlineStr">
        <is>
          <t>BEACH EROSION CONTROL PROJECTS</t>
        </is>
      </c>
      <c r="B247" t="inlineStr">
        <is>
          <t>12.101</t>
        </is>
      </c>
    </row>
    <row r="248">
      <c r="A248" t="inlineStr">
        <is>
          <t>EMERGENCY REHABILITATION OF FLOOD CONTROL WORKS OR FEDERALLY AUTHORIZED COASTAL PROTECTION WORKS</t>
        </is>
      </c>
      <c r="B248" t="inlineStr">
        <is>
          <t>12.102</t>
        </is>
      </c>
    </row>
    <row r="249">
      <c r="A249" t="inlineStr">
        <is>
          <t>EMERGENCY OPERATIONS FLOOD RESPONSE AND POST FLOOD RESPONSE</t>
        </is>
      </c>
      <c r="B249" t="inlineStr">
        <is>
          <t>12.103</t>
        </is>
      </c>
    </row>
    <row r="250">
      <c r="A250" t="inlineStr">
        <is>
          <t>FLOOD PLAIN MANAGEMENT SERVICES</t>
        </is>
      </c>
      <c r="B250" t="inlineStr">
        <is>
          <t>12.104</t>
        </is>
      </c>
    </row>
    <row r="251">
      <c r="A251" t="inlineStr">
        <is>
          <t>PROTECTION OF ESSENTIAL HIGHWAYS, HIGHWAY BRIDGE APPROACHES, AND PUBLIC WORKS</t>
        </is>
      </c>
      <c r="B251" t="inlineStr">
        <is>
          <t>12.105</t>
        </is>
      </c>
    </row>
    <row r="252">
      <c r="A252" t="inlineStr">
        <is>
          <t>FLOOD CONTROL PROJECTS</t>
        </is>
      </c>
      <c r="B252" t="inlineStr">
        <is>
          <t>12.106</t>
        </is>
      </c>
    </row>
    <row r="253">
      <c r="A253" t="inlineStr">
        <is>
          <t>NAVIGATION PROJECTS</t>
        </is>
      </c>
      <c r="B253" t="inlineStr">
        <is>
          <t>12.107</t>
        </is>
      </c>
    </row>
    <row r="254">
      <c r="A254" t="inlineStr">
        <is>
          <t>SNAGGING AND CLEARING FOR FLOOD CONTROL</t>
        </is>
      </c>
      <c r="B254" t="inlineStr">
        <is>
          <t>12.108</t>
        </is>
      </c>
    </row>
    <row r="255">
      <c r="A255" t="inlineStr">
        <is>
          <t>PROTECTION, CLEARING AND STRAIGHTENING CHANNELS</t>
        </is>
      </c>
      <c r="B255" t="inlineStr">
        <is>
          <t>12.109</t>
        </is>
      </c>
    </row>
    <row r="256">
      <c r="A256" t="inlineStr">
        <is>
          <t>PLANNING ASSISTANCE TO STATES</t>
        </is>
      </c>
      <c r="B256" t="inlineStr">
        <is>
          <t>12.110</t>
        </is>
      </c>
    </row>
    <row r="257">
      <c r="A257" t="inlineStr">
        <is>
          <t>EMERGENCY ADVANCE MEASURES FOR FLOOD PREVENTION</t>
        </is>
      </c>
      <c r="B257" t="inlineStr">
        <is>
          <t>12.111</t>
        </is>
      </c>
    </row>
    <row r="258">
      <c r="A258" t="inlineStr">
        <is>
          <t>PAYMENTS TO STATES IN LIEU OF REAL ESTATE TAXES</t>
        </is>
      </c>
      <c r="B258" t="inlineStr">
        <is>
          <t>12.112</t>
        </is>
      </c>
    </row>
    <row r="259">
      <c r="A259" t="inlineStr">
        <is>
          <t>STATE MEMORANDUM OF AGREEMENT PROGRAM FOR THE REIMBURSEMENT OF TECHNICAL SERVICES</t>
        </is>
      </c>
      <c r="B259" t="inlineStr">
        <is>
          <t>12.113</t>
        </is>
      </c>
    </row>
    <row r="260">
      <c r="A260" t="inlineStr">
        <is>
          <t>COLLABORATIVE RESEARCH AND DEVELOPMENT</t>
        </is>
      </c>
      <c r="B260" t="inlineStr">
        <is>
          <t>12.114</t>
        </is>
      </c>
    </row>
    <row r="261">
      <c r="A261" t="inlineStr">
        <is>
          <t>DEPARTMENT OF DEFENSE APPROPRIATION ACT OF 2003</t>
        </is>
      </c>
      <c r="B261" t="inlineStr">
        <is>
          <t>12.116</t>
        </is>
      </c>
    </row>
    <row r="262">
      <c r="A262" t="inlineStr">
        <is>
          <t>ARRA COOPERATIVE AGREEMENTS, NEW MEXICO</t>
        </is>
      </c>
      <c r="B262" t="inlineStr">
        <is>
          <t>12.117</t>
        </is>
      </c>
    </row>
    <row r="263">
      <c r="A263" t="inlineStr">
        <is>
          <t>NORTH DAKOTA ENVIRONMENTAL INFRASTRUCTURE (SECTION 594) - ARRA</t>
        </is>
      </c>
      <c r="B263" t="inlineStr">
        <is>
          <t>12.118</t>
        </is>
      </c>
    </row>
    <row r="264">
      <c r="A264" t="inlineStr">
        <is>
          <t>NORTHERN WISCONSIN ENVIRONMENTAL INFRASTRUCTURE (SECTION 154) - ARRA</t>
        </is>
      </c>
      <c r="B264" t="inlineStr">
        <is>
          <t>12.119</t>
        </is>
      </c>
    </row>
    <row r="265">
      <c r="A265" t="inlineStr">
        <is>
          <t>NORTHEASTERN MINNESOTA ENVIRONMENTAL INFRASTRUCTURE (SECTION 569) - ARRA</t>
        </is>
      </c>
      <c r="B265" t="inlineStr">
        <is>
          <t>12.120</t>
        </is>
      </c>
    </row>
    <row r="266">
      <c r="A266" t="inlineStr">
        <is>
          <t>MONTANA, NEVADA, NEW MEXICO, UTAH, IDAHO, &amp; WYOMING ENVIRONMENTAL INFRASTRUCTURE (SECTION 595) - ARRA</t>
        </is>
      </c>
      <c r="B266" t="inlineStr">
        <is>
          <t>12.121</t>
        </is>
      </c>
    </row>
    <row r="267">
      <c r="A267" t="inlineStr">
        <is>
          <t>TITLE VI - CHEYENNE RIVER SIOUX TRIBE, LOWER BRULE SIOUX TRIBE, AND TERRESTRIAL WILDLIFE HABITAT RESTORATION, SOUTH DAKOTA - ARRA</t>
        </is>
      </c>
      <c r="B267" t="inlineStr">
        <is>
          <t>12.122</t>
        </is>
      </c>
    </row>
    <row r="268">
      <c r="A268" t="inlineStr">
        <is>
          <t>SOUTH CENTRAL PENNSYLVANIA ENVRIONMENTAL INFRASTRUCTURE (SECTION 313) - ARRA</t>
        </is>
      </c>
      <c r="B268" t="inlineStr">
        <is>
          <t>12.123</t>
        </is>
      </c>
    </row>
    <row r="269">
      <c r="A269" t="inlineStr">
        <is>
          <t>MISSISSIPPI ENVIRONMENTAL INFRASTRUCTURE (SECTION 592) - ARRA</t>
        </is>
      </c>
      <c r="B269" t="inlineStr">
        <is>
          <t>12.124</t>
        </is>
      </c>
    </row>
    <row r="270">
      <c r="A270" t="inlineStr">
        <is>
          <t>SOUTHERN WV ENVIRONMENTAL INFRASTRUCTURE (SECTION 340) - ARRA</t>
        </is>
      </c>
      <c r="B270" t="inlineStr">
        <is>
          <t>12.125</t>
        </is>
      </c>
    </row>
    <row r="271">
      <c r="A271" t="inlineStr">
        <is>
          <t>CENTRAL WV ENVIRONMENTAL INFRASTRUCTURE (SECTION 571) - ARRA</t>
        </is>
      </c>
      <c r="B271" t="inlineStr">
        <is>
          <t>12.126</t>
        </is>
      </c>
    </row>
    <row r="272">
      <c r="A272" t="inlineStr">
        <is>
          <t>SOUTHERN AND EASTERN KY ENVIRONMENTAL INFRASTRUCTURE (SECTION 531) - ARRA</t>
        </is>
      </c>
      <c r="B272" t="inlineStr">
        <is>
          <t>12.127</t>
        </is>
      </c>
    </row>
    <row r="273">
      <c r="A273" t="inlineStr">
        <is>
          <t>FLORIDA KEYS WATER QUALITY IMPROVEMENT PROGRAM (SECTION 109) - ARRA</t>
        </is>
      </c>
      <c r="B273" t="inlineStr">
        <is>
          <t>12.128</t>
        </is>
      </c>
    </row>
    <row r="274">
      <c r="A274" t="inlineStr">
        <is>
          <t>TITLE VI - CHEYENNE RIVER SIOUX TRIBE, LOWER BRULE SIOUX TRIBE, AND TERRESTRIAL WILDLIFE HABITAT RESTORATION, SOUTH DAKOTA</t>
        </is>
      </c>
      <c r="B274" t="inlineStr">
        <is>
          <t>12.129</t>
        </is>
      </c>
    </row>
    <row r="275">
      <c r="A275" t="inlineStr">
        <is>
          <t>ESTUARY HABITAT RESTORATION PROGRAM</t>
        </is>
      </c>
      <c r="B275" t="inlineStr">
        <is>
          <t>12.130</t>
        </is>
      </c>
    </row>
    <row r="276">
      <c r="A276" t="inlineStr">
        <is>
          <t>ELECTRONIC ABSENTEE SYSTEMS FOR ELECTIONS</t>
        </is>
      </c>
      <c r="B276" t="inlineStr">
        <is>
          <t>12.217</t>
        </is>
      </c>
    </row>
    <row r="277">
      <c r="A277" t="inlineStr">
        <is>
          <t>FVAP POLICY CLEARINGHOUSE</t>
        </is>
      </c>
      <c r="B277" t="inlineStr">
        <is>
          <t>12.218</t>
        </is>
      </c>
    </row>
    <row r="278">
      <c r="A278" t="inlineStr">
        <is>
          <t>EASE 2.0</t>
        </is>
      </c>
      <c r="B278" t="inlineStr">
        <is>
          <t>12.219</t>
        </is>
      </c>
    </row>
    <row r="279">
      <c r="A279" t="inlineStr">
        <is>
          <t>COMMERCIAL TECHNOLOGIES FOR MAINTENANCE ACTIVITIES PROGRAM</t>
        </is>
      </c>
      <c r="B279" t="inlineStr">
        <is>
          <t>12.225</t>
        </is>
      </c>
    </row>
    <row r="280">
      <c r="A280" t="inlineStr">
        <is>
          <t>BASIC AND APPLIED SCIENTIFIC RESEARCH</t>
        </is>
      </c>
      <c r="B280" t="inlineStr">
        <is>
          <t>12.300</t>
        </is>
      </c>
    </row>
    <row r="281">
      <c r="A281" t="inlineStr">
        <is>
          <t>SCIENCE, TECHNOLOGY, ENGINEERING &amp; MATHEMATICS (STEM) EDUCATION, OUTREACH AND WORKFORCE PROGRAM</t>
        </is>
      </c>
      <c r="B281" t="inlineStr">
        <is>
          <t>12.330</t>
        </is>
      </c>
    </row>
    <row r="282">
      <c r="A282" t="inlineStr">
        <is>
          <t>NAVY COMMAND, CONTROL, COMMUNICATIONS, COMPUTERS, INTELLIGENCE, SURVEILLANCE, AND RECONNAISSANCE</t>
        </is>
      </c>
      <c r="B282" t="inlineStr">
        <is>
          <t>12.335</t>
        </is>
      </c>
    </row>
    <row r="283">
      <c r="A283" t="inlineStr">
        <is>
          <t>NAVAL MEDICAL RESEARCH AND DEVELOPMENT</t>
        </is>
      </c>
      <c r="B283" t="inlineStr">
        <is>
          <t>12.340</t>
        </is>
      </c>
    </row>
    <row r="284">
      <c r="A284" t="inlineStr">
        <is>
          <t>DEPARTMENT OF DEFENSE HIV/AIDS PREVENTION PROGRAM</t>
        </is>
      </c>
      <c r="B284" t="inlineStr">
        <is>
          <t>12.350</t>
        </is>
      </c>
    </row>
    <row r="285">
      <c r="A285" t="inlineStr">
        <is>
          <t>BASIC SCIENTIFIC RESEARCH - COMBATING WEAPONS OF MASS DESTRUCTION</t>
        </is>
      </c>
      <c r="B285" t="inlineStr">
        <is>
          <t>12.351</t>
        </is>
      </c>
    </row>
    <row r="286">
      <c r="A286" t="inlineStr">
        <is>
          <t>SCIENTIFIC RESEARCH - COMBATING WEAPONS OF MASS DESTRUCTION</t>
        </is>
      </c>
      <c r="B286" t="inlineStr">
        <is>
          <t>12.352</t>
        </is>
      </c>
    </row>
    <row r="287">
      <c r="A287" t="inlineStr">
        <is>
          <t>ROTC LANGUAGE AND CULTURE TRAINING GRANTS</t>
        </is>
      </c>
      <c r="B287" t="inlineStr">
        <is>
          <t>12.357</t>
        </is>
      </c>
    </row>
    <row r="288">
      <c r="A288" t="inlineStr">
        <is>
          <t>RESEARCH ON CHEMICAL AND BIOLOGICAL DEFENSE</t>
        </is>
      </c>
      <c r="B288" t="inlineStr">
        <is>
          <t>12.360</t>
        </is>
      </c>
    </row>
    <row r="289">
      <c r="A289" t="inlineStr">
        <is>
          <t>MARINE CORPS SYSTEMS COMMAND FEDERAL ASSISTANCE PROGRAM</t>
        </is>
      </c>
      <c r="B289" t="inlineStr">
        <is>
          <t>12.369</t>
        </is>
      </c>
    </row>
    <row r="290">
      <c r="A290" t="inlineStr">
        <is>
          <t>MILITARY CONSTRUCTION, NATIONAL GUARD</t>
        </is>
      </c>
      <c r="B290" t="inlineStr">
        <is>
          <t>12.400</t>
        </is>
      </c>
    </row>
    <row r="291">
      <c r="A291" t="inlineStr">
        <is>
          <t>NATIONAL GUARD MILITARY OPERATIONS AND MAINTENANCE (O&amp;M) PROJECTS</t>
        </is>
      </c>
      <c r="B291" t="inlineStr">
        <is>
          <t>12.401</t>
        </is>
      </c>
    </row>
    <row r="292">
      <c r="A292" t="inlineStr">
        <is>
          <t>NATIONAL GUARD CHALLENGE PROGRAM</t>
        </is>
      </c>
      <c r="B292" t="inlineStr">
        <is>
          <t>12.404</t>
        </is>
      </c>
    </row>
    <row r="293">
      <c r="A293" t="inlineStr">
        <is>
          <t>MILITARY MEDICAL RESEARCH AND DEVELOPMENT</t>
        </is>
      </c>
      <c r="B293" t="inlineStr">
        <is>
          <t>12.420</t>
        </is>
      </c>
    </row>
    <row r="294">
      <c r="A294" t="inlineStr">
        <is>
          <t>BASIC SCIENTIFIC RESEARCH</t>
        </is>
      </c>
      <c r="B294" t="inlineStr">
        <is>
          <t>12.431</t>
        </is>
      </c>
    </row>
    <row r="295">
      <c r="A295" t="inlineStr">
        <is>
          <t>DISSERTATION YEAR FELLOWSHIP</t>
        </is>
      </c>
      <c r="B295" t="inlineStr">
        <is>
          <t>12.440</t>
        </is>
      </c>
    </row>
    <row r="296">
      <c r="A296" t="inlineStr">
        <is>
          <t>THE LANGUAGE FLAGSHIP GRANTS TO INSTITUTIONS OF HIGHER EDUCATION</t>
        </is>
      </c>
      <c r="B296" t="inlineStr">
        <is>
          <t>12.550</t>
        </is>
      </c>
    </row>
    <row r="297">
      <c r="A297" t="inlineStr">
        <is>
          <t>NATIONAL SECURITY EDUCATION PROGRAM DAVID L. BOREN SCHOLARSHIPS</t>
        </is>
      </c>
      <c r="B297" t="inlineStr">
        <is>
          <t>12.551</t>
        </is>
      </c>
    </row>
    <row r="298">
      <c r="A298" t="inlineStr">
        <is>
          <t>NATIONAL SECURITY EDUCATION PROGRAM DAVID L. BOREN FELLOWSHIPS</t>
        </is>
      </c>
      <c r="B298" t="inlineStr">
        <is>
          <t>12.552</t>
        </is>
      </c>
    </row>
    <row r="299">
      <c r="A299" t="inlineStr">
        <is>
          <t>THE LANGUAGE FLAGSHIP FELLOWSHIPS</t>
        </is>
      </c>
      <c r="B299" t="inlineStr">
        <is>
          <t>12.553</t>
        </is>
      </c>
    </row>
    <row r="300">
      <c r="A300" t="inlineStr">
        <is>
          <t>ENGLISH FOR HERITAGE LANGUAGE SPEAKERS GRANTS TO U.S. INSTITUTIONS OF HIGHER EDUCATION</t>
        </is>
      </c>
      <c r="B300" t="inlineStr">
        <is>
          <t>12.554</t>
        </is>
      </c>
    </row>
    <row r="301">
      <c r="A301" t="inlineStr">
        <is>
          <t>ENGLISH FOR HERITAGE LANGUAGE SPEAKERS SCHOLARSHIPS</t>
        </is>
      </c>
      <c r="B301" t="inlineStr">
        <is>
          <t>12.555</t>
        </is>
      </c>
    </row>
    <row r="302">
      <c r="A302" t="inlineStr">
        <is>
          <t>COMPETITIVE GRANTS: PROMOTING K-12 STUDENT ACHIEVEMENT AT MILITARY-CONNECTED SCHOOLS</t>
        </is>
      </c>
      <c r="B302" t="inlineStr">
        <is>
          <t>12.556</t>
        </is>
      </c>
    </row>
    <row r="303">
      <c r="A303" t="inlineStr">
        <is>
          <t>INVITATIONAL GRANTS FOR MILITARY-CONNECTED SCHOOLS</t>
        </is>
      </c>
      <c r="B303" t="inlineStr">
        <is>
          <t>12.557</t>
        </is>
      </c>
    </row>
    <row r="304">
      <c r="A304" t="inlineStr">
        <is>
          <t>DEPARTMENT OF DEFENSE IMPACT AID (SUPPLEMENT, CWSD, BRAC)</t>
        </is>
      </c>
      <c r="B304" t="inlineStr">
        <is>
          <t>12.558</t>
        </is>
      </c>
    </row>
    <row r="305">
      <c r="A305" t="inlineStr">
        <is>
          <t>DOD, NDEP, DOTC-STEM EDUCATION OUTREACH IMPLEMENTATION</t>
        </is>
      </c>
      <c r="B305" t="inlineStr">
        <is>
          <t>12.560</t>
        </is>
      </c>
    </row>
    <row r="306">
      <c r="A306" t="inlineStr">
        <is>
          <t>COMMUNITY PARTNERS IN SUICIDE PREVENTION</t>
        </is>
      </c>
      <c r="B306" t="inlineStr">
        <is>
          <t>12.561</t>
        </is>
      </c>
    </row>
    <row r="307">
      <c r="A307" t="inlineStr">
        <is>
          <t>LANGUAGE TRAINING CENTER</t>
        </is>
      </c>
      <c r="B307" t="inlineStr">
        <is>
          <t>12.579</t>
        </is>
      </c>
    </row>
    <row r="308">
      <c r="A308" t="inlineStr">
        <is>
          <t>TASK FORCE FOR BUSINESS &amp; STABILITY OPERATIONS</t>
        </is>
      </c>
      <c r="B308" t="inlineStr">
        <is>
          <t>12.597</t>
        </is>
      </c>
    </row>
    <row r="309">
      <c r="A309" t="inlineStr">
        <is>
          <t>CENTERS FOR ACADEMIC EXCELLENCE</t>
        </is>
      </c>
      <c r="B309" t="inlineStr">
        <is>
          <t>12.598</t>
        </is>
      </c>
    </row>
    <row r="310">
      <c r="A310" t="inlineStr">
        <is>
          <t>CONGRESSIONALLY DIRECTED ASSISTANCE</t>
        </is>
      </c>
      <c r="B310" t="inlineStr">
        <is>
          <t>12.599</t>
        </is>
      </c>
    </row>
    <row r="311">
      <c r="A311" t="inlineStr">
        <is>
          <t>COMMUNITY INVESTMENT</t>
        </is>
      </c>
      <c r="B311" t="inlineStr">
        <is>
          <t>12.600</t>
        </is>
      </c>
    </row>
    <row r="312">
      <c r="A312" t="inlineStr">
        <is>
          <t>COMMUNITY ECONOMIC ADJUSTMENT</t>
        </is>
      </c>
      <c r="B312" t="inlineStr">
        <is>
          <t>12.604</t>
        </is>
      </c>
    </row>
    <row r="313">
      <c r="A313" t="inlineStr">
        <is>
          <t>COMMUNITY ECONOMIC ADJUSTMENT ASSISTANCE FOR ESTABLISHMENT, EXPANSION, REALIGNMENT, OR CLOSURE OF A MILITARY INSTALLATION</t>
        </is>
      </c>
      <c r="B313" t="inlineStr">
        <is>
          <t>12.607</t>
        </is>
      </c>
    </row>
    <row r="314">
      <c r="A314" t="inlineStr">
        <is>
          <t>COMMUNITY ECONOMIC ADJUSTMENT ASSISTANCE FOR COMPATIBLE USE AND JOINT LAND USE STUDIES</t>
        </is>
      </c>
      <c r="B314" t="inlineStr">
        <is>
          <t>12.610</t>
        </is>
      </c>
    </row>
    <row r="315">
      <c r="A315" t="inlineStr">
        <is>
          <t>COMMUNITY ECONOMIC ADJUSTMENT ASSISTANCE FOR REDUCTIONS IN DEFENSE INDUSTRY EMPLOYMENT</t>
        </is>
      </c>
      <c r="B315" t="inlineStr">
        <is>
          <t>12.611</t>
        </is>
      </c>
    </row>
    <row r="316">
      <c r="A316" t="inlineStr">
        <is>
          <t>COMMUNITY ECONOMIC ADJUSTMENT ASSISTANCE FOR ADVANCE PLANNING AND ECONOMIC DIVERSIFICATION</t>
        </is>
      </c>
      <c r="B316" t="inlineStr">
        <is>
          <t>12.614</t>
        </is>
      </c>
    </row>
    <row r="317">
      <c r="A317" t="inlineStr">
        <is>
          <t>RESEARCH AND TECHNICAL ASSISTANCE</t>
        </is>
      </c>
      <c r="B317" t="inlineStr">
        <is>
          <t>12.615</t>
        </is>
      </c>
    </row>
    <row r="318">
      <c r="A318" t="inlineStr">
        <is>
          <t>ECONOMIC ADJUSTMENT ASSISTANCE FOR STATE GOVERNMENTS</t>
        </is>
      </c>
      <c r="B318" t="inlineStr">
        <is>
          <t>12.617</t>
        </is>
      </c>
    </row>
    <row r="319">
      <c r="A319" t="inlineStr">
        <is>
          <t>BASIC, APPLIED, AND ADVANCED RESEARCH IN SCIENCE AND ENGINEERING</t>
        </is>
      </c>
      <c r="B319" t="inlineStr">
        <is>
          <t>12.630</t>
        </is>
      </c>
    </row>
    <row r="320">
      <c r="A320" t="inlineStr">
        <is>
          <t>SCIENCE, TECHNOLOGY, ENGINEERING AND MATHEMATICS (STEM) EDUCATIONAL PROGRAM: SCIENCE, MATHEMATICS AND RESEARCH FOR TRANSFORMATION (SMART)</t>
        </is>
      </c>
      <c r="B320" t="inlineStr">
        <is>
          <t>12.631</t>
        </is>
      </c>
    </row>
    <row r="321">
      <c r="A321" t="inlineStr">
        <is>
          <t>LEGACY RESOURCE MANAGEMENT PROGRAM</t>
        </is>
      </c>
      <c r="B321" t="inlineStr">
        <is>
          <t>12.632</t>
        </is>
      </c>
    </row>
    <row r="322">
      <c r="A322" t="inlineStr">
        <is>
          <t>DONATIONS/LOANS OF OBSOLETE DOD PROPERTY</t>
        </is>
      </c>
      <c r="B322" t="inlineStr">
        <is>
          <t>12.700</t>
        </is>
      </c>
    </row>
    <row r="323">
      <c r="A323" t="inlineStr">
        <is>
          <t>UNIFORMED SERVICES UNIVERSITY MEDICAL RESEARCH PROJECTS</t>
        </is>
      </c>
      <c r="B323" t="inlineStr">
        <is>
          <t>12.750</t>
        </is>
      </c>
    </row>
    <row r="324">
      <c r="A324" t="inlineStr">
        <is>
          <t>AIR FORCE DEFENSE RESEARCH SCIENCES PROGRAM</t>
        </is>
      </c>
      <c r="B324" t="inlineStr">
        <is>
          <t>12.800</t>
        </is>
      </c>
    </row>
    <row r="325">
      <c r="A325" t="inlineStr">
        <is>
          <t>AIR FORCE ACADEMY ATHLETIC PROGRAMS</t>
        </is>
      </c>
      <c r="B325" t="inlineStr">
        <is>
          <t>12.801</t>
        </is>
      </c>
    </row>
    <row r="326">
      <c r="A326" t="inlineStr">
        <is>
          <t>AIR FORCE MEDICAL RESEARCH AND DEVELOPMENT</t>
        </is>
      </c>
      <c r="B326" t="inlineStr">
        <is>
          <t>12.810</t>
        </is>
      </c>
    </row>
    <row r="327">
      <c r="A327" t="inlineStr">
        <is>
          <t>LANGUAGE GRANT PROGRAM</t>
        </is>
      </c>
      <c r="B327" t="inlineStr">
        <is>
          <t>12.900</t>
        </is>
      </c>
    </row>
    <row r="328">
      <c r="A328" t="inlineStr">
        <is>
          <t>MATHEMATICAL SCIENCES GRANTS PROGRAM</t>
        </is>
      </c>
      <c r="B328" t="inlineStr">
        <is>
          <t>12.901</t>
        </is>
      </c>
    </row>
    <row r="329">
      <c r="A329" t="inlineStr">
        <is>
          <t>INFORMATION SECURITY GRANTS</t>
        </is>
      </c>
      <c r="B329" t="inlineStr">
        <is>
          <t>12.902</t>
        </is>
      </c>
    </row>
    <row r="330">
      <c r="A330" t="inlineStr">
        <is>
          <t>RESEARCH AND TECHNOLOGY DEVELOPMENT</t>
        </is>
      </c>
      <c r="B330" t="inlineStr">
        <is>
          <t>12.910</t>
        </is>
      </c>
    </row>
    <row r="331">
      <c r="A331" t="inlineStr">
        <is>
          <t>TRANSFORMATION INITIATIVE: CHOICE NEIGHBORHOODS DEMONSTRATION SMALL RESEARCH GRANT PROGRAM</t>
        </is>
      </c>
      <c r="B331" t="inlineStr">
        <is>
          <t>14.008</t>
        </is>
      </c>
    </row>
    <row r="332">
      <c r="A332" t="inlineStr">
        <is>
          <t>INTEREST REDUCTION PAYMENTS_RENTAL AND COOPERATIVE HOUSING FOR LOWER INCOME FAMILIES</t>
        </is>
      </c>
      <c r="B332" t="inlineStr">
        <is>
          <t>14.103</t>
        </is>
      </c>
    </row>
    <row r="333">
      <c r="A333" t="inlineStr">
        <is>
          <t>REHABILITATION MORTGAGE INSURANCE</t>
        </is>
      </c>
      <c r="B333" t="inlineStr">
        <is>
          <t>14.108</t>
        </is>
      </c>
    </row>
    <row r="334">
      <c r="A334" t="inlineStr">
        <is>
          <t>MANUFACTURED HOME LOAN INSURANCE_FINANCING PURCHASE OF MANUFACTURED HOMES AS PRINCIPAL RESIDENCES OF BORROWERS</t>
        </is>
      </c>
      <c r="B334" t="inlineStr">
        <is>
          <t>14.110</t>
        </is>
      </c>
    </row>
    <row r="335">
      <c r="A335" t="inlineStr">
        <is>
          <t>MORTGAGE INSURANCE_HOMES</t>
        </is>
      </c>
      <c r="B335" t="inlineStr">
        <is>
          <t>14.117</t>
        </is>
      </c>
    </row>
    <row r="336">
      <c r="A336" t="inlineStr">
        <is>
          <t>MORTGAGE INSURANCE_HOMES FOR DISASTER VICTIMS</t>
        </is>
      </c>
      <c r="B336" t="inlineStr">
        <is>
          <t>14.119</t>
        </is>
      </c>
    </row>
    <row r="337">
      <c r="A337" t="inlineStr">
        <is>
          <t>MORTGAGE INSURANCE_HOMES IN URBAN RENEWAL AREAS</t>
        </is>
      </c>
      <c r="B337" t="inlineStr">
        <is>
          <t>14.122</t>
        </is>
      </c>
    </row>
    <row r="338">
      <c r="A338" t="inlineStr">
        <is>
          <t>MORTGAGE INSURANCE_HOUSING IN OLDER, DECLINING AREAS</t>
        </is>
      </c>
      <c r="B338" t="inlineStr">
        <is>
          <t>14.123</t>
        </is>
      </c>
    </row>
    <row r="339">
      <c r="A339" t="inlineStr">
        <is>
          <t>MORTGAGE INSURANCE_COOPERATIVE PROJECTS</t>
        </is>
      </c>
      <c r="B339" t="inlineStr">
        <is>
          <t>14.126</t>
        </is>
      </c>
    </row>
    <row r="340">
      <c r="A340" t="inlineStr">
        <is>
          <t>MORTGAGE INSURANCE_MANUFACTURED HOME PARKS</t>
        </is>
      </c>
      <c r="B340" t="inlineStr">
        <is>
          <t>14.127</t>
        </is>
      </c>
    </row>
    <row r="341">
      <c r="A341" t="inlineStr">
        <is>
          <t>MORTGAGE INSURANCE_HOSPITALS</t>
        </is>
      </c>
      <c r="B341" t="inlineStr">
        <is>
          <t>14.128</t>
        </is>
      </c>
    </row>
    <row r="342">
      <c r="A342" t="inlineStr">
        <is>
          <t>MORTGAGE INSURANCE_NURSING HOMES, INTERMEDIATE CARE FACILITIES, BOARD AND CARE HOMES AND ASSISTED LIVING FACILITIES</t>
        </is>
      </c>
      <c r="B342" t="inlineStr">
        <is>
          <t>14.129</t>
        </is>
      </c>
    </row>
    <row r="343">
      <c r="A343" t="inlineStr">
        <is>
          <t>MORTGAGE INSURANCE_PURCHASE OF UNITS IN CONDOMINIUMS</t>
        </is>
      </c>
      <c r="B343" t="inlineStr">
        <is>
          <t>14.133</t>
        </is>
      </c>
    </row>
    <row r="344">
      <c r="A344" t="inlineStr">
        <is>
          <t>MORTGAGE INSURANCE_RENTAL HOUSING</t>
        </is>
      </c>
      <c r="B344" t="inlineStr">
        <is>
          <t>14.134</t>
        </is>
      </c>
    </row>
    <row r="345">
      <c r="A345" t="inlineStr">
        <is>
          <t>MORTGAGE INSURANCE_RENTAL AND COOPERATIVE HOUSING FOR MODERATE INCOME FAMILIES AND ELDERLY, MARKET INTEREST RATE</t>
        </is>
      </c>
      <c r="B345" t="inlineStr">
        <is>
          <t>14.135</t>
        </is>
      </c>
    </row>
    <row r="346">
      <c r="A346" t="inlineStr">
        <is>
          <t>MORTGAGE INSURANCE_RENTAL HOUSING FOR THE ELDERLY</t>
        </is>
      </c>
      <c r="B346" t="inlineStr">
        <is>
          <t>14.138</t>
        </is>
      </c>
    </row>
    <row r="347">
      <c r="A347" t="inlineStr">
        <is>
          <t>MORTGAGE INSURANCE_RENTAL HOUSING IN URBAN RENEWAL AREAS</t>
        </is>
      </c>
      <c r="B347" t="inlineStr">
        <is>
          <t>14.139</t>
        </is>
      </c>
    </row>
    <row r="348">
      <c r="A348" t="inlineStr">
        <is>
          <t>PROPERTY IMPROVEMENT LOAN INSURANCE FOR IMPROVING ALL EXISTING STRUCTURES AND BUILDING OF NEW NONRESIDENTIAL STRUCTURES</t>
        </is>
      </c>
      <c r="B348" t="inlineStr">
        <is>
          <t>14.142</t>
        </is>
      </c>
    </row>
    <row r="349">
      <c r="A349" t="inlineStr">
        <is>
          <t>RENT SUPPLEMENTS_RENTAL HOUSING FOR LOWER INCOME FAMILIES</t>
        </is>
      </c>
      <c r="B349" t="inlineStr">
        <is>
          <t>14.149</t>
        </is>
      </c>
    </row>
    <row r="350">
      <c r="A350" t="inlineStr">
        <is>
          <t>SUPPLEMENTAL LOAN INSURANCE_MULTIFAMILY RENTAL HOUSING</t>
        </is>
      </c>
      <c r="B350" t="inlineStr">
        <is>
          <t>14.151</t>
        </is>
      </c>
    </row>
    <row r="351">
      <c r="A351" t="inlineStr">
        <is>
          <t>MORTGAGE INSURANCE FOR THE PURCHASE OR REFINANCING OF EXISTING MULTIFAMILY HOUSING PROJECTS</t>
        </is>
      </c>
      <c r="B351" t="inlineStr">
        <is>
          <t>14.155</t>
        </is>
      </c>
    </row>
    <row r="352">
      <c r="A352" t="inlineStr">
        <is>
          <t>SUPPORTIVE HOUSING FOR THE ELDERLY</t>
        </is>
      </c>
      <c r="B352" t="inlineStr">
        <is>
          <t>14.157</t>
        </is>
      </c>
    </row>
    <row r="353">
      <c r="A353" t="inlineStr">
        <is>
          <t>SECTION 245 GRADUATED PAYMENT MORTGAGE PROGRAM</t>
        </is>
      </c>
      <c r="B353" t="inlineStr">
        <is>
          <t>14.159</t>
        </is>
      </c>
    </row>
    <row r="354">
      <c r="A354" t="inlineStr">
        <is>
          <t>MORTGAGE INSURANCE_COMBINATION AND MANUFACTURED HOME LOT LOANS</t>
        </is>
      </c>
      <c r="B354" t="inlineStr">
        <is>
          <t>14.162</t>
        </is>
      </c>
    </row>
    <row r="355">
      <c r="A355" t="inlineStr">
        <is>
          <t>MORTGAGE INSURANCE_SINGLE FAMILY COOPERATIVE HOUSING</t>
        </is>
      </c>
      <c r="B355" t="inlineStr">
        <is>
          <t>14.163</t>
        </is>
      </c>
    </row>
    <row r="356">
      <c r="A356" t="inlineStr">
        <is>
          <t>LAND SALES-CERTAIN SUBDIVIDED LAND (INTERSTATE LAND SALES REGISTRATION) AND REAL ESTATE SETTLEMENT PROCEDURES ACT</t>
        </is>
      </c>
      <c r="B356" t="inlineStr">
        <is>
          <t>14.168</t>
        </is>
      </c>
    </row>
    <row r="357">
      <c r="A357" t="inlineStr">
        <is>
          <t>HOUSING COUNSELING ASSISTANCE PROGRAM</t>
        </is>
      </c>
      <c r="B357" t="inlineStr">
        <is>
          <t>14.169</t>
        </is>
      </c>
    </row>
    <row r="358">
      <c r="A358" t="inlineStr">
        <is>
          <t>MANUFACTURED HOME DISPUTE RESOLUTION</t>
        </is>
      </c>
      <c r="B358" t="inlineStr">
        <is>
          <t>14.171</t>
        </is>
      </c>
    </row>
    <row r="359">
      <c r="A359" t="inlineStr">
        <is>
          <t>MORTGAGE INSURANCE_GROWING EQUITY MORTGAGES</t>
        </is>
      </c>
      <c r="B359" t="inlineStr">
        <is>
          <t>14.172</t>
        </is>
      </c>
    </row>
    <row r="360">
      <c r="A360" t="inlineStr">
        <is>
          <t>ADJUSTABLE RATE MORTGAGES</t>
        </is>
      </c>
      <c r="B360" t="inlineStr">
        <is>
          <t>14.175</t>
        </is>
      </c>
    </row>
    <row r="361">
      <c r="A361" t="inlineStr">
        <is>
          <t>SUPPORTIVE HOUSING FOR PERSONS WITH DISABILITIES</t>
        </is>
      </c>
      <c r="B361" t="inlineStr">
        <is>
          <t>14.181</t>
        </is>
      </c>
    </row>
    <row r="362">
      <c r="A362" t="inlineStr">
        <is>
          <t>HOME EQUITY CONVERSION MORTGAGES</t>
        </is>
      </c>
      <c r="B362" t="inlineStr">
        <is>
          <t>14.183</t>
        </is>
      </c>
    </row>
    <row r="363">
      <c r="A363" t="inlineStr">
        <is>
          <t>MORTGAGES INSURANCE FOR SINGLE ROOM OCCUPANCY (SRO) PROJECTS</t>
        </is>
      </c>
      <c r="B363" t="inlineStr">
        <is>
          <t>14.184</t>
        </is>
      </c>
    </row>
    <row r="364">
      <c r="A364" t="inlineStr">
        <is>
          <t>HOUSING FINANCE AGENCIES (HFA) RISK SHARING</t>
        </is>
      </c>
      <c r="B364" t="inlineStr">
        <is>
          <t>14.188</t>
        </is>
      </c>
    </row>
    <row r="365">
      <c r="A365" t="inlineStr">
        <is>
          <t>QUALIFIED PARTICIPATING ENTITIES (QPE) RISK SHARING</t>
        </is>
      </c>
      <c r="B365" t="inlineStr">
        <is>
          <t>14.189</t>
        </is>
      </c>
    </row>
    <row r="366">
      <c r="A366" t="inlineStr">
        <is>
          <t>MULTIFAMILY HOUSING SERVICE COORDINATORS</t>
        </is>
      </c>
      <c r="B366" t="inlineStr">
        <is>
          <t>14.191</t>
        </is>
      </c>
    </row>
    <row r="367">
      <c r="A367" t="inlineStr">
        <is>
          <t>SECTION 8 HOUSING ASSISTANCE PAYMENTS PROGRAM</t>
        </is>
      </c>
      <c r="B367" t="inlineStr">
        <is>
          <t>14.195</t>
        </is>
      </c>
    </row>
    <row r="368">
      <c r="A368" t="inlineStr">
        <is>
          <t>GOOD NEIGHBOR NEXT DOOR SALES PROGRAM</t>
        </is>
      </c>
      <c r="B368" t="inlineStr">
        <is>
          <t>14.198</t>
        </is>
      </c>
    </row>
    <row r="369">
      <c r="A369" t="inlineStr">
        <is>
          <t>COMMUNITY DEVELOPMENT BLOCK GRANTS/ENTITLEMENT GRANTS</t>
        </is>
      </c>
      <c r="B369" t="inlineStr">
        <is>
          <t>14.218</t>
        </is>
      </c>
    </row>
    <row r="370">
      <c r="A370" t="inlineStr">
        <is>
          <t>COMMUNITY DEVELOPMENT BLOCK GRANTS/SPECIAL PURPOSE GRANTS/INSULAR AREAS</t>
        </is>
      </c>
      <c r="B370" t="inlineStr">
        <is>
          <t>14.225</t>
        </is>
      </c>
    </row>
    <row r="371">
      <c r="A371" t="inlineStr">
        <is>
          <t>COMMUNITY DEVELOPMENT BLOCK GRANTS/STATE'S PROGRAM AND NON-ENTITLEMENT GRANTS IN HAWAII</t>
        </is>
      </c>
      <c r="B371" t="inlineStr">
        <is>
          <t>14.228</t>
        </is>
      </c>
    </row>
    <row r="372">
      <c r="A372" t="inlineStr">
        <is>
          <t>EMERGENCY SOLUTIONS GRANT PROGRAM</t>
        </is>
      </c>
      <c r="B372" t="inlineStr">
        <is>
          <t>14.231</t>
        </is>
      </c>
    </row>
    <row r="373">
      <c r="A373" t="inlineStr">
        <is>
          <t>SUPPORTIVE HOUSING PROGRAM</t>
        </is>
      </c>
      <c r="B373" t="inlineStr">
        <is>
          <t>14.235</t>
        </is>
      </c>
    </row>
    <row r="374">
      <c r="A374" t="inlineStr">
        <is>
          <t>SHELTER PLUS CARE</t>
        </is>
      </c>
      <c r="B374" t="inlineStr">
        <is>
          <t>14.238</t>
        </is>
      </c>
    </row>
    <row r="375">
      <c r="A375" t="inlineStr">
        <is>
          <t>HOME INVESTMENT PARTNERSHIPS PROGRAM</t>
        </is>
      </c>
      <c r="B375" t="inlineStr">
        <is>
          <t>14.239</t>
        </is>
      </c>
    </row>
    <row r="376">
      <c r="A376" t="inlineStr">
        <is>
          <t>HOUSING OPPORTUNITIES FOR PERSONS WITH AIDS</t>
        </is>
      </c>
      <c r="B376" t="inlineStr">
        <is>
          <t>14.241</t>
        </is>
      </c>
    </row>
    <row r="377">
      <c r="A377" t="inlineStr">
        <is>
          <t>SELF-HELP HOMEOWNERSHIP OPPORTUNITY PROGRAM</t>
        </is>
      </c>
      <c r="B377" t="inlineStr">
        <is>
          <t>14.247</t>
        </is>
      </c>
    </row>
    <row r="378">
      <c r="A378" t="inlineStr">
        <is>
          <t>COMMUNITY DEVELOPMENT BLOCK GRANTS_SECTION 108 LOAN GUARANTEES</t>
        </is>
      </c>
      <c r="B378" t="inlineStr">
        <is>
          <t>14.248</t>
        </is>
      </c>
    </row>
    <row r="379">
      <c r="A379" t="inlineStr">
        <is>
          <t>SECTION 8 MODERATE REHABILITATION SINGLE ROOM OCCUPANCY</t>
        </is>
      </c>
      <c r="B379" t="inlineStr">
        <is>
          <t>14.249</t>
        </is>
      </c>
    </row>
    <row r="380">
      <c r="A380" t="inlineStr">
        <is>
          <t>SECTION 4 CAPACITY BUILDING FOR COMMUNITY DEVELOPMENT AND AFFORDABLE HOUSING</t>
        </is>
      </c>
      <c r="B380" t="inlineStr">
        <is>
          <t>14.252</t>
        </is>
      </c>
    </row>
    <row r="381">
      <c r="A381" t="inlineStr">
        <is>
          <t>COMMUNITY COMPASS TECHNICAL ASSISTANCE AND CAPACITY BUILDING</t>
        </is>
      </c>
      <c r="B381" t="inlineStr">
        <is>
          <t>14.259</t>
        </is>
      </c>
    </row>
    <row r="382">
      <c r="A382" t="inlineStr">
        <is>
          <t>VETERANS HOMELESSNESS PREVENTION DEMONSTRATION PROGRAM</t>
        </is>
      </c>
      <c r="B382" t="inlineStr">
        <is>
          <t>14.260</t>
        </is>
      </c>
    </row>
    <row r="383">
      <c r="A383" t="inlineStr">
        <is>
          <t>HOMELESS MANAGEMENT INFORMATION SYSTEMS TECHNICAL ASSISTANCE</t>
        </is>
      </c>
      <c r="B383" t="inlineStr">
        <is>
          <t>14.261</t>
        </is>
      </c>
    </row>
    <row r="384">
      <c r="A384" t="inlineStr">
        <is>
          <t>RURAL CAPACITY BUILDING FOR COMMUNITY DEVELOPMENT AND AFFORDABLE HOUSING GRANTS</t>
        </is>
      </c>
      <c r="B384" t="inlineStr">
        <is>
          <t>14.265</t>
        </is>
      </c>
    </row>
    <row r="385">
      <c r="A385" t="inlineStr">
        <is>
          <t>BORDER COMMUNITY CAPITAL INITIATIVE</t>
        </is>
      </c>
      <c r="B385" t="inlineStr">
        <is>
          <t>14.266</t>
        </is>
      </c>
    </row>
    <row r="386">
      <c r="A386" t="inlineStr">
        <is>
          <t>CONTINUUM OF CARE PROGRAM</t>
        </is>
      </c>
      <c r="B386" t="inlineStr">
        <is>
          <t>14.267</t>
        </is>
      </c>
    </row>
    <row r="387">
      <c r="A387" t="inlineStr">
        <is>
          <t>RURAL HOUSING STABILITY ASSISTANCE PROGRAM</t>
        </is>
      </c>
      <c r="B387" t="inlineStr">
        <is>
          <t>14.268</t>
        </is>
      </c>
    </row>
    <row r="388">
      <c r="A388" t="inlineStr">
        <is>
          <t>HURRICANE SANDY COMMUNITY DEVELOPMENT BLOCK GRANT DISASTER RECOVERY GRANTS (CDBG-DR)</t>
        </is>
      </c>
      <c r="B388" t="inlineStr">
        <is>
          <t>14.269</t>
        </is>
      </c>
    </row>
    <row r="389">
      <c r="A389" t="inlineStr">
        <is>
          <t>APPALACHIA ECONOMIC DEVELOPMENT INITIATIVE</t>
        </is>
      </c>
      <c r="B389" t="inlineStr">
        <is>
          <t>14.270</t>
        </is>
      </c>
    </row>
    <row r="390">
      <c r="A390" t="inlineStr">
        <is>
          <t>DELTA COMMUNITY CAPITAL INITIATIVE</t>
        </is>
      </c>
      <c r="B390" t="inlineStr">
        <is>
          <t>14.271</t>
        </is>
      </c>
    </row>
    <row r="391">
      <c r="A391" t="inlineStr">
        <is>
          <t>NATIONAL RESILIENT DISASTER RECOVERY COMPETITION</t>
        </is>
      </c>
      <c r="B391" t="inlineStr">
        <is>
          <t>14.272</t>
        </is>
      </c>
    </row>
    <row r="392">
      <c r="A392" t="inlineStr">
        <is>
          <t>SINGLE FAMILY PROPERTY DISPOSITION</t>
        </is>
      </c>
      <c r="B392" t="inlineStr">
        <is>
          <t>14.311</t>
        </is>
      </c>
    </row>
    <row r="393">
      <c r="A393" t="inlineStr">
        <is>
          <t>DOLLAR HOME SALES</t>
        </is>
      </c>
      <c r="B393" t="inlineStr">
        <is>
          <t>14.313</t>
        </is>
      </c>
    </row>
    <row r="394">
      <c r="A394" t="inlineStr">
        <is>
          <t>ASSISTED LIVING CONVERSION FOR ELIGIBLE MULTIFAMILY HOUSING PROJECTS</t>
        </is>
      </c>
      <c r="B394" t="inlineStr">
        <is>
          <t>14.314</t>
        </is>
      </c>
    </row>
    <row r="395">
      <c r="A395" t="inlineStr">
        <is>
          <t>HOUSING COUNSELING TRAINING PROGRAM</t>
        </is>
      </c>
      <c r="B395" t="inlineStr">
        <is>
          <t>14.316</t>
        </is>
      </c>
    </row>
    <row r="396">
      <c r="A396" t="inlineStr">
        <is>
          <t>SECTION 8 HOUSING ASSISTANCE PAYMENTS PROGRAM SPECIAL ALLOCATIONS (RECOVERY ACT FUNDED)</t>
        </is>
      </c>
      <c r="B396" t="inlineStr">
        <is>
          <t>14.317</t>
        </is>
      </c>
    </row>
    <row r="397">
      <c r="A397" t="inlineStr">
        <is>
          <t>ASSISTED HOUSING STABILITY AND ENERGY AND GREEN RETROFIT INVESTMENTS PROGRAM (RECOVERY ACT FUNDED)</t>
        </is>
      </c>
      <c r="B397" t="inlineStr">
        <is>
          <t>14.318</t>
        </is>
      </c>
    </row>
    <row r="398">
      <c r="A398" t="inlineStr">
        <is>
          <t>MULTIFAMILY ENERGY INNOVATION FUND</t>
        </is>
      </c>
      <c r="B398" t="inlineStr">
        <is>
          <t>14.319</t>
        </is>
      </c>
    </row>
    <row r="399">
      <c r="A399" t="inlineStr">
        <is>
          <t>FHA TECHNICAL ASSISTANCE TRAINING Ð TRANSFORMATION INITIATIVE</t>
        </is>
      </c>
      <c r="B399" t="inlineStr">
        <is>
          <t>14.321</t>
        </is>
      </c>
    </row>
    <row r="400">
      <c r="A400" t="inlineStr">
        <is>
          <t>FHA POWERSAVER HOME ENERGY IMPROVEMENT PILOT PROGRAM</t>
        </is>
      </c>
      <c r="B400" t="inlineStr">
        <is>
          <t>14.324</t>
        </is>
      </c>
    </row>
    <row r="401">
      <c r="A401" t="inlineStr">
        <is>
          <t>PROJECT RENTAL ASSISTANCE DEMONSTRATION (PRA DEMO) PROGRAM OF SECTION 811 SUPPORTIVE HOUSING FOR PERSONS WITH DISABILITIES</t>
        </is>
      </c>
      <c r="B401" t="inlineStr">
        <is>
          <t>14.326</t>
        </is>
      </c>
    </row>
    <row r="402">
      <c r="A402" t="inlineStr">
        <is>
          <t>PERFORMANCE BASED CONTRACT ADMINISTRATOR PROGRAM</t>
        </is>
      </c>
      <c r="B402" t="inlineStr">
        <is>
          <t>14.327</t>
        </is>
      </c>
    </row>
    <row r="403">
      <c r="A403" t="inlineStr">
        <is>
          <t>EQUAL OPPORTUNITY IN HOUSING</t>
        </is>
      </c>
      <c r="B403" t="inlineStr">
        <is>
          <t>14.400</t>
        </is>
      </c>
    </row>
    <row r="404">
      <c r="A404" t="inlineStr">
        <is>
          <t>FAIR HOUSING ASSISTANCE PROGRAM_STATE AND LOCAL</t>
        </is>
      </c>
      <c r="B404" t="inlineStr">
        <is>
          <t>14.401</t>
        </is>
      </c>
    </row>
    <row r="405">
      <c r="A405" t="inlineStr">
        <is>
          <t>FAIR HOUSING INITIATIVES PROGRAM</t>
        </is>
      </c>
      <c r="B405" t="inlineStr">
        <is>
          <t>14.408</t>
        </is>
      </c>
    </row>
    <row r="406">
      <c r="A406" t="inlineStr">
        <is>
          <t>EDUCATION AND OUTREACH INITIATIVES</t>
        </is>
      </c>
      <c r="B406" t="inlineStr">
        <is>
          <t>14.416</t>
        </is>
      </c>
    </row>
    <row r="407">
      <c r="A407" t="inlineStr">
        <is>
          <t>FAIR HOUSING ORGANIZATION INITIATIVES</t>
        </is>
      </c>
      <c r="B407" t="inlineStr">
        <is>
          <t>14.417</t>
        </is>
      </c>
    </row>
    <row r="408">
      <c r="A408" t="inlineStr">
        <is>
          <t>PRIVATE ENFORCEMENT INITIATIVES</t>
        </is>
      </c>
      <c r="B408" t="inlineStr">
        <is>
          <t>14.418</t>
        </is>
      </c>
    </row>
    <row r="409">
      <c r="A409" t="inlineStr">
        <is>
          <t>GENERAL RESEARCH AND TECHNOLOGY ACTIVITY</t>
        </is>
      </c>
      <c r="B409" t="inlineStr">
        <is>
          <t>14.506</t>
        </is>
      </c>
    </row>
    <row r="410">
      <c r="A410" t="inlineStr">
        <is>
          <t>DOCTORAL DISSERTATION RESEARCH GRANTS</t>
        </is>
      </c>
      <c r="B410" t="inlineStr">
        <is>
          <t>14.516</t>
        </is>
      </c>
    </row>
    <row r="411">
      <c r="A411" t="inlineStr">
        <is>
          <t>TRANSFORMATION INITIATIVE RESEARCH GRANTS: SUSTAINABLE COMMUNITY RESEARCH GRANT PROGRAM</t>
        </is>
      </c>
      <c r="B411" t="inlineStr">
        <is>
          <t>14.523</t>
        </is>
      </c>
    </row>
    <row r="412">
      <c r="A412" t="inlineStr">
        <is>
          <t>TRANSFORMATION INITIATIVE RESEARCH GRANTS: NATURAL EXPERIMENTS</t>
        </is>
      </c>
      <c r="B412" t="inlineStr">
        <is>
          <t>14.524</t>
        </is>
      </c>
    </row>
    <row r="413">
      <c r="A413" t="inlineStr">
        <is>
          <t>TRANSFORMATION INITIATIVE RESEARCH GRANTS: DEMONSTRATION AND RELATED SMALL GRANTS</t>
        </is>
      </c>
      <c r="B413" t="inlineStr">
        <is>
          <t>14.525</t>
        </is>
      </c>
    </row>
    <row r="414">
      <c r="A414" t="inlineStr">
        <is>
          <t>FELLOWSHIP PLACEMENT PILOT PROGRAM</t>
        </is>
      </c>
      <c r="B414" t="inlineStr">
        <is>
          <t>14.529</t>
        </is>
      </c>
    </row>
    <row r="415">
      <c r="A415" t="inlineStr">
        <is>
          <t>STRONG CITIES STRONG COMMUNITIES (SC2) NATIONAL RESOURCE NETWORK</t>
        </is>
      </c>
      <c r="B415" t="inlineStr">
        <is>
          <t>14.534</t>
        </is>
      </c>
    </row>
    <row r="416">
      <c r="A416" t="inlineStr">
        <is>
          <t>TRANSFORMATION INITIATAIVE: RENTAL ASSISTANCE DEMONSTRATION SMALL RESEARCH GRANT PROGRAM</t>
        </is>
      </c>
      <c r="B416" t="inlineStr">
        <is>
          <t>14.535</t>
        </is>
      </c>
    </row>
    <row r="417">
      <c r="A417" t="inlineStr">
        <is>
          <t>RESEARCH AND EVALUATIONS, DEMONSTRATIONS, AND DATA ANALYSIS AND UTILIZATION</t>
        </is>
      </c>
      <c r="B417" t="inlineStr">
        <is>
          <t>14.536</t>
        </is>
      </c>
    </row>
    <row r="418">
      <c r="A418" t="inlineStr">
        <is>
          <t>PUBLIC AND INDIAN HOUSING</t>
        </is>
      </c>
      <c r="B418" t="inlineStr">
        <is>
          <t>14.850</t>
        </is>
      </c>
    </row>
    <row r="419">
      <c r="A419" t="inlineStr">
        <is>
          <t>LOWER INCOME HOUSING ASSISTANCE PROGRAM_SECTION 8 MODERATE REHABILITATION</t>
        </is>
      </c>
      <c r="B419" t="inlineStr">
        <is>
          <t>14.856</t>
        </is>
      </c>
    </row>
    <row r="420">
      <c r="A420" t="inlineStr">
        <is>
          <t>INDIAN COMMUNITY DEVELOPMENT BLOCK GRANT PROGRAM</t>
        </is>
      </c>
      <c r="B420" t="inlineStr">
        <is>
          <t>14.862</t>
        </is>
      </c>
    </row>
    <row r="421">
      <c r="A421" t="inlineStr">
        <is>
          <t>PUBLIC AND INDIAN HOUSING_INDIAN LOAN GUARANTEE PROGRAM</t>
        </is>
      </c>
      <c r="B421" t="inlineStr">
        <is>
          <t>14.865</t>
        </is>
      </c>
    </row>
    <row r="422">
      <c r="A422" t="inlineStr">
        <is>
          <t>INDIAN HOUSING BLOCK GRANTS</t>
        </is>
      </c>
      <c r="B422" t="inlineStr">
        <is>
          <t>14.867</t>
        </is>
      </c>
    </row>
    <row r="423">
      <c r="A423" t="inlineStr">
        <is>
          <t>TITLE VI FEDERAL GUARANTEES FOR FINANCING TRIBAL HOUSING ACTIVITIES</t>
        </is>
      </c>
      <c r="B423" t="inlineStr">
        <is>
          <t>14.869</t>
        </is>
      </c>
    </row>
    <row r="424">
      <c r="A424" t="inlineStr">
        <is>
          <t>RESIDENT OPPORTUNITY AND SUPPORTIVE SERVICES - SERVICE COORDINATORS</t>
        </is>
      </c>
      <c r="B424" t="inlineStr">
        <is>
          <t>14.870</t>
        </is>
      </c>
    </row>
    <row r="425">
      <c r="A425" t="inlineStr">
        <is>
          <t>SECTION 8 HOUSING CHOICE VOUCHERS</t>
        </is>
      </c>
      <c r="B425" t="inlineStr">
        <is>
          <t>14.871</t>
        </is>
      </c>
    </row>
    <row r="426">
      <c r="A426" t="inlineStr">
        <is>
          <t>PUBLIC HOUSING CAPITAL FUND</t>
        </is>
      </c>
      <c r="B426" t="inlineStr">
        <is>
          <t>14.872</t>
        </is>
      </c>
    </row>
    <row r="427">
      <c r="A427" t="inlineStr">
        <is>
          <t>NATIVE HAWAIIAN HOUSING BLOCK GRANTS</t>
        </is>
      </c>
      <c r="B427" t="inlineStr">
        <is>
          <t>14.873</t>
        </is>
      </c>
    </row>
    <row r="428">
      <c r="A428" t="inlineStr">
        <is>
          <t>LOAN GUARANTEES FOR NATIVE HAWAIIAN HOUSING</t>
        </is>
      </c>
      <c r="B428" t="inlineStr">
        <is>
          <t>14.874</t>
        </is>
      </c>
    </row>
    <row r="429">
      <c r="A429" t="inlineStr">
        <is>
          <t>PUBLIC HOUSING FAMILY SELF-SUFFICIENCY UNDER RESIDENT OPPORTUNITY AND SUPPORTIVE SERVICES</t>
        </is>
      </c>
      <c r="B429" t="inlineStr">
        <is>
          <t>14.877</t>
        </is>
      </c>
    </row>
    <row r="430">
      <c r="A430" t="inlineStr">
        <is>
          <t>AFFORDABLE HOUSING DEVELOPMENT IN MAIN STREET REJUVENATION PROJECTS</t>
        </is>
      </c>
      <c r="B430" t="inlineStr">
        <is>
          <t>14.878</t>
        </is>
      </c>
    </row>
    <row r="431">
      <c r="A431" t="inlineStr">
        <is>
          <t>MAINSTREAM VOUCHERS</t>
        </is>
      </c>
      <c r="B431" t="inlineStr">
        <is>
          <t>14.879</t>
        </is>
      </c>
    </row>
    <row r="432">
      <c r="A432" t="inlineStr">
        <is>
          <t>MOVING TO WORK DEMONSTRATION PROGRAM</t>
        </is>
      </c>
      <c r="B432" t="inlineStr">
        <is>
          <t>14.881</t>
        </is>
      </c>
    </row>
    <row r="433">
      <c r="A433" t="inlineStr">
        <is>
          <t>CHOICE NEIGHBORHOODS IMPLEMENTATION GRANTS</t>
        </is>
      </c>
      <c r="B433" t="inlineStr">
        <is>
          <t>14.889</t>
        </is>
      </c>
    </row>
    <row r="434">
      <c r="A434" t="inlineStr">
        <is>
          <t>PUBLIC AND INDIAN HOUSING TRANSFORMATION INITIATIVE (TI) TECHNICAL ASSISTANCE (TA)</t>
        </is>
      </c>
      <c r="B434" t="inlineStr">
        <is>
          <t>14.891</t>
        </is>
      </c>
    </row>
    <row r="435">
      <c r="A435" t="inlineStr">
        <is>
          <t>CHOICE NEIGHBORHOODS PLANNING GRANTS</t>
        </is>
      </c>
      <c r="B435" t="inlineStr">
        <is>
          <t>14.892</t>
        </is>
      </c>
    </row>
    <row r="436">
      <c r="A436" t="inlineStr">
        <is>
          <t>OFFICE OF NATIVE AMERICAN PROGRAMS TRAINING AND TECHNICAL ASSISTANCE FOR INDIAN HOUSING BLOCK GRANT PROGRAM</t>
        </is>
      </c>
      <c r="B436" t="inlineStr">
        <is>
          <t>14.893</t>
        </is>
      </c>
    </row>
    <row r="437">
      <c r="A437" t="inlineStr">
        <is>
          <t>OFFICE OF NATIVE AMERICAN PROGRAMS TRAINING AND TECHNICAL ASSISTANCE FOR NATIVE HAWAIIAN HOUSING BLOCK GRANT PROGRAM</t>
        </is>
      </c>
      <c r="B437" t="inlineStr">
        <is>
          <t>14.894</t>
        </is>
      </c>
    </row>
    <row r="438">
      <c r="A438" t="inlineStr">
        <is>
          <t>JOBS-PLUS PILOT INITIATIVE</t>
        </is>
      </c>
      <c r="B438" t="inlineStr">
        <is>
          <t>14.895</t>
        </is>
      </c>
    </row>
    <row r="439">
      <c r="A439" t="inlineStr">
        <is>
          <t>FAMILY SELF-SUFFICIENCY PROGRAM</t>
        </is>
      </c>
      <c r="B439" t="inlineStr">
        <is>
          <t>14.896</t>
        </is>
      </c>
    </row>
    <row r="440">
      <c r="A440" t="inlineStr">
        <is>
          <t>LEAD-BASED PAINT HAZARD CONTROL IN PRIVATELY-OWNED HOUSING</t>
        </is>
      </c>
      <c r="B440" t="inlineStr">
        <is>
          <t>14.900</t>
        </is>
      </c>
    </row>
    <row r="441">
      <c r="A441" t="inlineStr">
        <is>
          <t>LEAD TECHNICAL STUDIES GRANTS</t>
        </is>
      </c>
      <c r="B441" t="inlineStr">
        <is>
          <t>14.902</t>
        </is>
      </c>
    </row>
    <row r="442">
      <c r="A442" t="inlineStr">
        <is>
          <t>LEAD HAZARD REDUCTION DEMONSTRATION GRANT PROGRAM</t>
        </is>
      </c>
      <c r="B442" t="inlineStr">
        <is>
          <t>14.905</t>
        </is>
      </c>
    </row>
    <row r="443">
      <c r="A443" t="inlineStr">
        <is>
          <t>HEALTHY HOMES TECHNICAL STUDIES GRANTS</t>
        </is>
      </c>
      <c r="B443" t="inlineStr">
        <is>
          <t>14.906</t>
        </is>
      </c>
    </row>
    <row r="444">
      <c r="A444" t="inlineStr">
        <is>
          <t>HEALTHY HOMES PRODUCTION PROGRAM</t>
        </is>
      </c>
      <c r="B444" t="inlineStr">
        <is>
          <t>14.913</t>
        </is>
      </c>
    </row>
    <row r="445">
      <c r="A445" t="inlineStr">
        <is>
          <t>ASTHMA INTERVENTIONS IN PUBLIC AND ASSISTED MULTIFAMILY HOUSING</t>
        </is>
      </c>
      <c r="B445" t="inlineStr">
        <is>
          <t>14.914</t>
        </is>
      </c>
    </row>
    <row r="446">
      <c r="A446" t="inlineStr">
        <is>
          <t>AID TO TRIBAL GOVERNMENTS</t>
        </is>
      </c>
      <c r="B446" t="inlineStr">
        <is>
          <t>15.020</t>
        </is>
      </c>
    </row>
    <row r="447">
      <c r="A447" t="inlineStr">
        <is>
          <t>CONSOLIDATED TRIBAL GOVERNMENT PROGRAM</t>
        </is>
      </c>
      <c r="B447" t="inlineStr">
        <is>
          <t>15.021</t>
        </is>
      </c>
    </row>
    <row r="448">
      <c r="A448" t="inlineStr">
        <is>
          <t>TRIBAL SELF-GOVERNANCE</t>
        </is>
      </c>
      <c r="B448" t="inlineStr">
        <is>
          <t>15.022</t>
        </is>
      </c>
    </row>
    <row r="449">
      <c r="A449" t="inlineStr">
        <is>
          <t>INDIAN SELF-DETERMINATION CONTRACT SUPPORT</t>
        </is>
      </c>
      <c r="B449" t="inlineStr">
        <is>
          <t>15.024</t>
        </is>
      </c>
    </row>
    <row r="450">
      <c r="A450" t="inlineStr">
        <is>
          <t>SERVICES TO INDIAN CHILDREN, ELDERLY AND FAMILIES</t>
        </is>
      </c>
      <c r="B450" t="inlineStr">
        <is>
          <t>15.025</t>
        </is>
      </c>
    </row>
    <row r="451">
      <c r="A451" t="inlineStr">
        <is>
          <t>INDIAN ADULT EDUCATION</t>
        </is>
      </c>
      <c r="B451" t="inlineStr">
        <is>
          <t>15.026</t>
        </is>
      </c>
    </row>
    <row r="452">
      <c r="A452" t="inlineStr">
        <is>
          <t>MEAT, POULTRY, AND EGG PRODUCTS INSPECTION</t>
        </is>
      </c>
      <c r="B452" t="inlineStr">
        <is>
          <t>10.477</t>
        </is>
      </c>
    </row>
    <row r="453">
      <c r="A453" t="inlineStr">
        <is>
          <t>FOOD SAFETY COOPERATIVE AGREEMENTS</t>
        </is>
      </c>
      <c r="B453" t="inlineStr">
        <is>
          <t>10.479</t>
        </is>
      </c>
    </row>
    <row r="454">
      <c r="A454" t="inlineStr">
        <is>
          <t>COOPERATIVE EXTENSION SERVICE</t>
        </is>
      </c>
      <c r="B454" t="inlineStr">
        <is>
          <t>10.500</t>
        </is>
      </c>
    </row>
    <row r="455">
      <c r="A455" t="inlineStr">
        <is>
          <t>HEALTHY BODY HEALTHY SPIRIT</t>
        </is>
      </c>
      <c r="B455" t="inlineStr">
        <is>
          <t>10.544</t>
        </is>
      </c>
    </row>
    <row r="456">
      <c r="A456" t="inlineStr">
        <is>
          <t>FARMERSÕ MARKET SUPPLEMENTAL NUTRITION ASSISTANCE PROGRAM SUPPORT GRANTS</t>
        </is>
      </c>
      <c r="B456" t="inlineStr">
        <is>
          <t>10.545</t>
        </is>
      </c>
    </row>
    <row r="457">
      <c r="A457" t="inlineStr">
        <is>
          <t>SUPPLEMENTAL NUTRITION ASSISTANCE PROGRAM (SNAP) RECIPIENT INTEGRITY INFORMATION TECHNOLOGY GRANTS</t>
        </is>
      </c>
      <c r="B457" t="inlineStr">
        <is>
          <t>10.546</t>
        </is>
      </c>
    </row>
    <row r="458">
      <c r="A458" t="inlineStr">
        <is>
          <t>PROFESSIONAL STANDARDS FOR SCHOOL NUTRITION EMPLOYEES</t>
        </is>
      </c>
      <c r="B458" t="inlineStr">
        <is>
          <t>10.547</t>
        </is>
      </c>
    </row>
    <row r="459">
      <c r="A459" t="inlineStr">
        <is>
          <t>RURAL CHILD POVERTY NUTRITION CENTER</t>
        </is>
      </c>
      <c r="B459" t="inlineStr">
        <is>
          <t>10.549</t>
        </is>
      </c>
    </row>
    <row r="460">
      <c r="A460" t="inlineStr">
        <is>
          <t>SUPPLEMENTAL NUTRITION ASSISTANCE PROGRAM</t>
        </is>
      </c>
      <c r="B460" t="inlineStr">
        <is>
          <t>10.551</t>
        </is>
      </c>
    </row>
    <row r="461">
      <c r="A461" t="inlineStr">
        <is>
          <t>SCHOOL BREAKFAST PROGRAM</t>
        </is>
      </c>
      <c r="B461" t="inlineStr">
        <is>
          <t>10.553</t>
        </is>
      </c>
    </row>
    <row r="462">
      <c r="A462" t="inlineStr">
        <is>
          <t>NATIONAL SCHOOL LUNCH PROGRAM</t>
        </is>
      </c>
      <c r="B462" t="inlineStr">
        <is>
          <t>10.555</t>
        </is>
      </c>
    </row>
    <row r="463">
      <c r="A463" t="inlineStr">
        <is>
          <t>SPECIAL MILK PROGRAM FOR CHILDREN</t>
        </is>
      </c>
      <c r="B463" t="inlineStr">
        <is>
          <t>10.556</t>
        </is>
      </c>
    </row>
    <row r="464">
      <c r="A464" t="inlineStr">
        <is>
          <t>SPECIAL SUPPLEMENTAL NUTRITION PROGRAM FOR WOMEN, INFANTS, AND CHILDREN</t>
        </is>
      </c>
      <c r="B464" t="inlineStr">
        <is>
          <t>10.557</t>
        </is>
      </c>
    </row>
    <row r="465">
      <c r="A465" t="inlineStr">
        <is>
          <t>CHILD AND ADULT CARE FOOD PROGRAM</t>
        </is>
      </c>
      <c r="B465" t="inlineStr">
        <is>
          <t>10.558</t>
        </is>
      </c>
    </row>
    <row r="466">
      <c r="A466" t="inlineStr">
        <is>
          <t>SUMMER FOOD SERVICE PROGRAM FOR CHILDREN</t>
        </is>
      </c>
      <c r="B466" t="inlineStr">
        <is>
          <t>10.559</t>
        </is>
      </c>
    </row>
    <row r="467">
      <c r="A467" t="inlineStr">
        <is>
          <t>STATE ADMINISTRATIVE EXPENSES FOR CHILD NUTRITION</t>
        </is>
      </c>
      <c r="B467" t="inlineStr">
        <is>
          <t>10.560</t>
        </is>
      </c>
    </row>
    <row r="468">
      <c r="A468" t="inlineStr">
        <is>
          <t>STATE ADMINISTRATIVE MATCHING GRANTS FOR THE SUPPLEMENTAL NUTRITION ASSISTANCE PROGRAM</t>
        </is>
      </c>
      <c r="B468" t="inlineStr">
        <is>
          <t>10.561</t>
        </is>
      </c>
    </row>
    <row r="469">
      <c r="A469" t="inlineStr">
        <is>
          <t>COMMODITY SUPPLEMENTAL FOOD PROGRAM</t>
        </is>
      </c>
      <c r="B469" t="inlineStr">
        <is>
          <t>10.565</t>
        </is>
      </c>
    </row>
    <row r="470">
      <c r="A470" t="inlineStr">
        <is>
          <t>NUTRITION ASSISTANCE FOR PUERTO RICO</t>
        </is>
      </c>
      <c r="B470" t="inlineStr">
        <is>
          <t>10.566</t>
        </is>
      </c>
    </row>
    <row r="471">
      <c r="A471" t="inlineStr">
        <is>
          <t>FOOD DISTRIBUTION PROGRAM ON INDIAN RESERVATIONS</t>
        </is>
      </c>
      <c r="B471" t="inlineStr">
        <is>
          <t>10.567</t>
        </is>
      </c>
    </row>
    <row r="472">
      <c r="A472" t="inlineStr">
        <is>
          <t>EMERGENCY FOOD ASSISTANCE PROGRAM (ADMINISTRATIVE COSTS)</t>
        </is>
      </c>
      <c r="B472" t="inlineStr">
        <is>
          <t>10.568</t>
        </is>
      </c>
    </row>
    <row r="473">
      <c r="A473" t="inlineStr">
        <is>
          <t>EMERGENCY FOOD ASSISTANCE PROGRAM (FOOD COMMODITIES)</t>
        </is>
      </c>
      <c r="B473" t="inlineStr">
        <is>
          <t>10.569</t>
        </is>
      </c>
    </row>
    <row r="474">
      <c r="A474" t="inlineStr">
        <is>
          <t>WIC FARMERS' MARKET NUTRITION PROGRAM (FMNP)</t>
        </is>
      </c>
      <c r="B474" t="inlineStr">
        <is>
          <t>10.572</t>
        </is>
      </c>
    </row>
    <row r="475">
      <c r="A475" t="inlineStr">
        <is>
          <t>TEAM NUTRITION GRANTS</t>
        </is>
      </c>
      <c r="B475" t="inlineStr">
        <is>
          <t>10.574</t>
        </is>
      </c>
    </row>
    <row r="476">
      <c r="A476" t="inlineStr">
        <is>
          <t>FARM TO SCHOOL GRANT PROGRAM</t>
        </is>
      </c>
      <c r="B476" t="inlineStr">
        <is>
          <t>10.575</t>
        </is>
      </c>
    </row>
    <row r="477">
      <c r="A477" t="inlineStr">
        <is>
          <t>SENIOR FARMERS MARKET NUTRITION PROGRAM</t>
        </is>
      </c>
      <c r="B477" t="inlineStr">
        <is>
          <t>10.576</t>
        </is>
      </c>
    </row>
    <row r="478">
      <c r="A478" t="inlineStr">
        <is>
          <t>SNAP PARTNERSHIP GRANT</t>
        </is>
      </c>
      <c r="B478" t="inlineStr">
        <is>
          <t>10.577</t>
        </is>
      </c>
    </row>
    <row r="479">
      <c r="A479" t="inlineStr">
        <is>
          <t>WIC GRANTS TO STATES (WGS)</t>
        </is>
      </c>
      <c r="B479" t="inlineStr">
        <is>
          <t>10.578</t>
        </is>
      </c>
    </row>
    <row r="480">
      <c r="A480" t="inlineStr">
        <is>
          <t>CHILD NUTRITION DISCRETIONARY GRANTS LIMITED AVAILABILITY</t>
        </is>
      </c>
      <c r="B480" t="inlineStr">
        <is>
          <t>10.579</t>
        </is>
      </c>
    </row>
    <row r="481">
      <c r="A481" t="inlineStr">
        <is>
          <t>SUPPLEMENTAL NUTRITION ASSISTANCE PROGRAM, PROCESS AND TECHNOLOGY IMPROVEMENT GRANTS</t>
        </is>
      </c>
      <c r="B481" t="inlineStr">
        <is>
          <t>10.580</t>
        </is>
      </c>
    </row>
    <row r="482">
      <c r="A482" t="inlineStr">
        <is>
          <t>FRESH FRUIT AND VEGETABLE PROGRAM</t>
        </is>
      </c>
      <c r="B482" t="inlineStr">
        <is>
          <t>10.582</t>
        </is>
      </c>
    </row>
    <row r="483">
      <c r="A483" t="inlineStr">
        <is>
          <t>HUNGER FREE COMMUNITIES</t>
        </is>
      </c>
      <c r="B483" t="inlineStr">
        <is>
          <t>10.583</t>
        </is>
      </c>
    </row>
    <row r="484">
      <c r="A484" t="inlineStr">
        <is>
          <t>FNS FOOD SAFETY GRANTS</t>
        </is>
      </c>
      <c r="B484" t="inlineStr">
        <is>
          <t>10.585</t>
        </is>
      </c>
    </row>
    <row r="485">
      <c r="A485" t="inlineStr">
        <is>
          <t>SPECIAL SUPPLEMENTAL NUTRITION PROGRAM FOR WOMEN, INFANTS AND CHILDREN; NUTRITION EDUCATION INNOVATIONS</t>
        </is>
      </c>
      <c r="B485" t="inlineStr">
        <is>
          <t>10.586</t>
        </is>
      </c>
    </row>
    <row r="486">
      <c r="A486" t="inlineStr">
        <is>
          <t>NATIONAL FOOD SERVICE MANAGEMENT INSTITUTE ADMINISTRATION AND STAFFING GRANT</t>
        </is>
      </c>
      <c r="B486" t="inlineStr">
        <is>
          <t>10.587</t>
        </is>
      </c>
    </row>
    <row r="487">
      <c r="A487" t="inlineStr">
        <is>
          <t>ASSESSMENT OF ALTERNATIVES TO FACE-TO-FACE INTERVIEWS IN SNAP</t>
        </is>
      </c>
      <c r="B487" t="inlineStr">
        <is>
          <t>10.588</t>
        </is>
      </c>
    </row>
    <row r="488">
      <c r="A488" t="inlineStr">
        <is>
          <t>CHILD NUTRITION DIRECT CERTIFICATION PERFORMANCE AWARDS</t>
        </is>
      </c>
      <c r="B488" t="inlineStr">
        <is>
          <t>10.589</t>
        </is>
      </c>
    </row>
    <row r="489">
      <c r="A489" t="inlineStr">
        <is>
          <t>DISASTER RELIEF APPROPRIATIONS ACTÑEMERGENCY FOOD ASSISTANCE PROGRAM (ADMINISTRATIVE COSTS)</t>
        </is>
      </c>
      <c r="B489" t="inlineStr">
        <is>
          <t>10.590</t>
        </is>
      </c>
    </row>
    <row r="490">
      <c r="A490" t="inlineStr">
        <is>
          <t>DISASTER RELIEF APPROPRIATIONS ACTÑEMERGENCY FOOD ASSISTANCE PROGRAM (COMMODITIES)</t>
        </is>
      </c>
      <c r="B490" t="inlineStr">
        <is>
          <t>10.591</t>
        </is>
      </c>
    </row>
    <row r="491">
      <c r="A491" t="inlineStr">
        <is>
          <t>HEALTHY, HUNGER-FREE KIDS ACT OF 2010 CHILDHOOD HUNGER RESEARCH AND DEMONSTRATION PROJECTS</t>
        </is>
      </c>
      <c r="B491" t="inlineStr">
        <is>
          <t>10.592</t>
        </is>
      </c>
    </row>
    <row r="492">
      <c r="A492" t="inlineStr">
        <is>
          <t>BILL EMERSON NATIONAL HUNGER FELLOWS AND MICKEY LELAND INTERNATIONAL HUNGER FELLOWS PROGRAMS</t>
        </is>
      </c>
      <c r="B492" t="inlineStr">
        <is>
          <t>10.593</t>
        </is>
      </c>
    </row>
    <row r="493">
      <c r="A493" t="inlineStr">
        <is>
          <t>FOOD DISTRIBUTION PROGRAM ON INDIAN RESERVATIONS NUTRITION EDUCATION GRANTS</t>
        </is>
      </c>
      <c r="B493" t="inlineStr">
        <is>
          <t>10.594</t>
        </is>
      </c>
    </row>
    <row r="494">
      <c r="A494" t="inlineStr">
        <is>
          <t>FARM TO SCHOOL TRAINING AND TECHNICAL ASSISTANCE</t>
        </is>
      </c>
      <c r="B494" t="inlineStr">
        <is>
          <t>10.595</t>
        </is>
      </c>
    </row>
    <row r="495">
      <c r="A495" t="inlineStr">
        <is>
          <t>PILOT PROJECTS TO REDUCE DEPENDENCY AND INCREASE WORK REQUIREMENTS AND WORK EFFORT UNDER SNAP</t>
        </is>
      </c>
      <c r="B495" t="inlineStr">
        <is>
          <t>10.596</t>
        </is>
      </c>
    </row>
    <row r="496">
      <c r="A496" t="inlineStr">
        <is>
          <t>SCHOOL WELLNESS POLICY COOPERATIVE AGREEMENT</t>
        </is>
      </c>
      <c r="B496" t="inlineStr">
        <is>
          <t>10.597</t>
        </is>
      </c>
    </row>
    <row r="497">
      <c r="A497" t="inlineStr">
        <is>
          <t>SUPPLEMENTAL NUTRITION ASSISTANCE PROGRAM (SNAP) RECIPIENT TRAFFICKING PREVENTION GRANTS</t>
        </is>
      </c>
      <c r="B497" t="inlineStr">
        <is>
          <t>10.598</t>
        </is>
      </c>
    </row>
    <row r="498">
      <c r="A498" t="inlineStr">
        <is>
          <t>SOUTH CAROLINA SNAP RECIPIENT TRAFFICKING PROSECUTION PILOT</t>
        </is>
      </c>
      <c r="B498" t="inlineStr">
        <is>
          <t>10.599</t>
        </is>
      </c>
    </row>
    <row r="499">
      <c r="A499" t="inlineStr">
        <is>
          <t>FOREIGN MARKET DEVELOPMENT COOPERATOR PROGRAM</t>
        </is>
      </c>
      <c r="B499" t="inlineStr">
        <is>
          <t>10.600</t>
        </is>
      </c>
    </row>
    <row r="500">
      <c r="A500" t="inlineStr">
        <is>
          <t>MARKET ACCESS PROGRAM</t>
        </is>
      </c>
      <c r="B500" t="inlineStr">
        <is>
          <t>10.601</t>
        </is>
      </c>
    </row>
    <row r="501">
      <c r="A501" t="inlineStr">
        <is>
          <t>CCC'S DAIRY EXPORT INCENTIVE PROGRAM</t>
        </is>
      </c>
      <c r="B501" t="inlineStr">
        <is>
          <t>10.602</t>
        </is>
      </c>
    </row>
    <row r="502">
      <c r="A502" t="inlineStr">
        <is>
          <t>EMERGING MARKETS PROGRAM</t>
        </is>
      </c>
      <c r="B502" t="inlineStr">
        <is>
          <t>10.603</t>
        </is>
      </c>
    </row>
    <row r="503">
      <c r="A503" t="inlineStr">
        <is>
          <t>TECHNICAL ASSISTANCE FOR SPECIALTY CROPS PROGRAM</t>
        </is>
      </c>
      <c r="B503" t="inlineStr">
        <is>
          <t>10.604</t>
        </is>
      </c>
    </row>
    <row r="504">
      <c r="A504" t="inlineStr">
        <is>
          <t>QUALITY SAMPLES PROGRAM</t>
        </is>
      </c>
      <c r="B504" t="inlineStr">
        <is>
          <t>10.605</t>
        </is>
      </c>
    </row>
    <row r="505">
      <c r="A505" t="inlineStr">
        <is>
          <t>FOOD FOR PROGRESS</t>
        </is>
      </c>
      <c r="B505" t="inlineStr">
        <is>
          <t>10.606</t>
        </is>
      </c>
    </row>
    <row r="506">
      <c r="A506" t="inlineStr">
        <is>
          <t>FOOD FOR EDUCATION</t>
        </is>
      </c>
      <c r="B506" t="inlineStr">
        <is>
          <t>10.608</t>
        </is>
      </c>
    </row>
    <row r="507">
      <c r="A507" t="inlineStr">
        <is>
          <t>TRADE ADJUSTMENT ASSISTANCE</t>
        </is>
      </c>
      <c r="B507" t="inlineStr">
        <is>
          <t>10.609</t>
        </is>
      </c>
    </row>
    <row r="508">
      <c r="A508" t="inlineStr">
        <is>
          <t>EXPORT GUARANTEE PROGRAM</t>
        </is>
      </c>
      <c r="B508" t="inlineStr">
        <is>
          <t>10.610</t>
        </is>
      </c>
    </row>
    <row r="509">
      <c r="A509" t="inlineStr">
        <is>
          <t>USDA LOCAL AND REGIONAL FOOD AID PROCUREMENT PROGRAM</t>
        </is>
      </c>
      <c r="B509" t="inlineStr">
        <is>
          <t>10.612</t>
        </is>
      </c>
    </row>
    <row r="510">
      <c r="A510" t="inlineStr">
        <is>
          <t>FACULTY EXCHANGE PROGRAM</t>
        </is>
      </c>
      <c r="B510" t="inlineStr">
        <is>
          <t>10.613</t>
        </is>
      </c>
    </row>
    <row r="511">
      <c r="A511" t="inlineStr">
        <is>
          <t>SCIENTIFIC COOPERATION EXCHANGE PROGRAM WITH CHINA</t>
        </is>
      </c>
      <c r="B511" t="inlineStr">
        <is>
          <t>10.614</t>
        </is>
      </c>
    </row>
    <row r="512">
      <c r="A512" t="inlineStr">
        <is>
          <t>PIMA AGRICULTURE COTTON TRUST FUND</t>
        </is>
      </c>
      <c r="B512" t="inlineStr">
        <is>
          <t>10.615</t>
        </is>
      </c>
    </row>
    <row r="513">
      <c r="A513" t="inlineStr">
        <is>
          <t>AGRICULTURE WOOL APPAREL MANUFACTURERS TRUST FUND</t>
        </is>
      </c>
      <c r="B513" t="inlineStr">
        <is>
          <t>10.616</t>
        </is>
      </c>
    </row>
    <row r="514">
      <c r="A514" t="inlineStr">
        <is>
          <t>FORESTRY RESEARCH</t>
        </is>
      </c>
      <c r="B514" t="inlineStr">
        <is>
          <t>10.652</t>
        </is>
      </c>
    </row>
    <row r="515">
      <c r="A515" t="inlineStr">
        <is>
          <t>COOPERATIVE FORESTRY ASSISTANCE</t>
        </is>
      </c>
      <c r="B515" t="inlineStr">
        <is>
          <t>10.664</t>
        </is>
      </c>
    </row>
    <row r="516">
      <c r="A516" t="inlineStr">
        <is>
          <t>SCHOOLS AND ROADS - GRANTS TO STATES</t>
        </is>
      </c>
      <c r="B516" t="inlineStr">
        <is>
          <t>10.665</t>
        </is>
      </c>
    </row>
    <row r="517">
      <c r="A517" t="inlineStr">
        <is>
          <t>SCHOOLS AND ROADS - GRANTS TO COUNTIES</t>
        </is>
      </c>
      <c r="B517" t="inlineStr">
        <is>
          <t>10.666</t>
        </is>
      </c>
    </row>
    <row r="518">
      <c r="A518" t="inlineStr">
        <is>
          <t>RURAL DEVELOPMENT, FORESTRY, AND COMMUNITIES</t>
        </is>
      </c>
      <c r="B518" t="inlineStr">
        <is>
          <t>10.672</t>
        </is>
      </c>
    </row>
    <row r="519">
      <c r="A519" t="inlineStr">
        <is>
          <t>WOOD UTILIZATION ASSISTANCE</t>
        </is>
      </c>
      <c r="B519" t="inlineStr">
        <is>
          <t>10.674</t>
        </is>
      </c>
    </row>
    <row r="520">
      <c r="A520" t="inlineStr">
        <is>
          <t>URBAN AND COMMUNITY FORESTRY PROGRAM</t>
        </is>
      </c>
      <c r="B520" t="inlineStr">
        <is>
          <t>10.675</t>
        </is>
      </c>
    </row>
    <row r="521">
      <c r="A521" t="inlineStr">
        <is>
          <t>FOREST LEGACY PROGRAM</t>
        </is>
      </c>
      <c r="B521" t="inlineStr">
        <is>
          <t>10.676</t>
        </is>
      </c>
    </row>
    <row r="522">
      <c r="A522" t="inlineStr">
        <is>
          <t>FOREST STEWARDSHIP PROGRAM</t>
        </is>
      </c>
      <c r="B522" t="inlineStr">
        <is>
          <t>10.678</t>
        </is>
      </c>
    </row>
    <row r="523">
      <c r="A523" t="inlineStr">
        <is>
          <t>COLLABORATIVE FOREST RESTORATION</t>
        </is>
      </c>
      <c r="B523" t="inlineStr">
        <is>
          <t>10.679</t>
        </is>
      </c>
    </row>
    <row r="524">
      <c r="A524" t="inlineStr">
        <is>
          <t>FOREST HEALTH PROTECTION</t>
        </is>
      </c>
      <c r="B524" t="inlineStr">
        <is>
          <t>10.680</t>
        </is>
      </c>
    </row>
    <row r="525">
      <c r="A525" t="inlineStr">
        <is>
          <t>WOOD EDUCATION AND RESOURCE CENTER (WERC)</t>
        </is>
      </c>
      <c r="B525" t="inlineStr">
        <is>
          <t>10.681</t>
        </is>
      </c>
    </row>
    <row r="526">
      <c r="A526" t="inlineStr">
        <is>
          <t>NATIONAL FOREST FOUNDATION</t>
        </is>
      </c>
      <c r="B526" t="inlineStr">
        <is>
          <t>10.682</t>
        </is>
      </c>
    </row>
    <row r="527">
      <c r="A527" t="inlineStr">
        <is>
          <t>NATIONAL FISH AND WILDLIFE FOUNDATION</t>
        </is>
      </c>
      <c r="B527" t="inlineStr">
        <is>
          <t>10.683</t>
        </is>
      </c>
    </row>
    <row r="528">
      <c r="A528" t="inlineStr">
        <is>
          <t>INTERNATIONAL FORESTRY PROGRAMS</t>
        </is>
      </c>
      <c r="B528" t="inlineStr">
        <is>
          <t>10.684</t>
        </is>
      </c>
    </row>
    <row r="529">
      <c r="A529" t="inlineStr">
        <is>
          <t>COMMUNITY WOOD ENERGY PROGRAM</t>
        </is>
      </c>
      <c r="B529" t="inlineStr">
        <is>
          <t>10.685</t>
        </is>
      </c>
    </row>
    <row r="530">
      <c r="A530" t="inlineStr">
        <is>
          <t>RECOVERY ACT OF 2009: CAPITAL IMPROVEMENT AND MAINTENANCE</t>
        </is>
      </c>
      <c r="B530" t="inlineStr">
        <is>
          <t>10.687</t>
        </is>
      </c>
    </row>
    <row r="531">
      <c r="A531" t="inlineStr">
        <is>
          <t>RECOVERY ACT OF 2009: WILDLAND FIRE MANAGEMENT</t>
        </is>
      </c>
      <c r="B531" t="inlineStr">
        <is>
          <t>10.688</t>
        </is>
      </c>
    </row>
    <row r="532">
      <c r="A532" t="inlineStr">
        <is>
          <t>COMMUNITY FOREST AND OPEN SPACE CONSERVATION PROGRAM (CFP)</t>
        </is>
      </c>
      <c r="B532" t="inlineStr">
        <is>
          <t>10.689</t>
        </is>
      </c>
    </row>
    <row r="533">
      <c r="A533" t="inlineStr">
        <is>
          <t>LAKE TAHOE EROSION CONTROL GRANT PROGRAM</t>
        </is>
      </c>
      <c r="B533" t="inlineStr">
        <is>
          <t>10.690</t>
        </is>
      </c>
    </row>
    <row r="534">
      <c r="A534" t="inlineStr">
        <is>
          <t>GOOD NEIGHBOR AUTHORITY</t>
        </is>
      </c>
      <c r="B534" t="inlineStr">
        <is>
          <t>10.691</t>
        </is>
      </c>
    </row>
    <row r="535">
      <c r="A535" t="inlineStr">
        <is>
          <t>DISASTER RELIEF APPROPRIATIONS ACT FOR EMERGENCY FOREST RESTORATION PROGRAM (EFRP)</t>
        </is>
      </c>
      <c r="B535" t="inlineStr">
        <is>
          <t>10.692</t>
        </is>
      </c>
    </row>
    <row r="536">
      <c r="A536" t="inlineStr">
        <is>
          <t>WATERSHED RESTORATION AND ENHANCEMENT AGREEMENT AUTHORITY</t>
        </is>
      </c>
      <c r="B536" t="inlineStr">
        <is>
          <t>10.693</t>
        </is>
      </c>
    </row>
    <row r="537">
      <c r="A537" t="inlineStr">
        <is>
          <t>SOUTHWEST FOREST HEALTH AND WILDFIRE PREVENTION</t>
        </is>
      </c>
      <c r="B537" t="inlineStr">
        <is>
          <t>10.694</t>
        </is>
      </c>
    </row>
    <row r="538">
      <c r="A538" t="inlineStr">
        <is>
          <t>NATIONAL AGRICULTURAL LIBRARY</t>
        </is>
      </c>
      <c r="B538" t="inlineStr">
        <is>
          <t>10.700</t>
        </is>
      </c>
    </row>
    <row r="539">
      <c r="A539" t="inlineStr">
        <is>
          <t>PART 1774 SPECIAL EVALUATION ASSISTANCE FOR RURAL COMMUNITIES AND HOUSEHOLDS (SEARCH)</t>
        </is>
      </c>
      <c r="B539" t="inlineStr">
        <is>
          <t>10.759</t>
        </is>
      </c>
    </row>
    <row r="540">
      <c r="A540" t="inlineStr">
        <is>
          <t>WATER AND WASTE DISPOSAL SYSTEMS FOR RURAL COMMUNITIES</t>
        </is>
      </c>
      <c r="B540" t="inlineStr">
        <is>
          <t>10.760</t>
        </is>
      </c>
    </row>
    <row r="541">
      <c r="A541" t="inlineStr">
        <is>
          <t>TECHNICAL ASSISTANCE AND TRAINING GRANTS</t>
        </is>
      </c>
      <c r="B541" t="inlineStr">
        <is>
          <t>10.761</t>
        </is>
      </c>
    </row>
    <row r="542">
      <c r="A542" t="inlineStr">
        <is>
          <t>SOLID WASTE MANAGEMENT GRANTS</t>
        </is>
      </c>
      <c r="B542" t="inlineStr">
        <is>
          <t>10.762</t>
        </is>
      </c>
    </row>
    <row r="543">
      <c r="A543" t="inlineStr">
        <is>
          <t>EMERGENCY COMMUNITY WATER ASSISTANCE GRANTS</t>
        </is>
      </c>
      <c r="B543" t="inlineStr">
        <is>
          <t>10.763</t>
        </is>
      </c>
    </row>
    <row r="544">
      <c r="A544" t="inlineStr">
        <is>
          <t>COMMUNITY FACILITIES LOANS AND GRANTS</t>
        </is>
      </c>
      <c r="B544" t="inlineStr">
        <is>
          <t>10.766</t>
        </is>
      </c>
    </row>
    <row r="545">
      <c r="A545" t="inlineStr">
        <is>
          <t>INTERMEDIARY RELENDING PROGRAM</t>
        </is>
      </c>
      <c r="B545" t="inlineStr">
        <is>
          <t>10.767</t>
        </is>
      </c>
    </row>
    <row r="546">
      <c r="A546" t="inlineStr">
        <is>
          <t>BUSINESS AND INDUSTRY LOANS</t>
        </is>
      </c>
      <c r="B546" t="inlineStr">
        <is>
          <t>10.768</t>
        </is>
      </c>
    </row>
    <row r="547">
      <c r="A547" t="inlineStr">
        <is>
          <t>RURAL BUSINESS ENTERPRISE GRANTS</t>
        </is>
      </c>
      <c r="B547" t="inlineStr">
        <is>
          <t>10.769</t>
        </is>
      </c>
    </row>
    <row r="548">
      <c r="A548" t="inlineStr">
        <is>
          <t>WATER AND WASTE DISPOSAL LOANS AND GRANTS (SECTION 306C)</t>
        </is>
      </c>
      <c r="B548" t="inlineStr">
        <is>
          <t>10.770</t>
        </is>
      </c>
    </row>
    <row r="549">
      <c r="A549" t="inlineStr">
        <is>
          <t>RURAL COOPERATIVE DEVELOPMENT GRANTS</t>
        </is>
      </c>
      <c r="B549" t="inlineStr">
        <is>
          <t>10.771</t>
        </is>
      </c>
    </row>
    <row r="550">
      <c r="A550" t="inlineStr">
        <is>
          <t>RURAL BUSINESS OPPORTUNITY GRANTS</t>
        </is>
      </c>
      <c r="B550" t="inlineStr">
        <is>
          <t>10.773</t>
        </is>
      </c>
    </row>
    <row r="551">
      <c r="A551" t="inlineStr">
        <is>
          <t>NORMAN E. BORLAUG INTERNATIONAL AGRICULTURAL SCIENCE AND TECHNOLOGY FELLOWSHIP</t>
        </is>
      </c>
      <c r="B551" t="inlineStr">
        <is>
          <t>10.777</t>
        </is>
      </c>
    </row>
    <row r="552">
      <c r="A552" t="inlineStr">
        <is>
          <t>WATER AND WASTE DISPOSAL SYSTEMS FOR RURAL COMMUNITIES - ARRA</t>
        </is>
      </c>
      <c r="B552" t="inlineStr">
        <is>
          <t>10.781</t>
        </is>
      </c>
    </row>
    <row r="553">
      <c r="A553" t="inlineStr">
        <is>
          <t>APPROPRIATE TECHNOLOGY TRANSFER FOR RURAL AREAS</t>
        </is>
      </c>
      <c r="B553" t="inlineStr">
        <is>
          <t>10.782</t>
        </is>
      </c>
    </row>
    <row r="554">
      <c r="A554" t="inlineStr">
        <is>
          <t>RURAL ELECTRIFICATION LOANS AND LOAN GUARANTEES</t>
        </is>
      </c>
      <c r="B554" t="inlineStr">
        <is>
          <t>10.850</t>
        </is>
      </c>
    </row>
    <row r="555">
      <c r="A555" t="inlineStr">
        <is>
          <t>RURAL TELEPHONE LOANS AND LOAN GUARANTEES</t>
        </is>
      </c>
      <c r="B555" t="inlineStr">
        <is>
          <t>10.851</t>
        </is>
      </c>
    </row>
    <row r="556">
      <c r="A556" t="inlineStr">
        <is>
          <t>RURAL ECONOMIC DEVELOPMENT LOANS AND GRANTS</t>
        </is>
      </c>
      <c r="B556" t="inlineStr">
        <is>
          <t>10.854</t>
        </is>
      </c>
    </row>
    <row r="557">
      <c r="A557" t="inlineStr">
        <is>
          <t>DISTANCE LEARNING AND TELEMEDICINE LOANS AND GRANTS</t>
        </is>
      </c>
      <c r="B557" t="inlineStr">
        <is>
          <t>10.855</t>
        </is>
      </c>
    </row>
    <row r="558">
      <c r="A558" t="inlineStr">
        <is>
          <t>STATE BULK FUEL REVOLVING FUND GRANTS</t>
        </is>
      </c>
      <c r="B558" t="inlineStr">
        <is>
          <t>10.857</t>
        </is>
      </c>
    </row>
    <row r="559">
      <c r="A559" t="inlineStr">
        <is>
          <t>DENALI COMMISSION GRANTS AND LOANS</t>
        </is>
      </c>
      <c r="B559" t="inlineStr">
        <is>
          <t>10.858</t>
        </is>
      </c>
    </row>
    <row r="560">
      <c r="A560" t="inlineStr">
        <is>
          <t>ASSISTANCE TO HIGH ENERGY COST RURAL COMMUNITIES</t>
        </is>
      </c>
      <c r="B560" t="inlineStr">
        <is>
          <t>10.859</t>
        </is>
      </c>
    </row>
    <row r="561">
      <c r="A561" t="inlineStr">
        <is>
          <t>PUBLIC TELEVISION STATION DIGITAL TRANSITION GRANT PROGRAM</t>
        </is>
      </c>
      <c r="B561" t="inlineStr">
        <is>
          <t>10.861</t>
        </is>
      </c>
    </row>
    <row r="562">
      <c r="A562" t="inlineStr">
        <is>
          <t>HOUSEHOLD WATER WELL SYSTEM GRANT PROGRAM</t>
        </is>
      </c>
      <c r="B562" t="inlineStr">
        <is>
          <t>10.862</t>
        </is>
      </c>
    </row>
    <row r="563">
      <c r="A563" t="inlineStr">
        <is>
          <t>COMMUNITY CONNECT GRANT PROGRAM</t>
        </is>
      </c>
      <c r="B563" t="inlineStr">
        <is>
          <t>10.863</t>
        </is>
      </c>
    </row>
    <row r="564">
      <c r="A564" t="inlineStr">
        <is>
          <t>GRANT PROGRAM TO ESTABLISH A FUND FOR FINANCING WATER AND WASTEWATER PROJECTS</t>
        </is>
      </c>
      <c r="B564" t="inlineStr">
        <is>
          <t>10.864</t>
        </is>
      </c>
    </row>
    <row r="565">
      <c r="A565" t="inlineStr">
        <is>
          <t>BIOREFINERY ASSISTANCE</t>
        </is>
      </c>
      <c r="B565" t="inlineStr">
        <is>
          <t>10.865</t>
        </is>
      </c>
    </row>
    <row r="566">
      <c r="A566" t="inlineStr">
        <is>
          <t>REPOWERING ASSISTANCE</t>
        </is>
      </c>
      <c r="B566" t="inlineStr">
        <is>
          <t>10.866</t>
        </is>
      </c>
    </row>
    <row r="567">
      <c r="A567" t="inlineStr">
        <is>
          <t>BIOENERGY PROGRAM FOR ADVANCED BIOFUELS</t>
        </is>
      </c>
      <c r="B567" t="inlineStr">
        <is>
          <t>10.867</t>
        </is>
      </c>
    </row>
    <row r="568">
      <c r="A568" t="inlineStr">
        <is>
          <t>RURAL ENERGY FOR AMERICA PROGRAM</t>
        </is>
      </c>
      <c r="B568" t="inlineStr">
        <is>
          <t>10.868</t>
        </is>
      </c>
    </row>
    <row r="569">
      <c r="A569" t="inlineStr">
        <is>
          <t>JOB ACCESS AND REVERSE COMMUTE PROGRAM</t>
        </is>
      </c>
      <c r="B569" t="inlineStr">
        <is>
          <t>20.516</t>
        </is>
      </c>
    </row>
    <row r="570">
      <c r="A570" t="inlineStr">
        <is>
          <t>CAPITAL AND TRAINING ASSISTANCE PROGRAM FOR OVER-THE-ROAD BUS ACCESSIBILITY</t>
        </is>
      </c>
      <c r="B570" t="inlineStr">
        <is>
          <t>20.518</t>
        </is>
      </c>
    </row>
    <row r="571">
      <c r="A571" t="inlineStr">
        <is>
          <t>CLEAN FUELS</t>
        </is>
      </c>
      <c r="B571" t="inlineStr">
        <is>
          <t>20.519</t>
        </is>
      </c>
    </row>
    <row r="572">
      <c r="A572" t="inlineStr">
        <is>
          <t>PAUL S. SARBANES TRANSIT IN THE PARKS</t>
        </is>
      </c>
      <c r="B572" t="inlineStr">
        <is>
          <t>20.520</t>
        </is>
      </c>
    </row>
    <row r="573">
      <c r="A573" t="inlineStr">
        <is>
          <t>NEW FREEDOM PROGRAM</t>
        </is>
      </c>
      <c r="B573" t="inlineStr">
        <is>
          <t>20.521</t>
        </is>
      </c>
    </row>
    <row r="574">
      <c r="A574" t="inlineStr">
        <is>
          <t>ALTERNATIVES ANALYSIS</t>
        </is>
      </c>
      <c r="B574" t="inlineStr">
        <is>
          <t>20.522</t>
        </is>
      </c>
    </row>
    <row r="575">
      <c r="A575" t="inlineStr">
        <is>
          <t>CAPITAL ASSISTANCE PROGRAM FOR REDUCING ENERGY CONSUMPTION AND GREENHOUSE GAS EMISSIONS</t>
        </is>
      </c>
      <c r="B575" t="inlineStr">
        <is>
          <t>20.523</t>
        </is>
      </c>
    </row>
    <row r="576">
      <c r="A576" t="inlineStr">
        <is>
          <t>PASSENGER RAIL INVESTMENT AND IMPROVEMENT (PRIIA) PROJECTS FOR WASHINGTON METROPOLITAN AREA TRANSIT AUTHORITY (WMATA)</t>
        </is>
      </c>
      <c r="B576" t="inlineStr">
        <is>
          <t>20.524</t>
        </is>
      </c>
    </row>
    <row r="577">
      <c r="A577" t="inlineStr">
        <is>
          <t>STATE OF GOOD REPAIR GRANTS PROGRAM</t>
        </is>
      </c>
      <c r="B577" t="inlineStr">
        <is>
          <t>20.525</t>
        </is>
      </c>
    </row>
    <row r="578">
      <c r="A578" t="inlineStr">
        <is>
          <t>BUSES AND BUS FACILITIES FORMULA, COMPETITIVE, AND LOW OR NO EMISSIONS PROGRAMS</t>
        </is>
      </c>
      <c r="B578" t="inlineStr">
        <is>
          <t>20.526</t>
        </is>
      </c>
    </row>
    <row r="579">
      <c r="A579" t="inlineStr">
        <is>
          <t>PUBLIC TRANSPORTATION EMERGENCY RELIEF PROGRAM</t>
        </is>
      </c>
      <c r="B579" t="inlineStr">
        <is>
          <t>20.527</t>
        </is>
      </c>
    </row>
    <row r="580">
      <c r="A580" t="inlineStr">
        <is>
          <t>RAIL FIXED GUIDEWAY PUBLIC TRANSPORTATION SYSTEM STATE SAFETY OVERSIGHT FORMULA GRANT PROGRAM</t>
        </is>
      </c>
      <c r="B580" t="inlineStr">
        <is>
          <t>20.528</t>
        </is>
      </c>
    </row>
    <row r="581">
      <c r="A581" t="inlineStr">
        <is>
          <t>BUS TESTING FACILITY</t>
        </is>
      </c>
      <c r="B581" t="inlineStr">
        <is>
          <t>20.529</t>
        </is>
      </c>
    </row>
    <row r="582">
      <c r="A582" t="inlineStr">
        <is>
          <t>STATE AND COMMUNITY HIGHWAY SAFETY</t>
        </is>
      </c>
      <c r="B582" t="inlineStr">
        <is>
          <t>20.600</t>
        </is>
      </c>
    </row>
    <row r="583">
      <c r="A583" t="inlineStr">
        <is>
          <t>ALCOHOL IMPAIRED DRIVING COUNTERMEASURES INCENTIVE GRANTS I</t>
        </is>
      </c>
      <c r="B583" t="inlineStr">
        <is>
          <t>20.601</t>
        </is>
      </c>
    </row>
    <row r="584">
      <c r="A584" t="inlineStr">
        <is>
          <t>OCCUPANT PROTECTION INCENTIVE GRANTS</t>
        </is>
      </c>
      <c r="B584" t="inlineStr">
        <is>
          <t>20.602</t>
        </is>
      </c>
    </row>
    <row r="585">
      <c r="A585" t="inlineStr">
        <is>
          <t>ALCOHOL OPEN CONTAINER REQUIREMENTS</t>
        </is>
      </c>
      <c r="B585" t="inlineStr">
        <is>
          <t>20.607</t>
        </is>
      </c>
    </row>
    <row r="586">
      <c r="A586" t="inlineStr">
        <is>
          <t>MINIMUM PENALTIES FOR REPEAT OFFENDERS FOR DRIVING WHILE INTOXICATED</t>
        </is>
      </c>
      <c r="B586" t="inlineStr">
        <is>
          <t>20.608</t>
        </is>
      </c>
    </row>
    <row r="587">
      <c r="A587" t="inlineStr">
        <is>
          <t>SAFETY BELT PERFORMANCE GRANTS</t>
        </is>
      </c>
      <c r="B587" t="inlineStr">
        <is>
          <t>20.609</t>
        </is>
      </c>
    </row>
    <row r="588">
      <c r="A588" t="inlineStr">
        <is>
          <t>STATE TRAFFIC SAFETY INFORMATION SYSTEM IMPROVEMENT GRANTS</t>
        </is>
      </c>
      <c r="B588" t="inlineStr">
        <is>
          <t>20.610</t>
        </is>
      </c>
    </row>
    <row r="589">
      <c r="A589" t="inlineStr">
        <is>
          <t>INCENTIVE GRANT PROGRAM TO PROHIBIT RACIAL PROFILING</t>
        </is>
      </c>
      <c r="B589" t="inlineStr">
        <is>
          <t>20.611</t>
        </is>
      </c>
    </row>
    <row r="590">
      <c r="A590" t="inlineStr">
        <is>
          <t>INCENTIVE GRANT PROGRAM TO INCREASE MOTORCYCLIST SAFETY</t>
        </is>
      </c>
      <c r="B590" t="inlineStr">
        <is>
          <t>20.612</t>
        </is>
      </c>
    </row>
    <row r="591">
      <c r="A591" t="inlineStr">
        <is>
          <t>CHILD SAFETY AND CHILD BOOSTER SEATS INCENTIVE GRANTS</t>
        </is>
      </c>
      <c r="B591" t="inlineStr">
        <is>
          <t>20.613</t>
        </is>
      </c>
    </row>
    <row r="592">
      <c r="A592" t="inlineStr">
        <is>
          <t>NATIONAL HIGHWAY TRAFFIC SAFETY ADMINISTRATION (NHTSA) DISCRETIONARY SAFETY GRANTS</t>
        </is>
      </c>
      <c r="B592" t="inlineStr">
        <is>
          <t>20.614</t>
        </is>
      </c>
    </row>
    <row r="593">
      <c r="A593" t="inlineStr">
        <is>
          <t>NATIONAL PRIORITY SAFETY PROGRAMS</t>
        </is>
      </c>
      <c r="B593" t="inlineStr">
        <is>
          <t>20.616</t>
        </is>
      </c>
    </row>
    <row r="594">
      <c r="A594" t="inlineStr">
        <is>
          <t>PIPELINE SAFETY PROGRAM STATE BASE GRANT</t>
        </is>
      </c>
      <c r="B594" t="inlineStr">
        <is>
          <t>20.700</t>
        </is>
      </c>
    </row>
    <row r="595">
      <c r="A595" t="inlineStr">
        <is>
          <t>UNIVERSITY TRANSPORTATION CENTERS PROGRAM</t>
        </is>
      </c>
      <c r="B595" t="inlineStr">
        <is>
          <t>20.701</t>
        </is>
      </c>
    </row>
    <row r="596">
      <c r="A596" t="inlineStr">
        <is>
          <t>INTERAGENCY HAZARDOUS MATERIALS PUBLIC SECTOR TRAINING AND PLANNING GRANTS</t>
        </is>
      </c>
      <c r="B596" t="inlineStr">
        <is>
          <t>20.703</t>
        </is>
      </c>
    </row>
    <row r="597">
      <c r="A597" t="inlineStr">
        <is>
          <t>TECHNICAL ASSISTANCE GRANTS</t>
        </is>
      </c>
      <c r="B597" t="inlineStr">
        <is>
          <t>20.710</t>
        </is>
      </c>
    </row>
    <row r="598">
      <c r="A598" t="inlineStr">
        <is>
          <t>STATE DAMAGE PREVENTION PROGRAM GRANTS</t>
        </is>
      </c>
      <c r="B598" t="inlineStr">
        <is>
          <t>20.720</t>
        </is>
      </c>
    </row>
    <row r="599">
      <c r="A599" t="inlineStr">
        <is>
          <t>PHMSA PIPELINE SAFETY PROGRAM ONE CALL GRANT</t>
        </is>
      </c>
      <c r="B599" t="inlineStr">
        <is>
          <t>20.721</t>
        </is>
      </c>
    </row>
    <row r="600">
      <c r="A600" t="inlineStr">
        <is>
          <t>PHMSA PIPELINE SAFETY RESEARCH AND DEVELOPMENT ÒOTHER TRANSACTION AGREEMENTSÓ</t>
        </is>
      </c>
      <c r="B600" t="inlineStr">
        <is>
          <t>20.723</t>
        </is>
      </c>
    </row>
    <row r="601">
      <c r="A601" t="inlineStr">
        <is>
          <t>PIPELINE SAFETY RESEARCH COMPETITIVE ACADEMIC AGREEMENT PROGRAM (CAAP)</t>
        </is>
      </c>
      <c r="B601" t="inlineStr">
        <is>
          <t>20.724</t>
        </is>
      </c>
    </row>
    <row r="602">
      <c r="A602" t="inlineStr">
        <is>
          <t>BIOBASED TRANSPORTATION RESEARCH</t>
        </is>
      </c>
      <c r="B602" t="inlineStr">
        <is>
          <t>20.761</t>
        </is>
      </c>
    </row>
    <row r="603">
      <c r="A603" t="inlineStr">
        <is>
          <t>RESEARCH GRANTS</t>
        </is>
      </c>
      <c r="B603" t="inlineStr">
        <is>
          <t>20.762</t>
        </is>
      </c>
    </row>
    <row r="604">
      <c r="A604" t="inlineStr">
        <is>
          <t>HYDROGEN STORAGE RESEARCH AND DEVELOPMENT</t>
        </is>
      </c>
      <c r="B604" t="inlineStr">
        <is>
          <t>20.764</t>
        </is>
      </c>
    </row>
    <row r="605">
      <c r="A605" t="inlineStr">
        <is>
          <t>FEDERAL SHIP FINANCING GUARANTEES</t>
        </is>
      </c>
      <c r="B605" t="inlineStr">
        <is>
          <t>20.802</t>
        </is>
      </c>
    </row>
    <row r="606">
      <c r="A606" t="inlineStr">
        <is>
          <t>MARITIME WAR RISK INSURANCE</t>
        </is>
      </c>
      <c r="B606" t="inlineStr">
        <is>
          <t>20.803</t>
        </is>
      </c>
    </row>
    <row r="607">
      <c r="A607" t="inlineStr">
        <is>
          <t>STATE MARITIME SCHOOLS</t>
        </is>
      </c>
      <c r="B607" t="inlineStr">
        <is>
          <t>20.806</t>
        </is>
      </c>
    </row>
    <row r="608">
      <c r="A608" t="inlineStr">
        <is>
          <t>U.S. MERCHANT MARINE ACADEMY</t>
        </is>
      </c>
      <c r="B608" t="inlineStr">
        <is>
          <t>20.807</t>
        </is>
      </c>
    </row>
    <row r="609">
      <c r="A609" t="inlineStr">
        <is>
          <t>CAPITAL CONSTRUCTION FUND</t>
        </is>
      </c>
      <c r="B609" t="inlineStr">
        <is>
          <t>20.808</t>
        </is>
      </c>
    </row>
    <row r="610">
      <c r="A610" t="inlineStr">
        <is>
          <t>CONSTRUCTION RESERVE FUND</t>
        </is>
      </c>
      <c r="B610" t="inlineStr">
        <is>
          <t>20.812</t>
        </is>
      </c>
    </row>
    <row r="611">
      <c r="A611" t="inlineStr">
        <is>
          <t>MARITIME SECURITY FLEET PROGRAM</t>
        </is>
      </c>
      <c r="B611" t="inlineStr">
        <is>
          <t>20.813</t>
        </is>
      </c>
    </row>
    <row r="612">
      <c r="A612" t="inlineStr">
        <is>
          <t>ASSISTANCE TO SMALL SHIPYARDS</t>
        </is>
      </c>
      <c r="B612" t="inlineStr">
        <is>
          <t>20.814</t>
        </is>
      </c>
    </row>
    <row r="613">
      <c r="A613" t="inlineStr">
        <is>
          <t>AMERICAÕS MARINE HIGHWAY GRANTS</t>
        </is>
      </c>
      <c r="B613" t="inlineStr">
        <is>
          <t>20.816</t>
        </is>
      </c>
    </row>
    <row r="614">
      <c r="A614" t="inlineStr">
        <is>
          <t>AIR EMISSONS AND ENERGY INITIATIVE</t>
        </is>
      </c>
      <c r="B614" t="inlineStr">
        <is>
          <t>20.817</t>
        </is>
      </c>
    </row>
    <row r="615">
      <c r="A615" t="inlineStr">
        <is>
          <t>GREAT SHIPS INITIATIVE</t>
        </is>
      </c>
      <c r="B615" t="inlineStr">
        <is>
          <t>20.818</t>
        </is>
      </c>
    </row>
    <row r="616">
      <c r="A616" t="inlineStr">
        <is>
          <t>BALLAST WATER TREATMENT TECHNOLOGIES</t>
        </is>
      </c>
      <c r="B616" t="inlineStr">
        <is>
          <t>20.819</t>
        </is>
      </c>
    </row>
    <row r="617">
      <c r="A617" t="inlineStr">
        <is>
          <t>PAYMENTS FOR ESSENTIAL AIR SERVICES</t>
        </is>
      </c>
      <c r="B617" t="inlineStr">
        <is>
          <t>20.901</t>
        </is>
      </c>
    </row>
    <row r="618">
      <c r="A618" t="inlineStr">
        <is>
          <t>BONDING ASSISTANCE PROGRAM</t>
        </is>
      </c>
      <c r="B618" t="inlineStr">
        <is>
          <t>20.904</t>
        </is>
      </c>
    </row>
    <row r="619">
      <c r="A619" t="inlineStr">
        <is>
          <t>DISADVANTAGED BUSINESS ENTERPRISES_SHORT TERM LENDING PROGRAM</t>
        </is>
      </c>
      <c r="B619" t="inlineStr">
        <is>
          <t>20.905</t>
        </is>
      </c>
    </row>
    <row r="620">
      <c r="A620" t="inlineStr">
        <is>
          <t>ASSISTANCE TO SMALL AND DISADVANTAGED BUSINESSES</t>
        </is>
      </c>
      <c r="B620" t="inlineStr">
        <is>
          <t>20.910</t>
        </is>
      </c>
    </row>
    <row r="621">
      <c r="A621" t="inlineStr">
        <is>
          <t>PAYMENTS FOR SMALL COMMUNITY AIR SERVICE DEVELOPMENT</t>
        </is>
      </c>
      <c r="B621" t="inlineStr">
        <is>
          <t>20.930</t>
        </is>
      </c>
    </row>
    <row r="622">
      <c r="A622" t="inlineStr">
        <is>
          <t>TRANSPORTATION PLANNING, RESEARCH AND EDUCATION</t>
        </is>
      </c>
      <c r="B622" t="inlineStr">
        <is>
          <t>20.931</t>
        </is>
      </c>
    </row>
    <row r="623">
      <c r="A623" t="inlineStr">
        <is>
          <t>SURFACE TRANSPORTATION _ DISCRETIONARY GRANTS FOR CAPITAL INVESTMENT</t>
        </is>
      </c>
      <c r="B623" t="inlineStr">
        <is>
          <t>20.932</t>
        </is>
      </c>
    </row>
    <row r="624">
      <c r="A624" t="inlineStr">
        <is>
          <t>NATIONAL INFRASTRUCTURE INVESTMENTS</t>
        </is>
      </c>
      <c r="B624" t="inlineStr">
        <is>
          <t>20.933</t>
        </is>
      </c>
    </row>
    <row r="625">
      <c r="A625" t="inlineStr">
        <is>
          <t>EXCHANGE OF FEDERAL TAX INFORMATION WITH STATE TAX AGENCIES</t>
        </is>
      </c>
      <c r="B625" t="inlineStr">
        <is>
          <t>21.004</t>
        </is>
      </c>
    </row>
    <row r="626">
      <c r="A626" t="inlineStr">
        <is>
          <t>TAX COUNSELING FOR THE ELDERLY</t>
        </is>
      </c>
      <c r="B626" t="inlineStr">
        <is>
          <t>21.006</t>
        </is>
      </c>
    </row>
    <row r="627">
      <c r="A627" t="inlineStr">
        <is>
          <t>LOW INCOME TAXPAYER CLINICS</t>
        </is>
      </c>
      <c r="B627" t="inlineStr">
        <is>
          <t>21.008</t>
        </is>
      </c>
    </row>
    <row r="628">
      <c r="A628" t="inlineStr">
        <is>
          <t>VOLUNTEER INCOME TAX ASSISTANCE (VITA) MATCHING GRANT PROGRAM</t>
        </is>
      </c>
      <c r="B628" t="inlineStr">
        <is>
          <t>21.009</t>
        </is>
      </c>
    </row>
    <row r="629">
      <c r="A629" t="inlineStr">
        <is>
          <t>FINANCIAL EDUCATION AND COUNSELING PILOT PROGRAM</t>
        </is>
      </c>
      <c r="B629" t="inlineStr">
        <is>
          <t>21.010</t>
        </is>
      </c>
    </row>
    <row r="630">
      <c r="A630" t="inlineStr">
        <is>
          <t>CAPITAL MAGNET FUND</t>
        </is>
      </c>
      <c r="B630" t="inlineStr">
        <is>
          <t>21.011</t>
        </is>
      </c>
    </row>
    <row r="631">
      <c r="A631" t="inlineStr">
        <is>
          <t>NATIVE INITIATIVES</t>
        </is>
      </c>
      <c r="B631" t="inlineStr">
        <is>
          <t>21.012</t>
        </is>
      </c>
    </row>
    <row r="632">
      <c r="A632" t="inlineStr">
        <is>
          <t>COMMUNITY DEVELOPMENT FINANCIAL INSTITUTIONS BOND GUARANTEE PROGRAM</t>
        </is>
      </c>
      <c r="B632" t="inlineStr">
        <is>
          <t>21.014</t>
        </is>
      </c>
    </row>
    <row r="633">
      <c r="A633" t="inlineStr">
        <is>
          <t>RESOURCES AND ECOSYSTEMS SUSTAINABILITY, TOURIST OPPORTUNITIES, AND REVIVED ECONOMIES OF THE GULF COAST STATES</t>
        </is>
      </c>
      <c r="B633" t="inlineStr">
        <is>
          <t>21.015</t>
        </is>
      </c>
    </row>
    <row r="634">
      <c r="A634" t="inlineStr">
        <is>
          <t>COMMUNITY DEVELOPMENT FINANCIAL INSTITUTIONS PROGRAM</t>
        </is>
      </c>
      <c r="B634" t="inlineStr">
        <is>
          <t>21.020</t>
        </is>
      </c>
    </row>
    <row r="635">
      <c r="A635" t="inlineStr">
        <is>
          <t>BANK ENTERPRISE AWARD PROGRAM</t>
        </is>
      </c>
      <c r="B635" t="inlineStr">
        <is>
          <t>21.021</t>
        </is>
      </c>
    </row>
    <row r="636">
      <c r="A636" t="inlineStr">
        <is>
          <t>APPALACHIAN REGIONAL DEVELOPMENT (SEE INDIVIDUAL APPALACHIAN PROGRAMS)</t>
        </is>
      </c>
      <c r="B636" t="inlineStr">
        <is>
          <t>23.001</t>
        </is>
      </c>
    </row>
    <row r="637">
      <c r="A637" t="inlineStr">
        <is>
          <t>APPALACHIAN AREA DEVELOPMENT</t>
        </is>
      </c>
      <c r="B637" t="inlineStr">
        <is>
          <t>23.002</t>
        </is>
      </c>
    </row>
    <row r="638">
      <c r="A638" t="inlineStr">
        <is>
          <t>APPALACHIAN DEVELOPMENT HIGHWAY SYSTEM</t>
        </is>
      </c>
      <c r="B638" t="inlineStr">
        <is>
          <t>23.003</t>
        </is>
      </c>
    </row>
    <row r="639">
      <c r="A639" t="inlineStr">
        <is>
          <t>APPALACHIAN LOCAL DEVELOPMENT DISTRICT ASSISTANCE</t>
        </is>
      </c>
      <c r="B639" t="inlineStr">
        <is>
          <t>23.009</t>
        </is>
      </c>
    </row>
    <row r="640">
      <c r="A640" t="inlineStr">
        <is>
          <t>APPALACHIAN RESEARCH, TECHNICAL ASSISTANCE, AND DEMONSTRATION PROJECTS</t>
        </is>
      </c>
      <c r="B640" t="inlineStr">
        <is>
          <t>23.011</t>
        </is>
      </c>
    </row>
    <row r="641">
      <c r="A641" t="inlineStr">
        <is>
          <t>FEDERAL CIVIL SERVICE EMPLOYMENT</t>
        </is>
      </c>
      <c r="B641" t="inlineStr">
        <is>
          <t>27.001</t>
        </is>
      </c>
    </row>
    <row r="642">
      <c r="A642" t="inlineStr">
        <is>
          <t>FEDERAL EMPLOYMENT ASSISTANCE FOR VETERANS</t>
        </is>
      </c>
      <c r="B642" t="inlineStr">
        <is>
          <t>27.002</t>
        </is>
      </c>
    </row>
    <row r="643">
      <c r="A643" t="inlineStr">
        <is>
          <t>FEDERAL STUDENT TEMPORARY EMPLOYMENT PROGRAM</t>
        </is>
      </c>
      <c r="B643" t="inlineStr">
        <is>
          <t>27.003</t>
        </is>
      </c>
    </row>
    <row r="644">
      <c r="A644" t="inlineStr">
        <is>
          <t>FEDERAL EMPLOYMENT FOR INDIVIDUALS WITH DISABILITIES</t>
        </is>
      </c>
      <c r="B644" t="inlineStr">
        <is>
          <t>27.005</t>
        </is>
      </c>
    </row>
    <row r="645">
      <c r="A645" t="inlineStr">
        <is>
          <t>FEDERAL SUMMER EMPLOYMENT</t>
        </is>
      </c>
      <c r="B645" t="inlineStr">
        <is>
          <t>27.006</t>
        </is>
      </c>
    </row>
    <row r="646">
      <c r="A646" t="inlineStr">
        <is>
          <t>INTERGOVERNMENTAL PERSONNEL ACT (IPA) MOBILITY PROGRAM</t>
        </is>
      </c>
      <c r="B646" t="inlineStr">
        <is>
          <t>27.011</t>
        </is>
      </c>
    </row>
    <row r="647">
      <c r="A647" t="inlineStr">
        <is>
          <t>PRESIDENTIAL MANAGEMENT INTERN PROGRAM</t>
        </is>
      </c>
      <c r="B647" t="inlineStr">
        <is>
          <t>27.013</t>
        </is>
      </c>
    </row>
    <row r="648">
      <c r="A648" t="inlineStr">
        <is>
          <t>CLEARINGHOUSE SERVICES, CIVIL RIGHTS DISCRIMINATION COMPLAINTS</t>
        </is>
      </c>
      <c r="B648" t="inlineStr">
        <is>
          <t>29.001</t>
        </is>
      </c>
    </row>
    <row r="649">
      <c r="A649" t="inlineStr">
        <is>
          <t>EMPLOYMENT DISCRIMINATION_TITLE VII OF THE CIVIL RIGHTS ACT OF 1964</t>
        </is>
      </c>
      <c r="B649" t="inlineStr">
        <is>
          <t>30.001</t>
        </is>
      </c>
    </row>
    <row r="650">
      <c r="A650" t="inlineStr">
        <is>
          <t>EMPLOYMENT DISCRIMINATION_PRIVATE BAR PROGRAM</t>
        </is>
      </c>
      <c r="B650" t="inlineStr">
        <is>
          <t>30.005</t>
        </is>
      </c>
    </row>
    <row r="651">
      <c r="A651" t="inlineStr">
        <is>
          <t>EMPLOYMENT DISCRIMINATION_AGE DISCRIMINATION IN EMPLOYMENT</t>
        </is>
      </c>
      <c r="B651" t="inlineStr">
        <is>
          <t>30.008</t>
        </is>
      </c>
    </row>
    <row r="652">
      <c r="A652" t="inlineStr">
        <is>
          <t>EMPLOYMENT DISCRIMINATION EQUAL PAY ACT</t>
        </is>
      </c>
      <c r="B652" t="inlineStr">
        <is>
          <t>30.010</t>
        </is>
      </c>
    </row>
    <row r="653">
      <c r="A653" t="inlineStr">
        <is>
          <t>EMPLOYMENT DISCRIMINATION_TITLE I OF THE AMERICANS WITH DISABILITIES ACT</t>
        </is>
      </c>
      <c r="B653" t="inlineStr">
        <is>
          <t>30.011</t>
        </is>
      </c>
    </row>
    <row r="654">
      <c r="A654" t="inlineStr">
        <is>
          <t>EMPLOYMENT DISCRIMINATION-TITLE II OF THE GENETIC INFORMATION NONDISCRIMINATION ACT OF 2008</t>
        </is>
      </c>
      <c r="B654" t="inlineStr">
        <is>
          <t>30.013</t>
        </is>
      </c>
    </row>
    <row r="655">
      <c r="A655" t="inlineStr">
        <is>
          <t>EXPORT - LOAN GUARANTEE/INSURED LOANS</t>
        </is>
      </c>
      <c r="B655" t="inlineStr">
        <is>
          <t>31.007</t>
        </is>
      </c>
    </row>
    <row r="656">
      <c r="A656" t="inlineStr">
        <is>
          <t>COMMUNICATIONS INFORMATION AND ASSISTANCE AND INVESTIGATION OF COMPLAINTS</t>
        </is>
      </c>
      <c r="B656" t="inlineStr">
        <is>
          <t>32.001</t>
        </is>
      </c>
    </row>
    <row r="657">
      <c r="A657" t="inlineStr">
        <is>
          <t>SHIPPING_DISPUTE RESOLUTION AND INVESTIGATION OF COMPLAINTS</t>
        </is>
      </c>
      <c r="B657" t="inlineStr">
        <is>
          <t>33.001</t>
        </is>
      </c>
    </row>
    <row r="658">
      <c r="A658" t="inlineStr">
        <is>
          <t>LABOR MEDIATION AND CONCILIATION</t>
        </is>
      </c>
      <c r="B658" t="inlineStr">
        <is>
          <t>34.001</t>
        </is>
      </c>
    </row>
    <row r="659">
      <c r="A659" t="inlineStr">
        <is>
          <t>LABOR MANAGEMENT COOPERATION</t>
        </is>
      </c>
      <c r="B659" t="inlineStr">
        <is>
          <t>34.002</t>
        </is>
      </c>
    </row>
    <row r="660">
      <c r="A660" t="inlineStr">
        <is>
          <t>FAIR COMPETITION COUNSELING AND INVESTIGATION OF COMPLAINTS</t>
        </is>
      </c>
      <c r="B660" t="inlineStr">
        <is>
          <t>36.001</t>
        </is>
      </c>
    </row>
    <row r="661">
      <c r="A661" t="inlineStr">
        <is>
          <t>DISPOSAL OF FEDERAL SURPLUS REAL PROPERTY</t>
        </is>
      </c>
      <c r="B661" t="inlineStr">
        <is>
          <t>39.002</t>
        </is>
      </c>
    </row>
    <row r="662">
      <c r="A662" t="inlineStr">
        <is>
          <t>DONATION OF FEDERAL SURPLUS PERSONAL PROPERTY</t>
        </is>
      </c>
      <c r="B662" t="inlineStr">
        <is>
          <t>39.003</t>
        </is>
      </c>
    </row>
    <row r="663">
      <c r="A663" t="inlineStr">
        <is>
          <t>SALE OF FEDERAL SURPLUS PERSONAL PROPERTY</t>
        </is>
      </c>
      <c r="B663" t="inlineStr">
        <is>
          <t>39.007</t>
        </is>
      </c>
    </row>
    <row r="664">
      <c r="A664" t="inlineStr">
        <is>
          <t>PUBLIC BUILDINGS SERVICE</t>
        </is>
      </c>
      <c r="B664" t="inlineStr">
        <is>
          <t>39.012</t>
        </is>
      </c>
    </row>
    <row r="665">
      <c r="A665" t="inlineStr">
        <is>
          <t>DEPOSITORY LIBRARIES FOR GOVERNMENT PUBLICATIONS</t>
        </is>
      </c>
      <c r="B665" t="inlineStr">
        <is>
          <t>40.001</t>
        </is>
      </c>
    </row>
    <row r="666">
      <c r="A666" t="inlineStr">
        <is>
          <t>GOVERNMENT PUBLICATIONS SALES AND DISTRIBUTION</t>
        </is>
      </c>
      <c r="B666" t="inlineStr">
        <is>
          <t>40.002</t>
        </is>
      </c>
    </row>
    <row r="667">
      <c r="A667" t="inlineStr">
        <is>
          <t>BOOKS FOR THE BLIND AND PHYSICALLY HANDICAPPED</t>
        </is>
      </c>
      <c r="B667" t="inlineStr">
        <is>
          <t>42.001</t>
        </is>
      </c>
    </row>
    <row r="668">
      <c r="A668" t="inlineStr">
        <is>
          <t>COPYRIGHT SERVICE</t>
        </is>
      </c>
      <c r="B668" t="inlineStr">
        <is>
          <t>42.002</t>
        </is>
      </c>
    </row>
    <row r="669">
      <c r="A669" t="inlineStr">
        <is>
          <t>SEMICONDUCTOR CHIP PROTECTION SERVICE</t>
        </is>
      </c>
      <c r="B669" t="inlineStr">
        <is>
          <t>42.008</t>
        </is>
      </c>
    </row>
    <row r="670">
      <c r="A670" t="inlineStr">
        <is>
          <t>VESSEL HULL DESIGN PROTECTION SERVICE</t>
        </is>
      </c>
      <c r="B670" t="inlineStr">
        <is>
          <t>42.009</t>
        </is>
      </c>
    </row>
    <row r="671">
      <c r="A671" t="inlineStr">
        <is>
          <t>SCIENCE</t>
        </is>
      </c>
      <c r="B671" t="inlineStr">
        <is>
          <t>43.001</t>
        </is>
      </c>
    </row>
    <row r="672">
      <c r="A672" t="inlineStr">
        <is>
          <t>AERONAUTICS</t>
        </is>
      </c>
      <c r="B672" t="inlineStr">
        <is>
          <t>43.002</t>
        </is>
      </c>
    </row>
    <row r="673">
      <c r="A673" t="inlineStr">
        <is>
          <t>EXPLORATION</t>
        </is>
      </c>
      <c r="B673" t="inlineStr">
        <is>
          <t>43.003</t>
        </is>
      </c>
    </row>
    <row r="674">
      <c r="A674" t="inlineStr">
        <is>
          <t>AERONAUTICS, RECOVERY ACT</t>
        </is>
      </c>
      <c r="B674" t="inlineStr">
        <is>
          <t>43.004</t>
        </is>
      </c>
    </row>
    <row r="675">
      <c r="A675" t="inlineStr">
        <is>
          <t>EXPLORATION, RECOVERY ACT</t>
        </is>
      </c>
      <c r="B675" t="inlineStr">
        <is>
          <t>43.005</t>
        </is>
      </c>
    </row>
    <row r="676">
      <c r="A676" t="inlineStr">
        <is>
          <t>SCIENCE, RECOVERY ACT</t>
        </is>
      </c>
      <c r="B676" t="inlineStr">
        <is>
          <t>43.006</t>
        </is>
      </c>
    </row>
    <row r="677">
      <c r="A677" t="inlineStr">
        <is>
          <t>SPACE OPERATIONS</t>
        </is>
      </c>
      <c r="B677" t="inlineStr">
        <is>
          <t>43.007</t>
        </is>
      </c>
    </row>
    <row r="678">
      <c r="A678" t="inlineStr">
        <is>
          <t>EDUCATION</t>
        </is>
      </c>
      <c r="B678" t="inlineStr">
        <is>
          <t>43.008</t>
        </is>
      </c>
    </row>
    <row r="679">
      <c r="A679" t="inlineStr">
        <is>
          <t>CROSS AGENCY SUPPORT</t>
        </is>
      </c>
      <c r="B679" t="inlineStr">
        <is>
          <t>43.009</t>
        </is>
      </c>
    </row>
    <row r="680">
      <c r="A680" t="inlineStr">
        <is>
          <t>CONSTRUCTION &amp; ENVIRONMENTAL COMPLIANCE &amp; REMEDIATION</t>
        </is>
      </c>
      <c r="B680" t="inlineStr">
        <is>
          <t>43.010</t>
        </is>
      </c>
    </row>
    <row r="681">
      <c r="A681" t="inlineStr">
        <is>
          <t>OFFICE OF INSPECTOR GENERAL</t>
        </is>
      </c>
      <c r="B681" t="inlineStr">
        <is>
          <t>43.011</t>
        </is>
      </c>
    </row>
    <row r="682">
      <c r="A682" t="inlineStr">
        <is>
          <t>SPACE TECHNOLOGY</t>
        </is>
      </c>
      <c r="B682" t="inlineStr">
        <is>
          <t>43.012</t>
        </is>
      </c>
    </row>
    <row r="683">
      <c r="A683" t="inlineStr">
        <is>
          <t>COMMUNITY DEVELOPMENT REVOLVING LOAN FUND PROGRAM FOR CREDIT UNIONS</t>
        </is>
      </c>
      <c r="B683" t="inlineStr">
        <is>
          <t>44.002</t>
        </is>
      </c>
    </row>
    <row r="684">
      <c r="A684" t="inlineStr">
        <is>
          <t>PROMOTION OF THE ARTS_GRANTS TO ORGANIZATIONS AND INDIVIDUALS</t>
        </is>
      </c>
      <c r="B684" t="inlineStr">
        <is>
          <t>45.024</t>
        </is>
      </c>
    </row>
    <row r="685">
      <c r="A685" t="inlineStr">
        <is>
          <t>PROMOTION OF THE ARTS_PARTNERSHIP AGREEMENTS</t>
        </is>
      </c>
      <c r="B685" t="inlineStr">
        <is>
          <t>45.025</t>
        </is>
      </c>
    </row>
    <row r="686">
      <c r="A686" t="inlineStr">
        <is>
          <t>PROMOTION OF THE HUMANITIES_FEDERAL/STATE PARTNERSHIP</t>
        </is>
      </c>
      <c r="B686" t="inlineStr">
        <is>
          <t>45.129</t>
        </is>
      </c>
    </row>
    <row r="687">
      <c r="A687" t="inlineStr">
        <is>
          <t>PROMOTION OF THE HUMANITIES_CHALLENGE GRANTS</t>
        </is>
      </c>
      <c r="B687" t="inlineStr">
        <is>
          <t>45.130</t>
        </is>
      </c>
    </row>
    <row r="688">
      <c r="A688" t="inlineStr">
        <is>
          <t>PROMOTION OF THE HUMANITIES_DIVISION OF PRESERVATION AND ACCESS</t>
        </is>
      </c>
      <c r="B688" t="inlineStr">
        <is>
          <t>45.149</t>
        </is>
      </c>
    </row>
    <row r="689">
      <c r="A689" t="inlineStr">
        <is>
          <t>PROMOTION OF THE HUMANITIES_FELLOWSHIPS AND STIPENDS</t>
        </is>
      </c>
      <c r="B689" t="inlineStr">
        <is>
          <t>45.160</t>
        </is>
      </c>
    </row>
    <row r="690">
      <c r="A690" t="inlineStr">
        <is>
          <t>PROMOTION OF THE HUMANITIES_RESEARCH</t>
        </is>
      </c>
      <c r="B690" t="inlineStr">
        <is>
          <t>45.161</t>
        </is>
      </c>
    </row>
    <row r="691">
      <c r="A691" t="inlineStr">
        <is>
          <t>PROMOTION OF THE HUMANITIES_TEACHING AND LEARNING RESOURCES AND CURRICULUM DEVELOPMENT</t>
        </is>
      </c>
      <c r="B691" t="inlineStr">
        <is>
          <t>45.162</t>
        </is>
      </c>
    </row>
    <row r="692">
      <c r="A692" t="inlineStr">
        <is>
          <t>PROMOTION OF THE HUMANITIES_PROFESSIONAL DEVELOPMENT</t>
        </is>
      </c>
      <c r="B692" t="inlineStr">
        <is>
          <t>45.163</t>
        </is>
      </c>
    </row>
    <row r="693">
      <c r="A693" t="inlineStr">
        <is>
          <t>PROMOTION OF THE HUMANITIES_PUBLIC PROGRAMS</t>
        </is>
      </c>
      <c r="B693" t="inlineStr">
        <is>
          <t>45.164</t>
        </is>
      </c>
    </row>
    <row r="694">
      <c r="A694" t="inlineStr">
        <is>
          <t>PROMOTION OF THE HUMANITIES_OFFICE OF DIGITAL HUMANITIES</t>
        </is>
      </c>
      <c r="B694" t="inlineStr">
        <is>
          <t>45.169</t>
        </is>
      </c>
    </row>
    <row r="695">
      <c r="A695" t="inlineStr">
        <is>
          <t>ARTS AND ARTIFACTS INDEMNITY</t>
        </is>
      </c>
      <c r="B695" t="inlineStr">
        <is>
          <t>45.201</t>
        </is>
      </c>
    </row>
    <row r="696">
      <c r="A696" t="inlineStr">
        <is>
          <t>MUSEUMS FOR AMERICA</t>
        </is>
      </c>
      <c r="B696" t="inlineStr">
        <is>
          <t>45.301</t>
        </is>
      </c>
    </row>
    <row r="697">
      <c r="A697" t="inlineStr">
        <is>
          <t>NATIVE AMERICAN/NATIVE HAWAIIAN MUSEUM SERVICES PROGRAM</t>
        </is>
      </c>
      <c r="B697" t="inlineStr">
        <is>
          <t>45.308</t>
        </is>
      </c>
    </row>
    <row r="698">
      <c r="A698" t="inlineStr">
        <is>
          <t>MUSEUM GRANTS FOR AFRICAN AMERICAN HISTORY AND CULTURE</t>
        </is>
      </c>
      <c r="B698" t="inlineStr">
        <is>
          <t>45.309</t>
        </is>
      </c>
    </row>
    <row r="699">
      <c r="A699" t="inlineStr">
        <is>
          <t>GRANTS TO STATES</t>
        </is>
      </c>
      <c r="B699" t="inlineStr">
        <is>
          <t>45.310</t>
        </is>
      </c>
    </row>
    <row r="700">
      <c r="A700" t="inlineStr">
        <is>
          <t>NATIVE AMERICAN AND NATIVE HAWAIIAN LIBRARY SERVICES</t>
        </is>
      </c>
      <c r="B700" t="inlineStr">
        <is>
          <t>45.311</t>
        </is>
      </c>
    </row>
    <row r="701">
      <c r="A701" t="inlineStr">
        <is>
          <t>NATIONAL LEADERSHIP GRANTS</t>
        </is>
      </c>
      <c r="B701" t="inlineStr">
        <is>
          <t>45.312</t>
        </is>
      </c>
    </row>
    <row r="702">
      <c r="A702" t="inlineStr">
        <is>
          <t>LAURA BUSH 21ST CENTURY LIBRARIAN PROGRAM</t>
        </is>
      </c>
      <c r="B702" t="inlineStr">
        <is>
          <t>45.313</t>
        </is>
      </c>
    </row>
    <row r="703">
      <c r="A703" t="inlineStr">
        <is>
          <t>PEACE CORPSÕ GLOBAL HEALTH AND PEPFAR INITIATIVE PROGRAM</t>
        </is>
      </c>
      <c r="B703" t="inlineStr">
        <is>
          <t>45.400</t>
        </is>
      </c>
    </row>
    <row r="704">
      <c r="A704" t="inlineStr">
        <is>
          <t>ENGINEERING</t>
        </is>
      </c>
      <c r="B704" t="inlineStr">
        <is>
          <t>47.041</t>
        </is>
      </c>
    </row>
    <row r="705">
      <c r="A705" t="inlineStr">
        <is>
          <t>MATHEMATICAL AND PHYSICAL SCIENCES</t>
        </is>
      </c>
      <c r="B705" t="inlineStr">
        <is>
          <t>47.049</t>
        </is>
      </c>
    </row>
    <row r="706">
      <c r="A706" t="inlineStr">
        <is>
          <t>GEOSCIENCES</t>
        </is>
      </c>
      <c r="B706" t="inlineStr">
        <is>
          <t>47.050</t>
        </is>
      </c>
    </row>
    <row r="707">
      <c r="A707" t="inlineStr">
        <is>
          <t>COMPUTER AND INFORMATION SCIENCE AND ENGINEERING</t>
        </is>
      </c>
      <c r="B707" t="inlineStr">
        <is>
          <t>47.070</t>
        </is>
      </c>
    </row>
    <row r="708">
      <c r="A708" t="inlineStr">
        <is>
          <t>BIOLOGICAL SCIENCES</t>
        </is>
      </c>
      <c r="B708" t="inlineStr">
        <is>
          <t>47.074</t>
        </is>
      </c>
    </row>
    <row r="709">
      <c r="A709" t="inlineStr">
        <is>
          <t>SOCIAL, BEHAVIORAL, AND ECONOMIC SCIENCES</t>
        </is>
      </c>
      <c r="B709" t="inlineStr">
        <is>
          <t>47.075</t>
        </is>
      </c>
    </row>
    <row r="710">
      <c r="A710" t="inlineStr">
        <is>
          <t>EDUCATION AND HUMAN RESOURCES</t>
        </is>
      </c>
      <c r="B710" t="inlineStr">
        <is>
          <t>47.076</t>
        </is>
      </c>
    </row>
    <row r="711">
      <c r="A711" t="inlineStr">
        <is>
          <t>POLAR PROGRAMS</t>
        </is>
      </c>
      <c r="B711" t="inlineStr">
        <is>
          <t>47.078</t>
        </is>
      </c>
    </row>
    <row r="712">
      <c r="A712" t="inlineStr">
        <is>
          <t>OFFICE OF INTERNATIONAL SCIENCE AND ENGINEERING</t>
        </is>
      </c>
      <c r="B712" t="inlineStr">
        <is>
          <t>47.079</t>
        </is>
      </c>
    </row>
    <row r="713">
      <c r="A713" t="inlineStr">
        <is>
          <t>OFFICE OF CYBERINFRASTRUCTURE</t>
        </is>
      </c>
      <c r="B713" t="inlineStr">
        <is>
          <t>47.080</t>
        </is>
      </c>
    </row>
    <row r="714">
      <c r="A714" t="inlineStr">
        <is>
          <t>OFFICE OF EXPERIMENTAL PROGRAM TO STIMULATE COMPETITIVE RESEARCH</t>
        </is>
      </c>
      <c r="B714" t="inlineStr">
        <is>
          <t>47.081</t>
        </is>
      </c>
    </row>
    <row r="715">
      <c r="A715" t="inlineStr">
        <is>
          <t>TRANS-NSF RECOVERY ACT REASEARCH SUPPORT</t>
        </is>
      </c>
      <c r="B715" t="inlineStr">
        <is>
          <t>47.082</t>
        </is>
      </c>
    </row>
    <row r="716">
      <c r="A716" t="inlineStr">
        <is>
          <t>INTEGRATIVE ACTIVITIES</t>
        </is>
      </c>
      <c r="B716" t="inlineStr">
        <is>
          <t>47.083</t>
        </is>
      </c>
    </row>
    <row r="717">
      <c r="A717" t="inlineStr">
        <is>
          <t>SOCIAL INSURANCE FOR RAILROAD WORKERS</t>
        </is>
      </c>
      <c r="B717" t="inlineStr">
        <is>
          <t>57.001</t>
        </is>
      </c>
    </row>
    <row r="718">
      <c r="A718" t="inlineStr">
        <is>
          <t>SECURITIES_INVESTIGATION OF COMPLAINTS AND SEC INFORMATION</t>
        </is>
      </c>
      <c r="B718" t="inlineStr">
        <is>
          <t>58.001</t>
        </is>
      </c>
    </row>
    <row r="719">
      <c r="A719" t="inlineStr">
        <is>
          <t>8(A) BUSINESS DEVELOPMENT PROGRAM</t>
        </is>
      </c>
      <c r="B719" t="inlineStr">
        <is>
          <t>59.006</t>
        </is>
      </c>
    </row>
    <row r="720">
      <c r="A720" t="inlineStr">
        <is>
          <t>7(J) TECHNICAL ASSISTANCE</t>
        </is>
      </c>
      <c r="B720" t="inlineStr">
        <is>
          <t>59.007</t>
        </is>
      </c>
    </row>
    <row r="721">
      <c r="A721" t="inlineStr">
        <is>
          <t>DISASTER ASSISTANCE LOANS</t>
        </is>
      </c>
      <c r="B721" t="inlineStr">
        <is>
          <t>59.008</t>
        </is>
      </c>
    </row>
    <row r="722">
      <c r="A722" t="inlineStr">
        <is>
          <t>SMALL BUSINESS INVESTMENT COMPANIES</t>
        </is>
      </c>
      <c r="B722" t="inlineStr">
        <is>
          <t>59.011</t>
        </is>
      </c>
    </row>
    <row r="723">
      <c r="A723" t="inlineStr">
        <is>
          <t>7(A) LOAN GUARANTEES</t>
        </is>
      </c>
      <c r="B723" t="inlineStr">
        <is>
          <t>59.012</t>
        </is>
      </c>
    </row>
    <row r="724">
      <c r="A724" t="inlineStr">
        <is>
          <t>SURETY BOND GUARANTEES</t>
        </is>
      </c>
      <c r="B724" t="inlineStr">
        <is>
          <t>59.016</t>
        </is>
      </c>
    </row>
    <row r="725">
      <c r="A725" t="inlineStr">
        <is>
          <t>SCORE</t>
        </is>
      </c>
      <c r="B725" t="inlineStr">
        <is>
          <t>59.026</t>
        </is>
      </c>
    </row>
    <row r="726">
      <c r="A726" t="inlineStr">
        <is>
          <t>SMALL BUSINESS DEVELOPMENT CENTERS</t>
        </is>
      </c>
      <c r="B726" t="inlineStr">
        <is>
          <t>59.037</t>
        </is>
      </c>
    </row>
    <row r="727">
      <c r="A727" t="inlineStr">
        <is>
          <t>504 CERTIFIED DEVELOPMENT LOANS</t>
        </is>
      </c>
      <c r="B727" t="inlineStr">
        <is>
          <t>59.041</t>
        </is>
      </c>
    </row>
    <row r="728">
      <c r="A728" t="inlineStr">
        <is>
          <t>WOMEN'S BUSINESS OWNERSHIP ASSISTANCE</t>
        </is>
      </c>
      <c r="B728" t="inlineStr">
        <is>
          <t>59.043</t>
        </is>
      </c>
    </row>
    <row r="729">
      <c r="A729" t="inlineStr">
        <is>
          <t>VETERANS OUTREACH PROGRAM</t>
        </is>
      </c>
      <c r="B729" t="inlineStr">
        <is>
          <t>59.044</t>
        </is>
      </c>
    </row>
    <row r="730">
      <c r="A730" t="inlineStr">
        <is>
          <t>MICROLOAN PROGRAM</t>
        </is>
      </c>
      <c r="B730" t="inlineStr">
        <is>
          <t>59.046</t>
        </is>
      </c>
    </row>
    <row r="731">
      <c r="A731" t="inlineStr">
        <is>
          <t>PRIME TECHNICAL ASSISTANCE</t>
        </is>
      </c>
      <c r="B731" t="inlineStr">
        <is>
          <t>59.050</t>
        </is>
      </c>
    </row>
    <row r="732">
      <c r="A732" t="inlineStr">
        <is>
          <t>NATIVE AMERICAN OUTREACH</t>
        </is>
      </c>
      <c r="B732" t="inlineStr">
        <is>
          <t>59.052</t>
        </is>
      </c>
    </row>
    <row r="733">
      <c r="A733" t="inlineStr">
        <is>
          <t>OMBUDSMAN AND REGULATORY FAIRNESS BOARDS</t>
        </is>
      </c>
      <c r="B733" t="inlineStr">
        <is>
          <t>59.053</t>
        </is>
      </c>
    </row>
    <row r="734">
      <c r="A734" t="inlineStr">
        <is>
          <t>7(A)EXPORT LOAN GUARANTEES</t>
        </is>
      </c>
      <c r="B734" t="inlineStr">
        <is>
          <t>59.054</t>
        </is>
      </c>
    </row>
    <row r="735">
      <c r="A735" t="inlineStr">
        <is>
          <t>HUBZONE PROGRAM</t>
        </is>
      </c>
      <c r="B735" t="inlineStr">
        <is>
          <t>59.055</t>
        </is>
      </c>
    </row>
    <row r="736">
      <c r="A736" t="inlineStr">
        <is>
          <t>FEDERAL AND STATE TECHNOLOGY PARTNERSHIP PROGRAM</t>
        </is>
      </c>
      <c r="B736" t="inlineStr">
        <is>
          <t>59.058</t>
        </is>
      </c>
    </row>
    <row r="737">
      <c r="A737" t="inlineStr">
        <is>
          <t>SMALL BUSINESS TEAMING PILOT PROGRAM</t>
        </is>
      </c>
      <c r="B737" t="inlineStr">
        <is>
          <t>59.060</t>
        </is>
      </c>
    </row>
    <row r="738">
      <c r="A738" t="inlineStr">
        <is>
          <t>STATE TRADE AND EXPORT PROMOTION PILOT GRANT PROGRAM</t>
        </is>
      </c>
      <c r="B738" t="inlineStr">
        <is>
          <t>59.061</t>
        </is>
      </c>
    </row>
    <row r="739">
      <c r="A739" t="inlineStr">
        <is>
          <t>INTERMEDIARY LOAN PROGRAM</t>
        </is>
      </c>
      <c r="B739" t="inlineStr">
        <is>
          <t>59.062</t>
        </is>
      </c>
    </row>
    <row r="740">
      <c r="A740" t="inlineStr">
        <is>
          <t>DISASTER ASSISTANCE LOANS (DISASTER RELIEF APPROPRIATIONS ACT)</t>
        </is>
      </c>
      <c r="B740" t="inlineStr">
        <is>
          <t>59.063</t>
        </is>
      </c>
    </row>
    <row r="741">
      <c r="A741" t="inlineStr">
        <is>
          <t>GROWTH ACCELERATOR FUND COMPETITION</t>
        </is>
      </c>
      <c r="B741" t="inlineStr">
        <is>
          <t>59.065</t>
        </is>
      </c>
    </row>
    <row r="742">
      <c r="A742" t="inlineStr">
        <is>
          <t>TRANSITION ASSISTANCE Ð ENTREPRENEURSHIP TRACK (BOOTS TO BUSINESS)</t>
        </is>
      </c>
      <c r="B742" t="inlineStr">
        <is>
          <t>59.066</t>
        </is>
      </c>
    </row>
    <row r="743">
      <c r="A743" t="inlineStr">
        <is>
          <t>REGIONAL INNOVATION CLUSTERS</t>
        </is>
      </c>
      <c r="B743" t="inlineStr">
        <is>
          <t>59.067</t>
        </is>
      </c>
    </row>
    <row r="744">
      <c r="A744" t="inlineStr">
        <is>
          <t>GRANTS TO STATES FOR CONSTRUCTION OF STATE HOME FACILITIES</t>
        </is>
      </c>
      <c r="B744" t="inlineStr">
        <is>
          <t>64.005</t>
        </is>
      </c>
    </row>
    <row r="745">
      <c r="A745" t="inlineStr">
        <is>
          <t>BLIND REHABILITATION CENTERS</t>
        </is>
      </c>
      <c r="B745" t="inlineStr">
        <is>
          <t>64.007</t>
        </is>
      </c>
    </row>
    <row r="746">
      <c r="A746" t="inlineStr">
        <is>
          <t>VETERANS DOMICILIARY CARE</t>
        </is>
      </c>
      <c r="B746" t="inlineStr">
        <is>
          <t>64.008</t>
        </is>
      </c>
    </row>
    <row r="747">
      <c r="A747" t="inlineStr">
        <is>
          <t>VETERANS MEDICAL CARE BENEFITS</t>
        </is>
      </c>
      <c r="B747" t="inlineStr">
        <is>
          <t>64.009</t>
        </is>
      </c>
    </row>
    <row r="748">
      <c r="A748" t="inlineStr">
        <is>
          <t>VETERANS NURSING HOME CARE</t>
        </is>
      </c>
      <c r="B748" t="inlineStr">
        <is>
          <t>64.010</t>
        </is>
      </c>
    </row>
    <row r="749">
      <c r="A749" t="inlineStr">
        <is>
          <t>VETERANS DENTAL CARE</t>
        </is>
      </c>
      <c r="B749" t="inlineStr">
        <is>
          <t>64.011</t>
        </is>
      </c>
    </row>
    <row r="750">
      <c r="A750" t="inlineStr">
        <is>
          <t>VETERANS PRESCRIPTION SERVICE</t>
        </is>
      </c>
      <c r="B750" t="inlineStr">
        <is>
          <t>64.012</t>
        </is>
      </c>
    </row>
    <row r="751">
      <c r="A751" t="inlineStr">
        <is>
          <t>VETERANS PROSTHETIC APPLIANCES</t>
        </is>
      </c>
      <c r="B751" t="inlineStr">
        <is>
          <t>64.013</t>
        </is>
      </c>
    </row>
    <row r="752">
      <c r="A752" t="inlineStr">
        <is>
          <t>VETERANS STATE DOMICILIARY CARE</t>
        </is>
      </c>
      <c r="B752" t="inlineStr">
        <is>
          <t>64.014</t>
        </is>
      </c>
    </row>
    <row r="753">
      <c r="A753" t="inlineStr">
        <is>
          <t>VETERANS STATE NURSING HOME CARE</t>
        </is>
      </c>
      <c r="B753" t="inlineStr">
        <is>
          <t>64.015</t>
        </is>
      </c>
    </row>
    <row r="754">
      <c r="A754" t="inlineStr">
        <is>
          <t>VETERANS STATE HOSPITAL CARE</t>
        </is>
      </c>
      <c r="B754" t="inlineStr">
        <is>
          <t>64.016</t>
        </is>
      </c>
    </row>
    <row r="755">
      <c r="A755" t="inlineStr">
        <is>
          <t>SHARING SPECIALIZED MEDICAL RESOURCES</t>
        </is>
      </c>
      <c r="B755" t="inlineStr">
        <is>
          <t>64.018</t>
        </is>
      </c>
    </row>
    <row r="756">
      <c r="A756" t="inlineStr">
        <is>
          <t>VETERANS REHABILITATION_ALCOHOL AND DRUG DEPENDENCE</t>
        </is>
      </c>
      <c r="B756" t="inlineStr">
        <is>
          <t>64.019</t>
        </is>
      </c>
    </row>
    <row r="757">
      <c r="A757" t="inlineStr">
        <is>
          <t>VETERANS HOME BASED PRIMARY CARE</t>
        </is>
      </c>
      <c r="B757" t="inlineStr">
        <is>
          <t>64.022</t>
        </is>
      </c>
    </row>
    <row r="758">
      <c r="A758" t="inlineStr">
        <is>
          <t>VA HOMELESS PROVIDERS GRANT AND PER DIEM PROGRAM</t>
        </is>
      </c>
      <c r="B758" t="inlineStr">
        <is>
          <t>64.024</t>
        </is>
      </c>
    </row>
    <row r="759">
      <c r="A759" t="inlineStr">
        <is>
          <t>VETERANS STATE ADULT DAY HEALTH CARE</t>
        </is>
      </c>
      <c r="B759" t="inlineStr">
        <is>
          <t>64.026</t>
        </is>
      </c>
    </row>
    <row r="760">
      <c r="A760" t="inlineStr">
        <is>
          <t>POST-9/11 VETERANS EDUCATIONAL ASSISTANCE</t>
        </is>
      </c>
      <c r="B760" t="inlineStr">
        <is>
          <t>64.027</t>
        </is>
      </c>
    </row>
    <row r="761">
      <c r="A761" t="inlineStr">
        <is>
          <t>POST-9/11 VETERANS EDUCATIONAL ASSISTANCE</t>
        </is>
      </c>
      <c r="B761" t="inlineStr">
        <is>
          <t>64.028</t>
        </is>
      </c>
    </row>
    <row r="762">
      <c r="A762" t="inlineStr">
        <is>
          <t>PURCHASE CARE PROGRAM</t>
        </is>
      </c>
      <c r="B762" t="inlineStr">
        <is>
          <t>64.029</t>
        </is>
      </c>
    </row>
    <row r="763">
      <c r="A763" t="inlineStr">
        <is>
          <t>LIFE INSURANCE FOR VETERANS Ð FACE AMOUNT OF NEW LIFE INSURANCE POLICIES ISSUED</t>
        </is>
      </c>
      <c r="B763" t="inlineStr">
        <is>
          <t>64.030</t>
        </is>
      </c>
    </row>
    <row r="764">
      <c r="A764" t="inlineStr">
        <is>
          <t>LIFE INSURANCE FOR VETERANS - DIRECT PAYMENTS FOR INSURANCE</t>
        </is>
      </c>
      <c r="B764" t="inlineStr">
        <is>
          <t>64.031</t>
        </is>
      </c>
    </row>
    <row r="765">
      <c r="A765" t="inlineStr">
        <is>
          <t>MONTGOMERY GI BILL SELECTED RESERVE; RESERVE EDUCATIONAL ASSISTANCE PROGRAM</t>
        </is>
      </c>
      <c r="B765" t="inlineStr">
        <is>
          <t>64.032</t>
        </is>
      </c>
    </row>
    <row r="766">
      <c r="A766" t="inlineStr">
        <is>
          <t>VA SUPPORTIVE SERVICES FOR VETERAN FAMILIES PROGRAM</t>
        </is>
      </c>
      <c r="B766" t="inlineStr">
        <is>
          <t>64.033</t>
        </is>
      </c>
    </row>
    <row r="767">
      <c r="A767" t="inlineStr">
        <is>
          <t>VA ASSISTANCE TO UNITED STATES PARALYMPIC INTEGRATED ADAPTIVE SPORTS PROGRAM</t>
        </is>
      </c>
      <c r="B767" t="inlineStr">
        <is>
          <t>64.034</t>
        </is>
      </c>
    </row>
    <row r="768">
      <c r="A768" t="inlineStr">
        <is>
          <t>VETERANS TRANSPORTATION PROGRAM</t>
        </is>
      </c>
      <c r="B768" t="inlineStr">
        <is>
          <t>64.035</t>
        </is>
      </c>
    </row>
    <row r="769">
      <c r="A769" t="inlineStr">
        <is>
          <t>VETERANS RETRAINING ASSISTANCE PROGRAM (VRAP)</t>
        </is>
      </c>
      <c r="B769" t="inlineStr">
        <is>
          <t>64.036</t>
        </is>
      </c>
    </row>
    <row r="770">
      <c r="A770" t="inlineStr">
        <is>
          <t>VA U.S. PARALYMPICS MONTHLY ASSISTANCE ALLOWANCE PROGRAM</t>
        </is>
      </c>
      <c r="B770" t="inlineStr">
        <is>
          <t>64.037</t>
        </is>
      </c>
    </row>
    <row r="771">
      <c r="A771" t="inlineStr">
        <is>
          <t>GRANTS FOR THE RURAL VETERANS COORDINATION PILOT</t>
        </is>
      </c>
      <c r="B771" t="inlineStr">
        <is>
          <t>64.038</t>
        </is>
      </c>
    </row>
    <row r="772">
      <c r="A772" t="inlineStr">
        <is>
          <t>CHAMPVA</t>
        </is>
      </c>
      <c r="B772" t="inlineStr">
        <is>
          <t>64.039</t>
        </is>
      </c>
    </row>
    <row r="773">
      <c r="A773" t="inlineStr">
        <is>
          <t>VHA INPATIENT MEDICINE</t>
        </is>
      </c>
      <c r="B773" t="inlineStr">
        <is>
          <t>64.040</t>
        </is>
      </c>
    </row>
    <row r="774">
      <c r="A774" t="inlineStr">
        <is>
          <t>VHA OUTPATIENT SPECIALTY CARE</t>
        </is>
      </c>
      <c r="B774" t="inlineStr">
        <is>
          <t>64.041</t>
        </is>
      </c>
    </row>
    <row r="775">
      <c r="A775" t="inlineStr">
        <is>
          <t>VHA INPATIENT SURGERY</t>
        </is>
      </c>
      <c r="B775" t="inlineStr">
        <is>
          <t>64.042</t>
        </is>
      </c>
    </row>
    <row r="776">
      <c r="A776" t="inlineStr">
        <is>
          <t>VHA MENTAL HEALTH RESIDENTIAL</t>
        </is>
      </c>
      <c r="B776" t="inlineStr">
        <is>
          <t>64.043</t>
        </is>
      </c>
    </row>
    <row r="777">
      <c r="A777" t="inlineStr">
        <is>
          <t>VHA HOME CARE</t>
        </is>
      </c>
      <c r="B777" t="inlineStr">
        <is>
          <t>64.044</t>
        </is>
      </c>
    </row>
    <row r="778">
      <c r="A778" t="inlineStr">
        <is>
          <t>VHA OUTPATIENT ANCILLARY SERVICES</t>
        </is>
      </c>
      <c r="B778" t="inlineStr">
        <is>
          <t>64.045</t>
        </is>
      </c>
    </row>
    <row r="779">
      <c r="A779" t="inlineStr">
        <is>
          <t>VHA INPATIENT PSYCHIATRY</t>
        </is>
      </c>
      <c r="B779" t="inlineStr">
        <is>
          <t>64.046</t>
        </is>
      </c>
    </row>
    <row r="780">
      <c r="A780" t="inlineStr">
        <is>
          <t>VHA PRIMARY CARE</t>
        </is>
      </c>
      <c r="B780" t="inlineStr">
        <is>
          <t>64.047</t>
        </is>
      </c>
    </row>
    <row r="781">
      <c r="A781" t="inlineStr">
        <is>
          <t>VHA MENTAL HEALTH CLINICS</t>
        </is>
      </c>
      <c r="B781" t="inlineStr">
        <is>
          <t>64.048</t>
        </is>
      </c>
    </row>
    <row r="782">
      <c r="A782" t="inlineStr">
        <is>
          <t>VHA COMMUNITY LIVING CENTER</t>
        </is>
      </c>
      <c r="B782" t="inlineStr">
        <is>
          <t>64.049</t>
        </is>
      </c>
    </row>
    <row r="783">
      <c r="A783" t="inlineStr">
        <is>
          <t>VHA DIAGNOSTIC CARE</t>
        </is>
      </c>
      <c r="B783" t="inlineStr">
        <is>
          <t>64.050</t>
        </is>
      </c>
    </row>
    <row r="784">
      <c r="A784" t="inlineStr">
        <is>
          <t>AUTOMOBILES AND ADAPTIVE EQUIPMENT FOR CERTAIN DISABLED VETERANS AND MEMBERS OF THE ARMED FORCES</t>
        </is>
      </c>
      <c r="B784" t="inlineStr">
        <is>
          <t>64.100</t>
        </is>
      </c>
    </row>
    <row r="785">
      <c r="A785" t="inlineStr">
        <is>
          <t>BURIAL EXPENSES ALLOWANCE FOR VETERANS</t>
        </is>
      </c>
      <c r="B785" t="inlineStr">
        <is>
          <t>64.101</t>
        </is>
      </c>
    </row>
    <row r="786">
      <c r="A786" t="inlineStr">
        <is>
          <t>LIFE INSURANCE FOR VETERANS</t>
        </is>
      </c>
      <c r="B786" t="inlineStr">
        <is>
          <t>64.103</t>
        </is>
      </c>
    </row>
    <row r="787">
      <c r="A787" t="inlineStr">
        <is>
          <t>PENSION FOR NON-SERVICE-CONNECTED DISABILITY FOR VETERANS</t>
        </is>
      </c>
      <c r="B787" t="inlineStr">
        <is>
          <t>64.104</t>
        </is>
      </c>
    </row>
    <row r="788">
      <c r="A788" t="inlineStr">
        <is>
          <t>PENSION TO VETERANS SURVIVING SPOUSES, AND CHILDREN</t>
        </is>
      </c>
      <c r="B788" t="inlineStr">
        <is>
          <t>64.105</t>
        </is>
      </c>
    </row>
    <row r="789">
      <c r="A789" t="inlineStr">
        <is>
          <t>SPECIALLY ADAPTED HOUSING FOR DISABLED VETERANS</t>
        </is>
      </c>
      <c r="B789" t="inlineStr">
        <is>
          <t>64.106</t>
        </is>
      </c>
    </row>
    <row r="790">
      <c r="A790" t="inlineStr">
        <is>
          <t>VETERANS COMPENSATION FOR SERVICE-CONNECTED DISABILITY</t>
        </is>
      </c>
      <c r="B790" t="inlineStr">
        <is>
          <t>64.109</t>
        </is>
      </c>
    </row>
    <row r="791">
      <c r="A791" t="inlineStr">
        <is>
          <t>VETERANS DEPENDENCY AND INDEMNITY COMPENSATION FOR SERVICE-CONNECTED DEATH</t>
        </is>
      </c>
      <c r="B791" t="inlineStr">
        <is>
          <t>64.110</t>
        </is>
      </c>
    </row>
    <row r="792">
      <c r="A792" t="inlineStr">
        <is>
          <t>VETERANS HOUSING_GUARANTEED AND INSURED LOANS</t>
        </is>
      </c>
      <c r="B792" t="inlineStr">
        <is>
          <t>64.114</t>
        </is>
      </c>
    </row>
    <row r="793">
      <c r="A793" t="inlineStr">
        <is>
          <t>VETERANS INFORMATION AND ASSISTANCE</t>
        </is>
      </c>
      <c r="B793" t="inlineStr">
        <is>
          <t>64.115</t>
        </is>
      </c>
    </row>
    <row r="794">
      <c r="A794" t="inlineStr">
        <is>
          <t>VOCATIONAL REHABILITATION FOR DISABLED VETERANS</t>
        </is>
      </c>
      <c r="B794" t="inlineStr">
        <is>
          <t>64.116</t>
        </is>
      </c>
    </row>
    <row r="795">
      <c r="A795" t="inlineStr">
        <is>
          <t>SURVIVORS AND DEPENDENTS EDUCATIONAL ASSISTANCE</t>
        </is>
      </c>
      <c r="B795" t="inlineStr">
        <is>
          <t>64.117</t>
        </is>
      </c>
    </row>
    <row r="796">
      <c r="A796" t="inlineStr">
        <is>
          <t>VETERANS HOUSING_DIRECT LOANS FOR CERTAIN DISABLED VETERANS</t>
        </is>
      </c>
      <c r="B796" t="inlineStr">
        <is>
          <t>64.118</t>
        </is>
      </c>
    </row>
    <row r="797">
      <c r="A797" t="inlineStr">
        <is>
          <t>VETERANS HOUSING_MANUFACTURED HOME LOANS</t>
        </is>
      </c>
      <c r="B797" t="inlineStr">
        <is>
          <t>64.119</t>
        </is>
      </c>
    </row>
    <row r="798">
      <c r="A798" t="inlineStr">
        <is>
          <t>POST-VIETNAM ERA VETERANS' EDUCATIONAL ASSISTANCE</t>
        </is>
      </c>
      <c r="B798" t="inlineStr">
        <is>
          <t>64.120</t>
        </is>
      </c>
    </row>
    <row r="799">
      <c r="A799" t="inlineStr">
        <is>
          <t>ALL-VOLUNTEER FORCE EDUCATIONAL ASSISTANCE</t>
        </is>
      </c>
      <c r="B799" t="inlineStr">
        <is>
          <t>64.124</t>
        </is>
      </c>
    </row>
    <row r="800">
      <c r="A800" t="inlineStr">
        <is>
          <t>VOCATIONAL AND EDUCATIONAL COUNSELING FOR SERVICEMEMBERS AND VETERANS</t>
        </is>
      </c>
      <c r="B800" t="inlineStr">
        <is>
          <t>64.125</t>
        </is>
      </c>
    </row>
    <row r="801">
      <c r="A801" t="inlineStr">
        <is>
          <t>NATIVE AMERICAN VETERAN DIRECT LOAN PROGRAM</t>
        </is>
      </c>
      <c r="B801" t="inlineStr">
        <is>
          <t>64.126</t>
        </is>
      </c>
    </row>
    <row r="802">
      <c r="A802" t="inlineStr">
        <is>
          <t>MONTHLY ALLOWANCE FOR CHILDREN OF VIETNAM VETERANS BORN WITH SPINA BIFIDA</t>
        </is>
      </c>
      <c r="B802" t="inlineStr">
        <is>
          <t>64.127</t>
        </is>
      </c>
    </row>
    <row r="803">
      <c r="A803" t="inlineStr">
        <is>
          <t>VOCATIONAL TRAINING AND REHABILITATION FOR VIETNAM VETERANS' CHILDREN WITH SPINA BIFIDA OR OTHER COVERED BIRTH DEFECTS</t>
        </is>
      </c>
      <c r="B803" t="inlineStr">
        <is>
          <t>64.128</t>
        </is>
      </c>
    </row>
    <row r="804">
      <c r="A804" t="inlineStr">
        <is>
          <t>NATIONAL CEMETERIES</t>
        </is>
      </c>
      <c r="B804" t="inlineStr">
        <is>
          <t>64.201</t>
        </is>
      </c>
    </row>
    <row r="805">
      <c r="A805" t="inlineStr">
        <is>
          <t>PROCUREMENT OF HEADSTONES AND MARKERS AND/OR PRESIDENTIAL MEMORIAL CERTIFICATES</t>
        </is>
      </c>
      <c r="B805" t="inlineStr">
        <is>
          <t>64.202</t>
        </is>
      </c>
    </row>
    <row r="806">
      <c r="A806" t="inlineStr">
        <is>
          <t>STATE CEMETERY GRANTS</t>
        </is>
      </c>
      <c r="B806" t="inlineStr">
        <is>
          <t>64.203</t>
        </is>
      </c>
    </row>
    <row r="807">
      <c r="A807" t="inlineStr">
        <is>
          <t>AIR POLLUTION CONTROL PROGRAM SUPPORT</t>
        </is>
      </c>
      <c r="B807" t="inlineStr">
        <is>
          <t>66.001</t>
        </is>
      </c>
    </row>
    <row r="808">
      <c r="A808" t="inlineStr">
        <is>
          <t>STATE INDOOR RADON GRANTS</t>
        </is>
      </c>
      <c r="B808" t="inlineStr">
        <is>
          <t>66.032</t>
        </is>
      </c>
    </row>
    <row r="809">
      <c r="A809" t="inlineStr">
        <is>
          <t>OZONE TRANSPORT COMMISSION</t>
        </is>
      </c>
      <c r="B809" t="inlineStr">
        <is>
          <t>66.033</t>
        </is>
      </c>
    </row>
    <row r="810">
      <c r="A810" t="inlineStr">
        <is>
          <t>SURVEYS, STUDIES, RESEARCH, INVESTIGATIONS, DEMONSTRATIONS, AND SPECIAL PURPOSE ACTIVITIES RELATING TO THE CLEAN AIR ACT</t>
        </is>
      </c>
      <c r="B810" t="inlineStr">
        <is>
          <t>66.034</t>
        </is>
      </c>
    </row>
    <row r="811">
      <c r="A811" t="inlineStr">
        <is>
          <t>INTERNSHIPS, TRAINING AND WORKSHOPS FOR THE OFFICE OF AIR AND RADIATION</t>
        </is>
      </c>
      <c r="B811" t="inlineStr">
        <is>
          <t>66.037</t>
        </is>
      </c>
    </row>
    <row r="812">
      <c r="A812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812" t="inlineStr">
        <is>
          <t>66.038</t>
        </is>
      </c>
    </row>
    <row r="813">
      <c r="A813" t="inlineStr">
        <is>
          <t>NATIONAL CLEAN DIESEL EMISSIONS REDUCTION PROGRAM</t>
        </is>
      </c>
      <c r="B813" t="inlineStr">
        <is>
          <t>66.039</t>
        </is>
      </c>
    </row>
    <row r="814">
      <c r="A814" t="inlineStr">
        <is>
          <t>STATE CLEAN DIESEL GRANT PROGRAM</t>
        </is>
      </c>
      <c r="B814" t="inlineStr">
        <is>
          <t>66.040</t>
        </is>
      </c>
    </row>
    <row r="815">
      <c r="A815" t="inlineStr">
        <is>
          <t>TEMPORALLY INTEGRATED MONITORING OF ECOSYSTEMS (TIME) AND LONG-TERM MONITORING (LTM) PROGRAM</t>
        </is>
      </c>
      <c r="B815" t="inlineStr">
        <is>
          <t>66.042</t>
        </is>
      </c>
    </row>
    <row r="816">
      <c r="A816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816" t="inlineStr">
        <is>
          <t>66.043</t>
        </is>
      </c>
    </row>
    <row r="817">
      <c r="A817" t="inlineStr">
        <is>
          <t>HEALTHY COMMUNITIES GRANT PROGRAM</t>
        </is>
      </c>
      <c r="B817" t="inlineStr">
        <is>
          <t>66.110</t>
        </is>
      </c>
    </row>
    <row r="818">
      <c r="A818" t="inlineStr">
        <is>
          <t>PUGET SOUND PROTECTION AND RESTORATION: TRIBAL IMPLEMENTATION ASSISTANCE PROGRAM</t>
        </is>
      </c>
      <c r="B818" t="inlineStr">
        <is>
          <t>66.121</t>
        </is>
      </c>
    </row>
    <row r="819">
      <c r="A819" t="inlineStr">
        <is>
          <t>PUGET SOUND ACTION AGENDA OUTREACH, EDUCATION AND STEWARDSHIP SUPPORT PROGRAM</t>
        </is>
      </c>
      <c r="B819" t="inlineStr">
        <is>
          <t>66.122</t>
        </is>
      </c>
    </row>
    <row r="820">
      <c r="A820" t="inlineStr">
        <is>
          <t>PUGET SOUND ACTION AGENDA: TECHNICAL INVESTIGATIONS AND IMPLEMENTATION ASSISTANCE PROGRAM</t>
        </is>
      </c>
      <c r="B820" t="inlineStr">
        <is>
          <t>66.123</t>
        </is>
      </c>
    </row>
    <row r="821">
      <c r="A821" t="inlineStr">
        <is>
          <t>COASTAL WETLANDS PLANNING PROTECTION AND RESTORATION ACT</t>
        </is>
      </c>
      <c r="B821" t="inlineStr">
        <is>
          <t>66.124</t>
        </is>
      </c>
    </row>
    <row r="822">
      <c r="A822" t="inlineStr">
        <is>
          <t>LAKE PONTCHARTRAIN BASIN RESTORATION PROGRAM (PRP)</t>
        </is>
      </c>
      <c r="B822" t="inlineStr">
        <is>
          <t>66.125</t>
        </is>
      </c>
    </row>
    <row r="823">
      <c r="A823" t="inlineStr">
        <is>
          <t>THE SAN FRANCISCO BAY WATER QUALITY IMPROVEMENT FUND</t>
        </is>
      </c>
      <c r="B823" t="inlineStr">
        <is>
          <t>66.126</t>
        </is>
      </c>
    </row>
    <row r="824">
      <c r="A824" t="inlineStr">
        <is>
          <t>SOUTHEASTERN MULTI-MEDIA AND GEOGRAPHIC PRIORITY PROJECTS</t>
        </is>
      </c>
      <c r="B824" t="inlineStr">
        <is>
          <t>66.128</t>
        </is>
      </c>
    </row>
    <row r="825">
      <c r="A825" t="inlineStr">
        <is>
          <t>CONGRESSIONALLY MANDATED PROJECTS</t>
        </is>
      </c>
      <c r="B825" t="inlineStr">
        <is>
          <t>66.202</t>
        </is>
      </c>
    </row>
    <row r="826">
      <c r="A826" t="inlineStr">
        <is>
          <t>ENVIRONMENTAL FINANCE CENTER GRANTS</t>
        </is>
      </c>
      <c r="B826" t="inlineStr">
        <is>
          <t>66.203</t>
        </is>
      </c>
    </row>
    <row r="827">
      <c r="A827" t="inlineStr">
        <is>
          <t>COMPLIANCE ASSISTANCE SUPPORT FOR SERVICES TO THE REGULATED COMMUNITY AND OTHER ASSISTANCE PROVIDERS</t>
        </is>
      </c>
      <c r="B827" t="inlineStr">
        <is>
          <t>66.305</t>
        </is>
      </c>
    </row>
    <row r="828">
      <c r="A828" t="inlineStr">
        <is>
          <t>ENVIRONMENTAL JUSTICE COLLABORATIVE PROBLEM-SOLVING COOPERATIVE AGREEMENT PROGRAM</t>
        </is>
      </c>
      <c r="B828" t="inlineStr">
        <is>
          <t>66.306</t>
        </is>
      </c>
    </row>
    <row r="829">
      <c r="A829" t="inlineStr">
        <is>
          <t>SURVEYS, STUDIES, INVESTIGATIONS, TRAINING AND SPECIAL PURPOSE ACTIVITIES RELATING TO ENVIRONMENTAL JUSTICE</t>
        </is>
      </c>
      <c r="B829" t="inlineStr">
        <is>
          <t>66.309</t>
        </is>
      </c>
    </row>
    <row r="830">
      <c r="A830" t="inlineStr">
        <is>
          <t>CAPACITY BUILDING GRANTS AND COOPERATIVE AGREEMENTS FOR COMPLIANCE ASSURANCE AND ENFORCEMENT ACTIVITIES IN INDIAN COUNTRY AND OTHER TRIBAL AREAS</t>
        </is>
      </c>
      <c r="B830" t="inlineStr">
        <is>
          <t>66.310</t>
        </is>
      </c>
    </row>
    <row r="831">
      <c r="A831" t="inlineStr">
        <is>
          <t>INTERNATIONAL COMPLIANCE AND ENFORCEMENT PROJECTS</t>
        </is>
      </c>
      <c r="B831" t="inlineStr">
        <is>
          <t>66.313</t>
        </is>
      </c>
    </row>
    <row r="832">
      <c r="A832" t="inlineStr">
        <is>
          <t>CONSTRUCTION GRANTS FOR WASTEWATER TREATMENT WORKS</t>
        </is>
      </c>
      <c r="B832" t="inlineStr">
        <is>
          <t>66.418</t>
        </is>
      </c>
    </row>
    <row r="833">
      <c r="A833" t="inlineStr">
        <is>
          <t>WATER POLLUTION CONTROL STATE, INTERSTATE, AND TRIBAL PROGRAM SUPPORT</t>
        </is>
      </c>
      <c r="B833" t="inlineStr">
        <is>
          <t>66.419</t>
        </is>
      </c>
    </row>
    <row r="834">
      <c r="A834" t="inlineStr">
        <is>
          <t>SURVEYS, STUDIES, INVESTIGATIONS, DEMONSTRATIONS, AND TRAINING GRANTS - SECTION 1442 OF THE SAFE DRINKING WATER ACT</t>
        </is>
      </c>
      <c r="B834" t="inlineStr">
        <is>
          <t>66.424</t>
        </is>
      </c>
    </row>
    <row r="835">
      <c r="A835" t="inlineStr">
        <is>
          <t>STATE PUBLIC WATER SYSTEM SUPERVISION</t>
        </is>
      </c>
      <c r="B835" t="inlineStr">
        <is>
          <t>66.432</t>
        </is>
      </c>
    </row>
    <row r="836">
      <c r="A836" t="inlineStr">
        <is>
          <t>STATE UNDERGROUND WATER SOURCE PROTECTION</t>
        </is>
      </c>
      <c r="B836" t="inlineStr">
        <is>
          <t>66.433</t>
        </is>
      </c>
    </row>
    <row r="837">
      <c r="A837" t="inlineStr">
        <is>
          <t>SURVEYS, STUDIES, INVESTIGATIONS, DEMONSTRATIONS, AND TRAINING GRANTS AND COOPERATIVE AGREEMENTS - SECTION 104(B)(3) OF THE CLEAN WATER ACT</t>
        </is>
      </c>
      <c r="B837" t="inlineStr">
        <is>
          <t>66.436</t>
        </is>
      </c>
    </row>
    <row r="838">
      <c r="A838" t="inlineStr">
        <is>
          <t>LONG ISLAND SOUND PROGRAM</t>
        </is>
      </c>
      <c r="B838" t="inlineStr">
        <is>
          <t>66.437</t>
        </is>
      </c>
    </row>
    <row r="839">
      <c r="A839" t="inlineStr">
        <is>
          <t>TARGETED WATERSHEDS GRANTS</t>
        </is>
      </c>
      <c r="B839" t="inlineStr">
        <is>
          <t>66.439</t>
        </is>
      </c>
    </row>
    <row r="840">
      <c r="A840" t="inlineStr">
        <is>
          <t>URBAN WATERS SMALL GRANTS</t>
        </is>
      </c>
      <c r="B840" t="inlineStr">
        <is>
          <t>66.440</t>
        </is>
      </c>
    </row>
    <row r="841">
      <c r="A841" t="inlineStr">
        <is>
          <t>HEALTHY WATERSHEDS CONSORTIUM GRANT PROGRAM</t>
        </is>
      </c>
      <c r="B841" t="inlineStr">
        <is>
          <t>66.441</t>
        </is>
      </c>
    </row>
    <row r="842">
      <c r="A842" t="inlineStr">
        <is>
          <t>WATER QUALITY MANAGEMENT PLANNING</t>
        </is>
      </c>
      <c r="B842" t="inlineStr">
        <is>
          <t>66.454</t>
        </is>
      </c>
    </row>
    <row r="843">
      <c r="A843" t="inlineStr">
        <is>
          <t>NATIONAL ESTUARY PROGRAM</t>
        </is>
      </c>
      <c r="B843" t="inlineStr">
        <is>
          <t>66.456</t>
        </is>
      </c>
    </row>
    <row r="844">
      <c r="A844" t="inlineStr">
        <is>
          <t>CAPITALIZATION GRANTS FOR CLEAN WATER STATE REVOLVING FUNDS</t>
        </is>
      </c>
      <c r="B844" t="inlineStr">
        <is>
          <t>66.458</t>
        </is>
      </c>
    </row>
    <row r="845">
      <c r="A845" t="inlineStr">
        <is>
          <t>NONPOINT SOURCE IMPLEMENTATION GRANTS</t>
        </is>
      </c>
      <c r="B845" t="inlineStr">
        <is>
          <t>66.460</t>
        </is>
      </c>
    </row>
    <row r="846">
      <c r="A846" t="inlineStr">
        <is>
          <t>REGIONAL WETLAND PROGRAM DEVELOPMENT GRANTS</t>
        </is>
      </c>
      <c r="B846" t="inlineStr">
        <is>
          <t>66.461</t>
        </is>
      </c>
    </row>
    <row r="847">
      <c r="A847" t="inlineStr">
        <is>
          <t>NATIONAL WETLAND PROGRAM DEVELOPMENT GRANTS AND FIVE-STAR RESTORATION TRAINING GRANT</t>
        </is>
      </c>
      <c r="B847" t="inlineStr">
        <is>
          <t>66.462</t>
        </is>
      </c>
    </row>
    <row r="848">
      <c r="A848" t="inlineStr">
        <is>
          <t>WATER QUALITY COOPERATIVE AGREEMENTS</t>
        </is>
      </c>
      <c r="B848" t="inlineStr">
        <is>
          <t>66.463</t>
        </is>
      </c>
    </row>
    <row r="849">
      <c r="A849" t="inlineStr">
        <is>
          <t>CHESAPEAKE BAY PROGRAM</t>
        </is>
      </c>
      <c r="B849" t="inlineStr">
        <is>
          <t>66.466</t>
        </is>
      </c>
    </row>
    <row r="850">
      <c r="A850" t="inlineStr">
        <is>
          <t>WASTEWATER OPERATOR TRAINING GRANT PROGRAM</t>
        </is>
      </c>
      <c r="B850" t="inlineStr">
        <is>
          <t>66.467</t>
        </is>
      </c>
    </row>
    <row r="851">
      <c r="A851" t="inlineStr">
        <is>
          <t>CAPITALIZATION GRANTS FOR DRINKING WATER STATE REVOLVING FUNDS</t>
        </is>
      </c>
      <c r="B851" t="inlineStr">
        <is>
          <t>66.468</t>
        </is>
      </c>
    </row>
    <row r="852">
      <c r="A852" t="inlineStr">
        <is>
          <t>GREAT LAKES PROGRAM</t>
        </is>
      </c>
      <c r="B852" t="inlineStr">
        <is>
          <t>66.469</t>
        </is>
      </c>
    </row>
    <row r="853">
      <c r="A853" t="inlineStr">
        <is>
          <t>BEACH MONITORING AND NOTIFICATION PROGRAM IMPLEMENTATION GRANTS</t>
        </is>
      </c>
      <c r="B853" t="inlineStr">
        <is>
          <t>66.472</t>
        </is>
      </c>
    </row>
    <row r="854">
      <c r="A854" t="inlineStr">
        <is>
          <t>DIRECT IMPLEMENTATION TRIBAL COOPERATIVE AGREEMENTS</t>
        </is>
      </c>
      <c r="B854" t="inlineStr">
        <is>
          <t>66.473</t>
        </is>
      </c>
    </row>
    <row r="855">
      <c r="A855" t="inlineStr">
        <is>
          <t>WATER PROTECTION GRANTS TO THE STATES</t>
        </is>
      </c>
      <c r="B855" t="inlineStr">
        <is>
          <t>66.474</t>
        </is>
      </c>
    </row>
    <row r="856">
      <c r="A856" t="inlineStr">
        <is>
          <t>GULF OF MEXICO PROGRAM</t>
        </is>
      </c>
      <c r="B856" t="inlineStr">
        <is>
          <t>66.475</t>
        </is>
      </c>
    </row>
    <row r="857">
      <c r="A857" t="inlineStr">
        <is>
          <t>LAKE CHAMPLAIN BASIN PROGRAM</t>
        </is>
      </c>
      <c r="B857" t="inlineStr">
        <is>
          <t>66.481</t>
        </is>
      </c>
    </row>
    <row r="858">
      <c r="A858" t="inlineStr">
        <is>
          <t>DISASTER RELIEF APPROPRIATIONS ACT (DRAA) HURRICANE SANDY CAPITALIZATION GRANTS FOR CLEAN WATER STATE REVOLVING FUNDS</t>
        </is>
      </c>
      <c r="B858" t="inlineStr">
        <is>
          <t>66.482</t>
        </is>
      </c>
    </row>
    <row r="859">
      <c r="A859" t="inlineStr">
        <is>
          <t>DISASTER RELIEF APPROPRIATIONS ACT (DRAA) HURRICANE SANDY CAPITALIZATION GRANTS FOR DRINKING WATER STATE REVOLVING FUNDS</t>
        </is>
      </c>
      <c r="B859" t="inlineStr">
        <is>
          <t>66.483</t>
        </is>
      </c>
    </row>
    <row r="860">
      <c r="A860" t="inlineStr">
        <is>
          <t>SENIOR ENVIRONMENTAL EMPLOYMENT PROGRAM</t>
        </is>
      </c>
      <c r="B860" t="inlineStr">
        <is>
          <t>66.508</t>
        </is>
      </c>
    </row>
    <row r="861">
      <c r="A861" t="inlineStr">
        <is>
          <t>SCIENCE TO ACHIEVE RESULTS (STAR) RESEARCH PROGRAM</t>
        </is>
      </c>
      <c r="B861" t="inlineStr">
        <is>
          <t>66.509</t>
        </is>
      </c>
    </row>
    <row r="862">
      <c r="A862" t="inlineStr">
        <is>
          <t>SURVEYS, STUDIES, INVESTIGATIONS AND SPECIAL PURPOSE GRANTS WITHIN THE OFFICE OF RESEARCH AND DEVELOPMENT</t>
        </is>
      </c>
      <c r="B862" t="inlineStr">
        <is>
          <t>66.510</t>
        </is>
      </c>
    </row>
    <row r="863">
      <c r="A863" t="inlineStr">
        <is>
          <t>OFFICE OF RESEARCH AND DEVELOPMENT CONSOLIDATED RESEARCH/TRAINING/FELLOWSHIPS</t>
        </is>
      </c>
      <c r="B863" t="inlineStr">
        <is>
          <t>66.511</t>
        </is>
      </c>
    </row>
    <row r="864">
      <c r="A864" t="inlineStr">
        <is>
          <t>GREATER RESEARCH OPPORTUNITIES (GRO) FELLOWSHIPS FOR UNDERGRADUATE ENVIRONMENTAL STUDY</t>
        </is>
      </c>
      <c r="B864" t="inlineStr">
        <is>
          <t>66.513</t>
        </is>
      </c>
    </row>
    <row r="865">
      <c r="A865" t="inlineStr">
        <is>
          <t>SCIENCE TO ACHIEVE RESULTS (STAR) FELLOWSHIP PROGRAM</t>
        </is>
      </c>
      <c r="B865" t="inlineStr">
        <is>
          <t>66.514</t>
        </is>
      </c>
    </row>
    <row r="866">
      <c r="A866" t="inlineStr">
        <is>
          <t>P3 AWARD: NATIONAL STUDENT DESIGN COMPETITION FOR SUSTAINABILITY</t>
        </is>
      </c>
      <c r="B866" t="inlineStr">
        <is>
          <t>66.516</t>
        </is>
      </c>
    </row>
    <row r="867">
      <c r="A867" t="inlineStr">
        <is>
          <t>REGIONAL APPLIED RESEARCH EFFORTS (RARE)</t>
        </is>
      </c>
      <c r="B867" t="inlineStr">
        <is>
          <t>66.517</t>
        </is>
      </c>
    </row>
    <row r="868">
      <c r="A868" t="inlineStr">
        <is>
          <t>STATE SENIOR ENVIRONMENTAL EMPLOYMENT PROGRAM</t>
        </is>
      </c>
      <c r="B868" t="inlineStr">
        <is>
          <t>66.518</t>
        </is>
      </c>
    </row>
    <row r="869">
      <c r="A869" t="inlineStr">
        <is>
          <t>ENVIRONMENTAL PROTECTION CONSOLIDATED GRANTS FOR THE INSULAR AREAS - PROGRAM SUPPORT</t>
        </is>
      </c>
      <c r="B869" t="inlineStr">
        <is>
          <t>66.600</t>
        </is>
      </c>
    </row>
    <row r="870">
      <c r="A870" t="inlineStr">
        <is>
          <t>ENVIRONMENTAL JUSTICE SMALL GRANT PROGRAM</t>
        </is>
      </c>
      <c r="B870" t="inlineStr">
        <is>
          <t>66.604</t>
        </is>
      </c>
    </row>
    <row r="871">
      <c r="A871" t="inlineStr">
        <is>
          <t>PERFORMANCE PARTNERSHIP GRANTS</t>
        </is>
      </c>
      <c r="B871" t="inlineStr">
        <is>
          <t>66.605</t>
        </is>
      </c>
    </row>
    <row r="872">
      <c r="A872" t="inlineStr">
        <is>
          <t>ENVIRONMENTAL INFORMATION EXCHANGE NETWORK GRANT PROGRAM AND RELATED ASSISTANCE</t>
        </is>
      </c>
      <c r="B872" t="inlineStr">
        <is>
          <t>66.608</t>
        </is>
      </c>
    </row>
    <row r="873">
      <c r="A873" t="inlineStr">
        <is>
          <t>PROTECTION OF CHILDREN FROM ENVIRONMENTAL HEALTH RISKS</t>
        </is>
      </c>
      <c r="B873" t="inlineStr">
        <is>
          <t>66.609</t>
        </is>
      </c>
    </row>
    <row r="874">
      <c r="A874" t="inlineStr">
        <is>
          <t>SURVEYS, STUDIES, INVESTIGATIONS AND SPECIAL PURPOSE GRANTS WITHIN THE OFFICE OF THE ADMINISTRATOR</t>
        </is>
      </c>
      <c r="B874" t="inlineStr">
        <is>
          <t>66.610</t>
        </is>
      </c>
    </row>
    <row r="875">
      <c r="A875" t="inlineStr">
        <is>
          <t>ENVIRONMENTAL POLICY AND INNOVATION GRANTS</t>
        </is>
      </c>
      <c r="B875" t="inlineStr">
        <is>
          <t>66.611</t>
        </is>
      </c>
    </row>
    <row r="876">
      <c r="A876" t="inlineStr">
        <is>
          <t>SURVEYS, STUDIES, INVESTIGATIONS, TRAINING DEMONSTRATIONS AND EDUCATIONAL OUTREACH RELATED TO ENVIRONMENTAL INFORMATION AND THE RELEASE OF TOXIC CHEMICALS</t>
        </is>
      </c>
      <c r="B876" t="inlineStr">
        <is>
          <t>66.612</t>
        </is>
      </c>
    </row>
    <row r="877">
      <c r="A877" t="inlineStr">
        <is>
          <t>CONSOLIDATED PESTICIDE ENFORCEMENT COOPERATIVE AGREEMENTS</t>
        </is>
      </c>
      <c r="B877" t="inlineStr">
        <is>
          <t>66.700</t>
        </is>
      </c>
    </row>
    <row r="878">
      <c r="A878" t="inlineStr">
        <is>
          <t>TOXIC SUBSTANCES COMPLIANCE MONITORING COOPERATIVE AGREEMENTS</t>
        </is>
      </c>
      <c r="B878" t="inlineStr">
        <is>
          <t>66.701</t>
        </is>
      </c>
    </row>
    <row r="879">
      <c r="A879" t="inlineStr">
        <is>
          <t>TSCA TITLE IV STATE LEAD GRANTS CERTIFICATION OF LEAD-BASED PAINT PROFESSIONALS</t>
        </is>
      </c>
      <c r="B879" t="inlineStr">
        <is>
          <t>66.707</t>
        </is>
      </c>
    </row>
    <row r="880">
      <c r="A880" t="inlineStr">
        <is>
          <t>POLLUTION PREVENTION GRANTS PROGRAM</t>
        </is>
      </c>
      <c r="B880" t="inlineStr">
        <is>
          <t>66.708</t>
        </is>
      </c>
    </row>
    <row r="881">
      <c r="A881" t="inlineStr">
        <is>
          <t>REGIONAL AGRICULTURAL IPM GRANTS</t>
        </is>
      </c>
      <c r="B881" t="inlineStr">
        <is>
          <t>66.714</t>
        </is>
      </c>
    </row>
    <row r="882">
      <c r="A882" t="inlineStr">
        <is>
          <t>RESEARCH, DEVELOPMENT, MONITORING, PUBLIC EDUCATION, TRAINING, DEMONSTRATIONS, AND STUDIES</t>
        </is>
      </c>
      <c r="B882" t="inlineStr">
        <is>
          <t>66.716</t>
        </is>
      </c>
    </row>
    <row r="883">
      <c r="A883" t="inlineStr">
        <is>
          <t>SOURCE REDUCTION ASSISTANCE</t>
        </is>
      </c>
      <c r="B883" t="inlineStr">
        <is>
          <t>66.717</t>
        </is>
      </c>
    </row>
    <row r="884">
      <c r="A884" t="inlineStr">
        <is>
          <t>HAZARDOUS WASTE MANAGEMENT STATE PROGRAM SUPPORT</t>
        </is>
      </c>
      <c r="B884" t="inlineStr">
        <is>
          <t>66.801</t>
        </is>
      </c>
    </row>
    <row r="885">
      <c r="A885" t="inlineStr">
        <is>
          <t>SUPERFUND STATE, POLITICAL SUBDIVISION, AND INDIAN TRIBE SITE-SPECIFIC COOPERATIVE AGREEMENTS</t>
        </is>
      </c>
      <c r="B885" t="inlineStr">
        <is>
          <t>66.802</t>
        </is>
      </c>
    </row>
    <row r="886">
      <c r="A886" t="inlineStr">
        <is>
          <t>UNDERGROUND STORAGE TANK (UST) PREVENTION, DETECTION, AND COMPLIANCE PROGRAM</t>
        </is>
      </c>
      <c r="B886" t="inlineStr">
        <is>
          <t>66.804</t>
        </is>
      </c>
    </row>
    <row r="887">
      <c r="A887" t="inlineStr">
        <is>
          <t>LEAKING UNDERGROUND STORAGE TANK TRUST FUND CORRECTIVE ACTION PROGRAM</t>
        </is>
      </c>
      <c r="B887" t="inlineStr">
        <is>
          <t>66.805</t>
        </is>
      </c>
    </row>
    <row r="888">
      <c r="A888" t="inlineStr">
        <is>
          <t>SUPERFUND TECHNICAL ASSISTANCE GRANTS (TAG) FOR COMMUNITY GROUPS AT NATIONAL PRIORITY LIST (NPL) SITES</t>
        </is>
      </c>
      <c r="B888" t="inlineStr">
        <is>
          <t>66.806</t>
        </is>
      </c>
    </row>
    <row r="889">
      <c r="A889" t="inlineStr">
        <is>
          <t>SOLID WASTE MANAGEMENT ASSISTANCE GRANTS</t>
        </is>
      </c>
      <c r="B889" t="inlineStr">
        <is>
          <t>66.808</t>
        </is>
      </c>
    </row>
    <row r="890">
      <c r="A890" t="inlineStr">
        <is>
          <t>SUPERFUND STATE AND INDIAN TRIBE CORE PROGRAM COOPERATIVE AGREEMENTS</t>
        </is>
      </c>
      <c r="B890" t="inlineStr">
        <is>
          <t>66.809</t>
        </is>
      </c>
    </row>
    <row r="891">
      <c r="A891" t="inlineStr">
        <is>
          <t>HAZARDOUS WASTE MANAGEMENT GRANT PROGRAM FOR TRIBES</t>
        </is>
      </c>
      <c r="B891" t="inlineStr">
        <is>
          <t>66.812</t>
        </is>
      </c>
    </row>
    <row r="892">
      <c r="A892" t="inlineStr">
        <is>
          <t>ALTERNATIVE OR INNOVATIVE TREATMENT TECHNOLOGY RESEARCH, DEMONSTRATION, TRAINING, AND HAZARDOUS SUBSTANCE RESEARCH GRANTS</t>
        </is>
      </c>
      <c r="B892" t="inlineStr">
        <is>
          <t>66.813</t>
        </is>
      </c>
    </row>
    <row r="893">
      <c r="A893" t="inlineStr">
        <is>
          <t>BROWNFIELDS TRAINING, RESEARCH, AND TECHNICAL ASSISTANCE GRANTS AND COOPERATIVE AGREEMENTS</t>
        </is>
      </c>
      <c r="B893" t="inlineStr">
        <is>
          <t>66.814</t>
        </is>
      </c>
    </row>
    <row r="894">
      <c r="A894" t="inlineStr">
        <is>
          <t>ENVIRONMENTAL WORKFORCE DEVELOPMENT AND JOB TRAINING COOPERATIVE AGREEMENTS</t>
        </is>
      </c>
      <c r="B894" t="inlineStr">
        <is>
          <t>66.815</t>
        </is>
      </c>
    </row>
    <row r="895">
      <c r="A895" t="inlineStr">
        <is>
          <t>HEADQUARTERS AND REGIONAL UNDERGROUND STORAGE TANKS PROGRAM</t>
        </is>
      </c>
      <c r="B895" t="inlineStr">
        <is>
          <t>66.816</t>
        </is>
      </c>
    </row>
    <row r="896">
      <c r="A896" t="inlineStr">
        <is>
          <t>STATE AND TRIBAL RESPONSE PROGRAM GRANTS</t>
        </is>
      </c>
      <c r="B896" t="inlineStr">
        <is>
          <t>66.817</t>
        </is>
      </c>
    </row>
    <row r="897">
      <c r="A897" t="inlineStr">
        <is>
          <t>BROWNFIELDS ASSESSMENT AND CLEANUP COOPERATIVE AGREEMENTS</t>
        </is>
      </c>
      <c r="B897" t="inlineStr">
        <is>
          <t>66.818</t>
        </is>
      </c>
    </row>
    <row r="898">
      <c r="A898" t="inlineStr">
        <is>
          <t>DISASTER RELIEF APPROPRIATIONS ACT (DRAA) HURRICANE SANDY LEAKING UNDERGROUND STORAGE TANK TRUST FUND CORRECTIVE ACTION PROGRAM</t>
        </is>
      </c>
      <c r="B898" t="inlineStr">
        <is>
          <t>66.819</t>
        </is>
      </c>
    </row>
    <row r="899">
      <c r="A899" t="inlineStr">
        <is>
          <t>INDIAN ENVIRONMENTAL GENERAL ASSISTANCE PROGRAM (GAP)</t>
        </is>
      </c>
      <c r="B899" t="inlineStr">
        <is>
          <t>66.926</t>
        </is>
      </c>
    </row>
    <row r="900">
      <c r="A900" t="inlineStr">
        <is>
          <t>INTERNATIONAL FINANCIAL ASSISTANCE PROJECTS SPONSORED BY THE OFFICE OF INTERNATIONAL AND TRIBAL AFFAIRS</t>
        </is>
      </c>
      <c r="B900" t="inlineStr">
        <is>
          <t>66.931</t>
        </is>
      </c>
    </row>
    <row r="901">
      <c r="A901" t="inlineStr">
        <is>
          <t>NATIONAL ENVIRONMENTAL EDUCATION TRAINING PROGRAM</t>
        </is>
      </c>
      <c r="B901" t="inlineStr">
        <is>
          <t>66.950</t>
        </is>
      </c>
    </row>
    <row r="902">
      <c r="A902" t="inlineStr">
        <is>
          <t>ASSISTANCE TO TRIBALLY CONTROLLED COMMUNITY COLLEGES AND UNIVERSITIES</t>
        </is>
      </c>
      <c r="B902" t="inlineStr">
        <is>
          <t>15.027</t>
        </is>
      </c>
    </row>
    <row r="903">
      <c r="A903" t="inlineStr">
        <is>
          <t>TRIBALLY CONTROLLED COMMUNITY COLLEGE ENDOWMENTS</t>
        </is>
      </c>
      <c r="B903" t="inlineStr">
        <is>
          <t>15.028</t>
        </is>
      </c>
    </row>
    <row r="904">
      <c r="A904" t="inlineStr">
        <is>
          <t>TRIBAL COURTS</t>
        </is>
      </c>
      <c r="B904" t="inlineStr">
        <is>
          <t>15.029</t>
        </is>
      </c>
    </row>
    <row r="905">
      <c r="A905" t="inlineStr">
        <is>
          <t>INDIAN LAW ENFORCEMENT</t>
        </is>
      </c>
      <c r="B905" t="inlineStr">
        <is>
          <t>15.030</t>
        </is>
      </c>
    </row>
    <row r="906">
      <c r="A906" t="inlineStr">
        <is>
          <t>INDIAN COMMUNITY FIRE PROTECTION</t>
        </is>
      </c>
      <c r="B906" t="inlineStr">
        <is>
          <t>15.031</t>
        </is>
      </c>
    </row>
    <row r="907">
      <c r="A907" t="inlineStr">
        <is>
          <t>INDIAN ECONOMIC DEVELOPMENT</t>
        </is>
      </c>
      <c r="B907" t="inlineStr">
        <is>
          <t>15.032</t>
        </is>
      </c>
    </row>
    <row r="908">
      <c r="A908" t="inlineStr">
        <is>
          <t>ROAD MAINTENANCE_INDIAN ROADS</t>
        </is>
      </c>
      <c r="B908" t="inlineStr">
        <is>
          <t>15.033</t>
        </is>
      </c>
    </row>
    <row r="909">
      <c r="A909" t="inlineStr">
        <is>
          <t>AGRICULTURE ON INDIAN LANDS</t>
        </is>
      </c>
      <c r="B909" t="inlineStr">
        <is>
          <t>15.034</t>
        </is>
      </c>
    </row>
    <row r="910">
      <c r="A910" t="inlineStr">
        <is>
          <t>FORESTRY ON INDIAN LANDS</t>
        </is>
      </c>
      <c r="B910" t="inlineStr">
        <is>
          <t>15.035</t>
        </is>
      </c>
    </row>
    <row r="911">
      <c r="A911" t="inlineStr">
        <is>
          <t>INDIAN RIGHTS PROTECTION</t>
        </is>
      </c>
      <c r="B911" t="inlineStr">
        <is>
          <t>15.036</t>
        </is>
      </c>
    </row>
    <row r="912">
      <c r="A912" t="inlineStr">
        <is>
          <t>WATER RESOURCES ON INDIAN LANDS</t>
        </is>
      </c>
      <c r="B912" t="inlineStr">
        <is>
          <t>15.037</t>
        </is>
      </c>
    </row>
    <row r="913">
      <c r="A913" t="inlineStr">
        <is>
          <t>MINERALS AND MINING ON INDIAN LANDS</t>
        </is>
      </c>
      <c r="B913" t="inlineStr">
        <is>
          <t>15.038</t>
        </is>
      </c>
    </row>
    <row r="914">
      <c r="A914" t="inlineStr">
        <is>
          <t>REAL ESTATE PROGRAMS_INDIAN LANDS</t>
        </is>
      </c>
      <c r="B914" t="inlineStr">
        <is>
          <t>15.040</t>
        </is>
      </c>
    </row>
    <row r="915">
      <c r="A915" t="inlineStr">
        <is>
          <t>ENVIRONMENTAL MANAGEMENT_INDIAN PROGRAMS</t>
        </is>
      </c>
      <c r="B915" t="inlineStr">
        <is>
          <t>15.041</t>
        </is>
      </c>
    </row>
    <row r="916">
      <c r="A916" t="inlineStr">
        <is>
          <t>INDIAN SCHOOL EQUALIZATION PROGRAM</t>
        </is>
      </c>
      <c r="B916" t="inlineStr">
        <is>
          <t>15.042</t>
        </is>
      </c>
    </row>
    <row r="917">
      <c r="A917" t="inlineStr">
        <is>
          <t>INDIAN CHILD AND FAMILY EDUCATION</t>
        </is>
      </c>
      <c r="B917" t="inlineStr">
        <is>
          <t>15.043</t>
        </is>
      </c>
    </row>
    <row r="918">
      <c r="A918" t="inlineStr">
        <is>
          <t>INDIAN SCHOOLS_STUDENT TRANSPORTATION</t>
        </is>
      </c>
      <c r="B918" t="inlineStr">
        <is>
          <t>15.044</t>
        </is>
      </c>
    </row>
    <row r="919">
      <c r="A919" t="inlineStr">
        <is>
          <t>ADMINISTRATIVE COST GRANTS FOR INDIAN SCHOOLS</t>
        </is>
      </c>
      <c r="B919" t="inlineStr">
        <is>
          <t>15.046</t>
        </is>
      </c>
    </row>
    <row r="920">
      <c r="A920" t="inlineStr">
        <is>
          <t>INDIAN EDUCATION FACILITIES, OPERATIONS, AND MAINTENANCE</t>
        </is>
      </c>
      <c r="B920" t="inlineStr">
        <is>
          <t>15.047</t>
        </is>
      </c>
    </row>
    <row r="921">
      <c r="A921" t="inlineStr">
        <is>
          <t>BUREAU OF INDIAN AFFAIRS FACILITIES_OPERATIONS AND MAINTENANCE</t>
        </is>
      </c>
      <c r="B921" t="inlineStr">
        <is>
          <t>15.048</t>
        </is>
      </c>
    </row>
    <row r="922">
      <c r="A922" t="inlineStr">
        <is>
          <t>ENDANGERED SPECIES ON INDIAN LANDS</t>
        </is>
      </c>
      <c r="B922" t="inlineStr">
        <is>
          <t>15.051</t>
        </is>
      </c>
    </row>
    <row r="923">
      <c r="A923" t="inlineStr">
        <is>
          <t>LITIGATION SUPPORT FOR INDIAN RIGHTS</t>
        </is>
      </c>
      <c r="B923" t="inlineStr">
        <is>
          <t>15.052</t>
        </is>
      </c>
    </row>
    <row r="924">
      <c r="A924" t="inlineStr">
        <is>
          <t>ATTORNEY FEES_INDIAN RIGHTS</t>
        </is>
      </c>
      <c r="B924" t="inlineStr">
        <is>
          <t>15.053</t>
        </is>
      </c>
    </row>
    <row r="925">
      <c r="A925" t="inlineStr">
        <is>
          <t>NAVAJO-HOPI INDIAN SETTLEMENT PROGRAM</t>
        </is>
      </c>
      <c r="B925" t="inlineStr">
        <is>
          <t>15.057</t>
        </is>
      </c>
    </row>
    <row r="926">
      <c r="A926" t="inlineStr">
        <is>
          <t>INDIAN POST SECONDARY SCHOOLS</t>
        </is>
      </c>
      <c r="B926" t="inlineStr">
        <is>
          <t>15.058</t>
        </is>
      </c>
    </row>
    <row r="927">
      <c r="A927" t="inlineStr">
        <is>
          <t>INDIAN GRADUATE STUDENT SCHOLARSHIPS</t>
        </is>
      </c>
      <c r="B927" t="inlineStr">
        <is>
          <t>15.059</t>
        </is>
      </c>
    </row>
    <row r="928">
      <c r="A928" t="inlineStr">
        <is>
          <t>INDIAN VOCATIONAL TRAINING_UNITED TRIBES TECHNICAL COLLEGE</t>
        </is>
      </c>
      <c r="B928" t="inlineStr">
        <is>
          <t>15.060</t>
        </is>
      </c>
    </row>
    <row r="929">
      <c r="A929" t="inlineStr">
        <is>
          <t>INDIAN JOB PLACEMENT_UNITED SIOUX TRIBES DEVELOPMENT CORPORATION</t>
        </is>
      </c>
      <c r="B929" t="inlineStr">
        <is>
          <t>15.061</t>
        </is>
      </c>
    </row>
    <row r="930">
      <c r="A930" t="inlineStr">
        <is>
          <t>REPLACEMENT AND REPAIR OF INDIAN SCHOOLS</t>
        </is>
      </c>
      <c r="B930" t="inlineStr">
        <is>
          <t>15.062</t>
        </is>
      </c>
    </row>
    <row r="931">
      <c r="A931" t="inlineStr">
        <is>
          <t>IMPROVEMENT AND REPAIR OF INDIAN DETENTION FACILITIES</t>
        </is>
      </c>
      <c r="B931" t="inlineStr">
        <is>
          <t>15.063</t>
        </is>
      </c>
    </row>
    <row r="932">
      <c r="A932" t="inlineStr">
        <is>
          <t>SAFETY OF DAMS ON INDIAN LANDS</t>
        </is>
      </c>
      <c r="B932" t="inlineStr">
        <is>
          <t>15.065</t>
        </is>
      </c>
    </row>
    <row r="933">
      <c r="A933" t="inlineStr">
        <is>
          <t>INDIAN EMPLOYMENT ASSISTANCE</t>
        </is>
      </c>
      <c r="B933" t="inlineStr">
        <is>
          <t>15.108</t>
        </is>
      </c>
    </row>
    <row r="934">
      <c r="A934" t="inlineStr">
        <is>
          <t>INDIAN SOCIAL SERVICES_WELFARE ASSISTANCE</t>
        </is>
      </c>
      <c r="B934" t="inlineStr">
        <is>
          <t>15.113</t>
        </is>
      </c>
    </row>
    <row r="935">
      <c r="A935" t="inlineStr">
        <is>
          <t>INDIAN EDUCATION_HIGHER EDUCATION GRANT PROGRAM</t>
        </is>
      </c>
      <c r="B935" t="inlineStr">
        <is>
          <t>15.114</t>
        </is>
      </c>
    </row>
    <row r="936">
      <c r="A936" t="inlineStr">
        <is>
          <t>INDIAN LOANS_ECONOMIC DEVELOPMENT</t>
        </is>
      </c>
      <c r="B936" t="inlineStr">
        <is>
          <t>15.124</t>
        </is>
      </c>
    </row>
    <row r="937">
      <c r="A937" t="inlineStr">
        <is>
          <t>INDIAN EDUCATION_ASSISTANCE TO SCHOOLS</t>
        </is>
      </c>
      <c r="B937" t="inlineStr">
        <is>
          <t>15.130</t>
        </is>
      </c>
    </row>
    <row r="938">
      <c r="A938" t="inlineStr">
        <is>
          <t>NATIVE AMERICAN BUSINESS DEVELOPMENT INSTITUTE</t>
        </is>
      </c>
      <c r="B938" t="inlineStr">
        <is>
          <t>15.133</t>
        </is>
      </c>
    </row>
    <row r="939">
      <c r="A939" t="inlineStr">
        <is>
          <t>INDIAN HOUSING ASSISTANCE</t>
        </is>
      </c>
      <c r="B939" t="inlineStr">
        <is>
          <t>15.141</t>
        </is>
      </c>
    </row>
    <row r="940">
      <c r="A940" t="inlineStr">
        <is>
          <t>INDIAN CHILD WELFARE ACT_TITLE II GRANTS</t>
        </is>
      </c>
      <c r="B940" t="inlineStr">
        <is>
          <t>15.144</t>
        </is>
      </c>
    </row>
    <row r="941">
      <c r="A941" t="inlineStr">
        <is>
          <t>IRONWORKER TRAINING PROGRAM</t>
        </is>
      </c>
      <c r="B941" t="inlineStr">
        <is>
          <t>15.146</t>
        </is>
      </c>
    </row>
    <row r="942">
      <c r="A942" t="inlineStr">
        <is>
          <t>TRIBAL COURTS_TRUST REFORM INITIATIVE</t>
        </is>
      </c>
      <c r="B942" t="inlineStr">
        <is>
          <t>15.147</t>
        </is>
      </c>
    </row>
    <row r="943">
      <c r="A943" t="inlineStr">
        <is>
          <t>TRIBAL ENERGY DEVELOPMENT CAPACITY GRANTS</t>
        </is>
      </c>
      <c r="B943" t="inlineStr">
        <is>
          <t>15.148</t>
        </is>
      </c>
    </row>
    <row r="944">
      <c r="A944" t="inlineStr">
        <is>
          <t>FOCUS ON STUDENT ACHIEVEMENT PROJECT</t>
        </is>
      </c>
      <c r="B944" t="inlineStr">
        <is>
          <t>15.149</t>
        </is>
      </c>
    </row>
    <row r="945">
      <c r="A945" t="inlineStr">
        <is>
          <t>JUVENILE DETENTION EDUCATION</t>
        </is>
      </c>
      <c r="B945" t="inlineStr">
        <is>
          <t>15.150</t>
        </is>
      </c>
    </row>
    <row r="946">
      <c r="A946" t="inlineStr">
        <is>
          <t>EDUCATION PROGRAM ENHANCEMENTS</t>
        </is>
      </c>
      <c r="B946" t="inlineStr">
        <is>
          <t>15.151</t>
        </is>
      </c>
    </row>
    <row r="947">
      <c r="A947" t="inlineStr">
        <is>
          <t>LAND BUY-BACK PROGRAM FOR TRIBAL NATIONS</t>
        </is>
      </c>
      <c r="B947" t="inlineStr">
        <is>
          <t>15.152</t>
        </is>
      </c>
    </row>
    <row r="948">
      <c r="A948" t="inlineStr">
        <is>
          <t>HURRICANE SANDY DISASTER RELIEF Ð COASTAL RESILIENCY GRANTS.</t>
        </is>
      </c>
      <c r="B948" t="inlineStr">
        <is>
          <t>15.153</t>
        </is>
      </c>
    </row>
    <row r="949">
      <c r="A949" t="inlineStr">
        <is>
          <t>21ST CENTURY CONSERVATION SERVICE CORPS</t>
        </is>
      </c>
      <c r="B949" t="inlineStr">
        <is>
          <t>15.154</t>
        </is>
      </c>
    </row>
    <row r="950">
      <c r="A950" t="inlineStr">
        <is>
          <t>OFFICE OF THE SPECIAL TRUSTEE FOR AMERICAN INDIANS, FIELD OPERATIONS</t>
        </is>
      </c>
      <c r="B950" t="inlineStr">
        <is>
          <t>15.155</t>
        </is>
      </c>
    </row>
    <row r="951">
      <c r="A951" t="inlineStr">
        <is>
          <t>COOPERATIVE LANDSCAPE CONSERVATION</t>
        </is>
      </c>
      <c r="B951" t="inlineStr">
        <is>
          <t>15.156</t>
        </is>
      </c>
    </row>
    <row r="952">
      <c r="A952" t="inlineStr">
        <is>
          <t>NON-SALE DISPOSALS OF MINERAL MATERIAL</t>
        </is>
      </c>
      <c r="B952" t="inlineStr">
        <is>
          <t>15.214</t>
        </is>
      </c>
    </row>
    <row r="953">
      <c r="A953" t="inlineStr">
        <is>
          <t>COOPERATIVE INSPECTION AGREEMENTS WITH STATES AND TRIBES</t>
        </is>
      </c>
      <c r="B953" t="inlineStr">
        <is>
          <t>15.222</t>
        </is>
      </c>
    </row>
    <row r="954">
      <c r="A954" t="inlineStr">
        <is>
          <t>CULTURAL RESOURCE MANAGEMENT</t>
        </is>
      </c>
      <c r="B954" t="inlineStr">
        <is>
          <t>15.224</t>
        </is>
      </c>
    </row>
    <row r="955">
      <c r="A955" t="inlineStr">
        <is>
          <t>RECREATION RESOURCE MANAGEMENT</t>
        </is>
      </c>
      <c r="B955" t="inlineStr">
        <is>
          <t>15.225</t>
        </is>
      </c>
    </row>
    <row r="956">
      <c r="A956" t="inlineStr">
        <is>
          <t>PAYMENTS IN LIEU OF TAXES</t>
        </is>
      </c>
      <c r="B956" t="inlineStr">
        <is>
          <t>15.226</t>
        </is>
      </c>
    </row>
    <row r="957">
      <c r="A957" t="inlineStr">
        <is>
          <t>DISTRIBUTION OF RECEIPTS TO STATE AND LOCAL GOVERNMENTS</t>
        </is>
      </c>
      <c r="B957" t="inlineStr">
        <is>
          <t>15.227</t>
        </is>
      </c>
    </row>
    <row r="958">
      <c r="A958" t="inlineStr">
        <is>
          <t>BLM FUELS MANAGEMENT AND COMMUNITY FIRE ASSISTANCE PROGRAM ACTIVITIES</t>
        </is>
      </c>
      <c r="B958" t="inlineStr">
        <is>
          <t>15.228</t>
        </is>
      </c>
    </row>
    <row r="959">
      <c r="A959" t="inlineStr">
        <is>
          <t>WILD HORSE AND BURRO RESOURCE MANAGEMENT</t>
        </is>
      </c>
      <c r="B959" t="inlineStr">
        <is>
          <t>15.229</t>
        </is>
      </c>
    </row>
    <row r="960">
      <c r="A960" t="inlineStr">
        <is>
          <t>INVASIVE AND NOXIOUS PLANT MANAGEMENT</t>
        </is>
      </c>
      <c r="B960" t="inlineStr">
        <is>
          <t>15.230</t>
        </is>
      </c>
    </row>
    <row r="961">
      <c r="A961" t="inlineStr">
        <is>
          <t>FISH, WILDLIFE AND PLANT CONSERVATION RESOURCE MANAGEMENT</t>
        </is>
      </c>
      <c r="B961" t="inlineStr">
        <is>
          <t>15.231</t>
        </is>
      </c>
    </row>
    <row r="962">
      <c r="A962" t="inlineStr">
        <is>
          <t>WILDLAND FIRE RESEARCH AND STUDIES PROGRAM</t>
        </is>
      </c>
      <c r="B962" t="inlineStr">
        <is>
          <t>15.232</t>
        </is>
      </c>
    </row>
    <row r="963">
      <c r="A963" t="inlineStr">
        <is>
          <t>FORESTS AND WOODLANDS RESOURCE MANAGEMENT</t>
        </is>
      </c>
      <c r="B963" t="inlineStr">
        <is>
          <t>15.233</t>
        </is>
      </c>
    </row>
    <row r="964">
      <c r="A964" t="inlineStr">
        <is>
          <t>SECURE RURAL SCHOOLS AND COMMUNITY SELF-DETERMINATION</t>
        </is>
      </c>
      <c r="B964" t="inlineStr">
        <is>
          <t>15.234</t>
        </is>
      </c>
    </row>
    <row r="965">
      <c r="A965" t="inlineStr">
        <is>
          <t>SOUTHERN NEVADA PUBLIC LAND MANAGEMENT</t>
        </is>
      </c>
      <c r="B965" t="inlineStr">
        <is>
          <t>15.235</t>
        </is>
      </c>
    </row>
    <row r="966">
      <c r="A966" t="inlineStr">
        <is>
          <t>ENVIRONMENTAL QUALITY AND PROTECTION RESOURCE MANAGEMENT</t>
        </is>
      </c>
      <c r="B966" t="inlineStr">
        <is>
          <t>15.236</t>
        </is>
      </c>
    </row>
    <row r="967">
      <c r="A967" t="inlineStr">
        <is>
          <t>RANGELAND RESOURCE MANAGEMENT</t>
        </is>
      </c>
      <c r="B967" t="inlineStr">
        <is>
          <t>15.237</t>
        </is>
      </c>
    </row>
    <row r="968">
      <c r="A968" t="inlineStr">
        <is>
          <t>CHALLENGE COST SHARE</t>
        </is>
      </c>
      <c r="B968" t="inlineStr">
        <is>
          <t>15.238</t>
        </is>
      </c>
    </row>
    <row r="969">
      <c r="A969" t="inlineStr">
        <is>
          <t>MANAGEMENT INITIATIVES</t>
        </is>
      </c>
      <c r="B969" t="inlineStr">
        <is>
          <t>15.239</t>
        </is>
      </c>
    </row>
    <row r="970">
      <c r="A970" t="inlineStr">
        <is>
          <t>HELIUM RESOURCE MANAGEMENT</t>
        </is>
      </c>
      <c r="B970" t="inlineStr">
        <is>
          <t>15.240</t>
        </is>
      </c>
    </row>
    <row r="971">
      <c r="A971" t="inlineStr">
        <is>
          <t>INDIAN SELF-DETERMINATION ACT CONTRACTS, GRANTS AND COOPERATIVE AGREEMENTS</t>
        </is>
      </c>
      <c r="B971" t="inlineStr">
        <is>
          <t>15.241</t>
        </is>
      </c>
    </row>
    <row r="972">
      <c r="A972" t="inlineStr">
        <is>
          <t>NATIONAL FIRE PLAN - RURAL FIRE ASSISTANCE</t>
        </is>
      </c>
      <c r="B972" t="inlineStr">
        <is>
          <t>15.242</t>
        </is>
      </c>
    </row>
    <row r="973">
      <c r="A973" t="inlineStr">
        <is>
          <t>REGULATION OF SURFACE COAL MINING AND SURFACE EFFECTS OF UNDERGROUND COAL MINING</t>
        </is>
      </c>
      <c r="B973" t="inlineStr">
        <is>
          <t>15.250</t>
        </is>
      </c>
    </row>
    <row r="974">
      <c r="A974" t="inlineStr">
        <is>
          <t>ABANDONED MINE LAND RECLAMATION (AMLR) PROGRAM</t>
        </is>
      </c>
      <c r="B974" t="inlineStr">
        <is>
          <t>15.252</t>
        </is>
      </c>
    </row>
    <row r="975">
      <c r="A975" t="inlineStr">
        <is>
          <t>NOT-FOR-PROFIT AMD RECLAMATION</t>
        </is>
      </c>
      <c r="B975" t="inlineStr">
        <is>
          <t>15.253</t>
        </is>
      </c>
    </row>
    <row r="976">
      <c r="A976" t="inlineStr">
        <is>
          <t>OSM/VISTA AMERICORPS PROGRAM</t>
        </is>
      </c>
      <c r="B976" t="inlineStr">
        <is>
          <t>15.254</t>
        </is>
      </c>
    </row>
    <row r="977">
      <c r="A977" t="inlineStr">
        <is>
          <t>SCIENCE AND TECHNOLOGY PROJECTS RELATED TO COAL MINING AND RECLAMATION</t>
        </is>
      </c>
      <c r="B977" t="inlineStr">
        <is>
          <t>15.255</t>
        </is>
      </c>
    </row>
    <row r="978">
      <c r="A978" t="inlineStr">
        <is>
          <t>NATIONAL PARK SERVICE CENTENNIAL CHALLENGE.</t>
        </is>
      </c>
      <c r="B978" t="inlineStr">
        <is>
          <t>15.406</t>
        </is>
      </c>
    </row>
    <row r="979">
      <c r="A979" t="inlineStr">
        <is>
          <t>KEWEENAW NATIONAL HISTORICAL PARK (NHP) AND KEWEENAW NHP ADVISORY COMMISSION PARTNER ENHANCEMENT GRANTS</t>
        </is>
      </c>
      <c r="B979" t="inlineStr">
        <is>
          <t>15.407</t>
        </is>
      </c>
    </row>
    <row r="980">
      <c r="A980" t="inlineStr">
        <is>
          <t>BUREAU OF OCEAN ENERGY MANAGEMENT RENEWABLE ENERGY PROGRAM</t>
        </is>
      </c>
      <c r="B980" t="inlineStr">
        <is>
          <t>15.408</t>
        </is>
      </c>
    </row>
    <row r="981">
      <c r="A981" t="inlineStr">
        <is>
          <t>ALASKA COASTAL MARINE INSTITUTE</t>
        </is>
      </c>
      <c r="B981" t="inlineStr">
        <is>
          <t>15.421</t>
        </is>
      </c>
    </row>
    <row r="982">
      <c r="A982" t="inlineStr">
        <is>
          <t>LOUISIANA STATE UNIVERSITY (LSU) COASTAL MARINE INSTITUTE (CMI)</t>
        </is>
      </c>
      <c r="B982" t="inlineStr">
        <is>
          <t>15.422</t>
        </is>
      </c>
    </row>
    <row r="983">
      <c r="A983" t="inlineStr">
        <is>
          <t>BUREAU OF OCEAN ENERGY MANAGEMENT (BOEM) ENVIRONMENTAL STUDIES PROGRAM (ESP)</t>
        </is>
      </c>
      <c r="B983" t="inlineStr">
        <is>
          <t>15.423</t>
        </is>
      </c>
    </row>
    <row r="984">
      <c r="A984" t="inlineStr">
        <is>
          <t>MARINE MINERALS ACTIVITIES - HURRICANE SANDY</t>
        </is>
      </c>
      <c r="B984" t="inlineStr">
        <is>
          <t>15.424</t>
        </is>
      </c>
    </row>
    <row r="985">
      <c r="A985" t="inlineStr">
        <is>
          <t>OFFSHORE RESEARCH TECHNOLOGY CENTER (OTRC) TEXAS ENGINEERING EXPERIMENT STATION (TEES)</t>
        </is>
      </c>
      <c r="B985" t="inlineStr">
        <is>
          <t>15.425</t>
        </is>
      </c>
    </row>
    <row r="986">
      <c r="A986" t="inlineStr">
        <is>
          <t>FEDERAL OIL AND GAS ROYALTY MANAGEMENT STATE AND TRIBAL COORDINATION</t>
        </is>
      </c>
      <c r="B986" t="inlineStr">
        <is>
          <t>15.427</t>
        </is>
      </c>
    </row>
    <row r="987">
      <c r="A987" t="inlineStr">
        <is>
          <t>MARINE GAS HYDRATE RESEARCH ACTIVITIES</t>
        </is>
      </c>
      <c r="B987" t="inlineStr">
        <is>
          <t>15.428</t>
        </is>
      </c>
    </row>
    <row r="988">
      <c r="A988" t="inlineStr">
        <is>
          <t>STATE SELECT</t>
        </is>
      </c>
      <c r="B988" t="inlineStr">
        <is>
          <t>15.429</t>
        </is>
      </c>
    </row>
    <row r="989">
      <c r="A989" t="inlineStr">
        <is>
          <t>8(G) STATE COASTAL ZONE</t>
        </is>
      </c>
      <c r="B989" t="inlineStr">
        <is>
          <t>15.430</t>
        </is>
      </c>
    </row>
    <row r="990">
      <c r="A990" t="inlineStr">
        <is>
          <t>ALASKA SETTLEMENT AGREEMENT</t>
        </is>
      </c>
      <c r="B990" t="inlineStr">
        <is>
          <t>15.431</t>
        </is>
      </c>
    </row>
    <row r="991">
      <c r="A991" t="inlineStr">
        <is>
          <t>CALIFORNIA REFUGE ACCOUNT</t>
        </is>
      </c>
      <c r="B991" t="inlineStr">
        <is>
          <t>15.432</t>
        </is>
      </c>
    </row>
    <row r="992">
      <c r="A992" t="inlineStr">
        <is>
          <t>FLOOD CONTROL ACT LANDS</t>
        </is>
      </c>
      <c r="B992" t="inlineStr">
        <is>
          <t>15.433</t>
        </is>
      </c>
    </row>
    <row r="993">
      <c r="A993" t="inlineStr">
        <is>
          <t>GEOTHERMAL RESOURCES</t>
        </is>
      </c>
      <c r="B993" t="inlineStr">
        <is>
          <t>15.434</t>
        </is>
      </c>
    </row>
    <row r="994">
      <c r="A994" t="inlineStr">
        <is>
          <t>GOMESA</t>
        </is>
      </c>
      <c r="B994" t="inlineStr">
        <is>
          <t>15.435</t>
        </is>
      </c>
    </row>
    <row r="995">
      <c r="A995" t="inlineStr">
        <is>
          <t>LATE DISBURSEMENT INTEREST</t>
        </is>
      </c>
      <c r="B995" t="inlineStr">
        <is>
          <t>15.436</t>
        </is>
      </c>
    </row>
    <row r="996">
      <c r="A996" t="inlineStr">
        <is>
          <t>MINERALS LEASING ACT</t>
        </is>
      </c>
      <c r="B996" t="inlineStr">
        <is>
          <t>15.437</t>
        </is>
      </c>
    </row>
    <row r="997">
      <c r="A997" t="inlineStr">
        <is>
          <t>NATIONAL FOREST ACQUIRED LANDS</t>
        </is>
      </c>
      <c r="B997" t="inlineStr">
        <is>
          <t>15.438</t>
        </is>
      </c>
    </row>
    <row r="998">
      <c r="A998" t="inlineStr">
        <is>
          <t>NATIONAL PETROLEUM RESERVE - ALASKA</t>
        </is>
      </c>
      <c r="B998" t="inlineStr">
        <is>
          <t>15.439</t>
        </is>
      </c>
    </row>
    <row r="999">
      <c r="A999" t="inlineStr">
        <is>
          <t>SOUTH HALF OF THE RED RIVER</t>
        </is>
      </c>
      <c r="B999" t="inlineStr">
        <is>
          <t>15.440</t>
        </is>
      </c>
    </row>
    <row r="1000">
      <c r="A1000" t="inlineStr">
        <is>
          <t>SAFETY AND ENVIRONMENTAL ENFORCEMENT RESEARCH AND DATA COLLECTION FOR OFFSHORE ENERGY AND MINERAL ACTIVITIES</t>
        </is>
      </c>
      <c r="B1000" t="inlineStr">
        <is>
          <t>15.441</t>
        </is>
      </c>
    </row>
    <row r="1001">
      <c r="A1001" t="inlineStr">
        <is>
          <t>TITLE XVI WATER RECLAMATION AND REUSE PROGRAM</t>
        </is>
      </c>
      <c r="B1001" t="inlineStr">
        <is>
          <t>15.504</t>
        </is>
      </c>
    </row>
    <row r="1002">
      <c r="A1002" t="inlineStr">
        <is>
          <t>WATER DESALINATION RESEARCH AND DEVELOPMENT PROGRAM</t>
        </is>
      </c>
      <c r="B1002" t="inlineStr">
        <is>
          <t>15.506</t>
        </is>
      </c>
    </row>
    <row r="1003">
      <c r="A1003" t="inlineStr">
        <is>
          <t>WATERSMART (SUSTAINING AND MANAGE AMERICA'S RESOURCES FOR TOMORROW)</t>
        </is>
      </c>
      <c r="B1003" t="inlineStr">
        <is>
          <t>15.507</t>
        </is>
      </c>
    </row>
    <row r="1004">
      <c r="A1004" t="inlineStr">
        <is>
          <t>PROVIDING WATER TO AT-RISK NATURAL DESERT TERMINAL LAKES</t>
        </is>
      </c>
      <c r="B1004" t="inlineStr">
        <is>
          <t>15.508</t>
        </is>
      </c>
    </row>
    <row r="1005">
      <c r="A1005" t="inlineStr">
        <is>
          <t>TITLE II, COLORADO RIVER BASINSALINITY CONTROL PROGRAM</t>
        </is>
      </c>
      <c r="B1005" t="inlineStr">
        <is>
          <t>15.509</t>
        </is>
      </c>
    </row>
    <row r="1006">
      <c r="A1006" t="inlineStr">
        <is>
          <t>COLORADO UTE INDIAN WATER RIGHTS SETTLEMENT ACT</t>
        </is>
      </c>
      <c r="B1006" t="inlineStr">
        <is>
          <t>15.510</t>
        </is>
      </c>
    </row>
    <row r="1007">
      <c r="A1007" t="inlineStr">
        <is>
          <t>CULTURAL RESOURCES MANAGEMENT</t>
        </is>
      </c>
      <c r="B1007" t="inlineStr">
        <is>
          <t>15.511</t>
        </is>
      </c>
    </row>
    <row r="1008">
      <c r="A1008" t="inlineStr">
        <is>
          <t>CENTRAL VALLEY PROJECT IMPROVEMENT ACT, TITLE XXXIV</t>
        </is>
      </c>
      <c r="B1008" t="inlineStr">
        <is>
          <t>15.512</t>
        </is>
      </c>
    </row>
    <row r="1009">
      <c r="A1009" t="inlineStr">
        <is>
          <t>RECLAMATION STATES EMERGENCY DROUGHT RELIEF</t>
        </is>
      </c>
      <c r="B1009" t="inlineStr">
        <is>
          <t>15.514</t>
        </is>
      </c>
    </row>
    <row r="1010">
      <c r="A1010" t="inlineStr">
        <is>
          <t>FORT PECK RESERVATION RURAL WATER SYSTEM</t>
        </is>
      </c>
      <c r="B1010" t="inlineStr">
        <is>
          <t>15.516</t>
        </is>
      </c>
    </row>
    <row r="1011">
      <c r="A1011" t="inlineStr">
        <is>
          <t>FISH AND WILDLIFE COORDINATION ACT</t>
        </is>
      </c>
      <c r="B1011" t="inlineStr">
        <is>
          <t>15.517</t>
        </is>
      </c>
    </row>
    <row r="1012">
      <c r="A1012" t="inlineStr">
        <is>
          <t>GARRISON DIVERSION UNIT</t>
        </is>
      </c>
      <c r="B1012" t="inlineStr">
        <is>
          <t>15.518</t>
        </is>
      </c>
    </row>
    <row r="1013">
      <c r="A1013" t="inlineStr">
        <is>
          <t>INDIAN TRIBAL WATER RESOURCES DEVELOPMENT, MANAGEMENT, AND PROTECTION</t>
        </is>
      </c>
      <c r="B1013" t="inlineStr">
        <is>
          <t>15.519</t>
        </is>
      </c>
    </row>
    <row r="1014">
      <c r="A1014" t="inlineStr">
        <is>
          <t>LEWIS AND CLARK RURAL WATER SYSTEM</t>
        </is>
      </c>
      <c r="B1014" t="inlineStr">
        <is>
          <t>15.520</t>
        </is>
      </c>
    </row>
    <row r="1015">
      <c r="A1015" t="inlineStr">
        <is>
          <t>LOWER RIO GRANDE VALLEY WATER RESOURCES CONSERVATION AND IMPROVEMENT</t>
        </is>
      </c>
      <c r="B1015" t="inlineStr">
        <is>
          <t>15.521</t>
        </is>
      </c>
    </row>
    <row r="1016">
      <c r="A1016" t="inlineStr">
        <is>
          <t>MNI WICONI RURAL WATER SUPPLY PROJECT</t>
        </is>
      </c>
      <c r="B1016" t="inlineStr">
        <is>
          <t>15.522</t>
        </is>
      </c>
    </row>
    <row r="1017">
      <c r="A1017" t="inlineStr">
        <is>
          <t>RECREATION RESOURCES MANAGEMENT</t>
        </is>
      </c>
      <c r="B1017" t="inlineStr">
        <is>
          <t>15.524</t>
        </is>
      </c>
    </row>
    <row r="1018">
      <c r="A1018" t="inlineStr">
        <is>
          <t>ROCKY BOY'S/NORTH CENTRAL MONTANA REGIONAL WATER SYSTEM</t>
        </is>
      </c>
      <c r="B1018" t="inlineStr">
        <is>
          <t>15.525</t>
        </is>
      </c>
    </row>
    <row r="1019">
      <c r="A1019" t="inlineStr">
        <is>
          <t>SAN LUIS UNIT, CENTRAL VALLEY PROJECT</t>
        </is>
      </c>
      <c r="B1019" t="inlineStr">
        <is>
          <t>15.527</t>
        </is>
      </c>
    </row>
    <row r="1020">
      <c r="A1020" t="inlineStr">
        <is>
          <t>UPPER COLORADO AND SAN JUAN RIVER BASINS ENDANGERED FISH RECOVERY PROGRAMS</t>
        </is>
      </c>
      <c r="B1020" t="inlineStr">
        <is>
          <t>15.529</t>
        </is>
      </c>
    </row>
    <row r="1021">
      <c r="A1021" t="inlineStr">
        <is>
          <t>WATER CONSERVATION FIELD SERVICES PROGRAM (WCFSP)</t>
        </is>
      </c>
      <c r="B1021" t="inlineStr">
        <is>
          <t>15.530</t>
        </is>
      </c>
    </row>
    <row r="1022">
      <c r="A1022" t="inlineStr">
        <is>
          <t>YAKIMA RIVER BASIN WATER ENHANCEMENT PROJECT (YRBWEP)</t>
        </is>
      </c>
      <c r="B1022" t="inlineStr">
        <is>
          <t>15.531</t>
        </is>
      </c>
    </row>
    <row r="1023">
      <c r="A1023" t="inlineStr">
        <is>
          <t>CENTRAL VALLEY PROJECT, TRINITY RIVER DIVISION, TRINITY RIVER FISH AND WILDLIFE MANAGEMENT</t>
        </is>
      </c>
      <c r="B1023" t="inlineStr">
        <is>
          <t>15.532</t>
        </is>
      </c>
    </row>
    <row r="1024">
      <c r="A1024" t="inlineStr">
        <is>
          <t>CALIFORNIA WATER SECURITY AND ENVIRONMENTAL ENHANCEMENT</t>
        </is>
      </c>
      <c r="B1024" t="inlineStr">
        <is>
          <t>15.533</t>
        </is>
      </c>
    </row>
    <row r="1025">
      <c r="A1025" t="inlineStr">
        <is>
          <t>MISCELLANEOUS PUBLIC LAW 93-638 CONTRACTS, GRANTS, AND COOPERATIVE AGREEMENTS</t>
        </is>
      </c>
      <c r="B1025" t="inlineStr">
        <is>
          <t>15.534</t>
        </is>
      </c>
    </row>
    <row r="1026">
      <c r="A1026" t="inlineStr">
        <is>
          <t>UPPER COLORADO RIVER BASIN FISH AND WILDLIFE MITIGATION PROGRAM</t>
        </is>
      </c>
      <c r="B1026" t="inlineStr">
        <is>
          <t>15.535</t>
        </is>
      </c>
    </row>
    <row r="1027">
      <c r="A1027" t="inlineStr">
        <is>
          <t>MIDDLE RIO GRANDE ENDANGERED SPECIES COLLABORATIVE PROGRAM</t>
        </is>
      </c>
      <c r="B1027" t="inlineStr">
        <is>
          <t>15.537</t>
        </is>
      </c>
    </row>
    <row r="1028">
      <c r="A1028" t="inlineStr">
        <is>
          <t>LOWER COLORADO RIVER MULTI-SPECIES CONSERVATION PROGRAM.</t>
        </is>
      </c>
      <c r="B1028" t="inlineStr">
        <is>
          <t>15.538</t>
        </is>
      </c>
    </row>
    <row r="1029">
      <c r="A1029" t="inlineStr">
        <is>
          <t>EQUUS BEDS DIVISION ACQUIFER STORAGE RECHARGE PROJECT</t>
        </is>
      </c>
      <c r="B1029" t="inlineStr">
        <is>
          <t>15.539</t>
        </is>
      </c>
    </row>
    <row r="1030">
      <c r="A1030" t="inlineStr">
        <is>
          <t>LAKE MEAD/LAS VEGAS WASH PROGRAM</t>
        </is>
      </c>
      <c r="B1030" t="inlineStr">
        <is>
          <t>15.540</t>
        </is>
      </c>
    </row>
    <row r="1031">
      <c r="A1031" t="inlineStr">
        <is>
          <t>ARIZONA WATER SETTLEMENT ACT OF 2004</t>
        </is>
      </c>
      <c r="B1031" t="inlineStr">
        <is>
          <t>15.542</t>
        </is>
      </c>
    </row>
    <row r="1032">
      <c r="A1032" t="inlineStr">
        <is>
          <t>LAKE TAHOE REGIONAL WETLANDS DEVELOPMENT PROGRAM</t>
        </is>
      </c>
      <c r="B1032" t="inlineStr">
        <is>
          <t>15.543</t>
        </is>
      </c>
    </row>
    <row r="1033">
      <c r="A1033" t="inlineStr">
        <is>
          <t>PLATTE RIVER RECOVERY IMPLEMENTATION PROGRAM</t>
        </is>
      </c>
      <c r="B1033" t="inlineStr">
        <is>
          <t>15.544</t>
        </is>
      </c>
    </row>
    <row r="1034">
      <c r="A1034" t="inlineStr">
        <is>
          <t>YOUTH CONSERVATION PROGRAM</t>
        </is>
      </c>
      <c r="B1034" t="inlineStr">
        <is>
          <t>15.546</t>
        </is>
      </c>
    </row>
    <row r="1035">
      <c r="A1035" t="inlineStr">
        <is>
          <t>RECLAMATION RURAL WATER SUPPLY PROGRAM</t>
        </is>
      </c>
      <c r="B1035" t="inlineStr">
        <is>
          <t>15.548</t>
        </is>
      </c>
    </row>
    <row r="1036">
      <c r="A1036" t="inlineStr">
        <is>
          <t>INTEGRATED REGIONAL WATER PLAN FOR THE CENTRAL VALLEY OF CALIFORNIA</t>
        </is>
      </c>
      <c r="B1036" t="inlineStr">
        <is>
          <t>15.549</t>
        </is>
      </c>
    </row>
    <row r="1037">
      <c r="A1037" t="inlineStr">
        <is>
          <t>INCREASING PUBLIC AWARENESS OF RECREATIONAL OPPORTUNITIES AT RECLAMATION RESERVOIRS FOR PHYSICALLY CHALLENGED AND DISADVANTAGED CHILDREN</t>
        </is>
      </c>
      <c r="B1037" t="inlineStr">
        <is>
          <t>15.550</t>
        </is>
      </c>
    </row>
    <row r="1038">
      <c r="A1038" t="inlineStr">
        <is>
          <t>MADERA WATER SUPPLY ENHANCEMENT PROJECT</t>
        </is>
      </c>
      <c r="B1038" t="inlineStr">
        <is>
          <t>15.551</t>
        </is>
      </c>
    </row>
    <row r="1039">
      <c r="A1039" t="inlineStr">
        <is>
          <t>NAVAJO-GALLUP WATER SUPPLY PROJECT</t>
        </is>
      </c>
      <c r="B1039" t="inlineStr">
        <is>
          <t>15.552</t>
        </is>
      </c>
    </row>
    <row r="1040">
      <c r="A1040" t="inlineStr">
        <is>
          <t>EASTERN NEW MEXICO RURAL WATER SYSTEM PROJECT</t>
        </is>
      </c>
      <c r="B1040" t="inlineStr">
        <is>
          <t>15.553</t>
        </is>
      </c>
    </row>
    <row r="1041">
      <c r="A1041" t="inlineStr">
        <is>
          <t>COOPERATIVE WATERSHED MANAGEMENT PROGRAM</t>
        </is>
      </c>
      <c r="B1041" t="inlineStr">
        <is>
          <t>15.554</t>
        </is>
      </c>
    </row>
    <row r="1042">
      <c r="A1042" t="inlineStr">
        <is>
          <t>SAN JOAQUIN RIVER RESTORATION PROGRAM</t>
        </is>
      </c>
      <c r="B1042" t="inlineStr">
        <is>
          <t>15.555</t>
        </is>
      </c>
    </row>
    <row r="1043">
      <c r="A1043" t="inlineStr">
        <is>
          <t>CROW TRIBE WATER RIGHTS SETTLEMENT</t>
        </is>
      </c>
      <c r="B1043" t="inlineStr">
        <is>
          <t>15.556</t>
        </is>
      </c>
    </row>
    <row r="1044">
      <c r="A1044" t="inlineStr">
        <is>
          <t>DESERT AND SOUTHERN ROCKIES LANDSCAPE CONSERVATION COOPERATIVES</t>
        </is>
      </c>
      <c r="B1044" t="inlineStr">
        <is>
          <t>15.557</t>
        </is>
      </c>
    </row>
    <row r="1045">
      <c r="A1045" t="inlineStr">
        <is>
          <t>WHITE MOUNTAIN APACHE TRIBE RURAL WATER SYSTEM</t>
        </is>
      </c>
      <c r="B1045" t="inlineStr">
        <is>
          <t>15.558</t>
        </is>
      </c>
    </row>
    <row r="1046">
      <c r="A1046" t="inlineStr">
        <is>
          <t>NEW MEXICO RIO GRANDE BASIN PUEBLOS IRRIGATION INFRASTRUCTURE PROJECT</t>
        </is>
      </c>
      <c r="B1046" t="inlineStr">
        <is>
          <t>15.559</t>
        </is>
      </c>
    </row>
    <row r="1047">
      <c r="A1047" t="inlineStr">
        <is>
          <t>SECURE WATER ACT Ð RESEARCH AGREEMENTS</t>
        </is>
      </c>
      <c r="B1047" t="inlineStr">
        <is>
          <t>15.560</t>
        </is>
      </c>
    </row>
    <row r="1048">
      <c r="A1048" t="inlineStr">
        <is>
          <t>SAVAGE RAPIDS PUMPING PLANT PROJECT</t>
        </is>
      </c>
      <c r="B1048" t="inlineStr">
        <is>
          <t>15.561</t>
        </is>
      </c>
    </row>
    <row r="1049">
      <c r="A1049" t="inlineStr">
        <is>
          <t>DIXIE VALLEY WATER EXPORT STUDY</t>
        </is>
      </c>
      <c r="B1049" t="inlineStr">
        <is>
          <t>15.562</t>
        </is>
      </c>
    </row>
    <row r="1050">
      <c r="A1050" t="inlineStr">
        <is>
          <t>SUISUN MARSH PRESERVATION AGREEMENT</t>
        </is>
      </c>
      <c r="B1050" t="inlineStr">
        <is>
          <t>15.563</t>
        </is>
      </c>
    </row>
    <row r="1051">
      <c r="A1051" t="inlineStr">
        <is>
          <t>CENTRAL VALLEY PROJECT CONSERVATION PROGRAM</t>
        </is>
      </c>
      <c r="B1051" t="inlineStr">
        <is>
          <t>15.564</t>
        </is>
      </c>
    </row>
    <row r="1052">
      <c r="A1052" t="inlineStr">
        <is>
          <t>SPORT FISH RESTORATION PROGRAM</t>
        </is>
      </c>
      <c r="B1052" t="inlineStr">
        <is>
          <t>15.605</t>
        </is>
      </c>
    </row>
    <row r="1053">
      <c r="A1053" t="inlineStr">
        <is>
          <t>FISH AND WILDLIFE MANAGEMENT ASSISTANCE</t>
        </is>
      </c>
      <c r="B1053" t="inlineStr">
        <is>
          <t>15.608</t>
        </is>
      </c>
    </row>
    <row r="1054">
      <c r="A1054" t="inlineStr">
        <is>
          <t>WILDLIFE RESTORATION AND BASIC HUNTER EDUCATION</t>
        </is>
      </c>
      <c r="B1054" t="inlineStr">
        <is>
          <t>15.611</t>
        </is>
      </c>
    </row>
    <row r="1055">
      <c r="A1055" t="inlineStr">
        <is>
          <t>COASTAL WETLANDS PLANNING, PROTECTION AND RESTORATION PROGRAM</t>
        </is>
      </c>
      <c r="B1055" t="inlineStr">
        <is>
          <t>15.614</t>
        </is>
      </c>
    </row>
    <row r="1056">
      <c r="A1056" t="inlineStr">
        <is>
          <t>COOPERATIVE ENDANGERED SPECIES CONSERVATION FUND</t>
        </is>
      </c>
      <c r="B1056" t="inlineStr">
        <is>
          <t>15.615</t>
        </is>
      </c>
    </row>
    <row r="1057">
      <c r="A1057" t="inlineStr">
        <is>
          <t>CLEAN VESSEL ACT PROGRAM</t>
        </is>
      </c>
      <c r="B1057" t="inlineStr">
        <is>
          <t>15.616</t>
        </is>
      </c>
    </row>
    <row r="1058">
      <c r="A1058" t="inlineStr">
        <is>
          <t>RHINOCEROS AND TIGER CONSERVATION FUND</t>
        </is>
      </c>
      <c r="B1058" t="inlineStr">
        <is>
          <t>15.619</t>
        </is>
      </c>
    </row>
    <row r="1059">
      <c r="A1059" t="inlineStr">
        <is>
          <t>AFRICAN ELEPHANT CONSERVATION FUND</t>
        </is>
      </c>
      <c r="B1059" t="inlineStr">
        <is>
          <t>15.620</t>
        </is>
      </c>
    </row>
    <row r="1060">
      <c r="A1060" t="inlineStr">
        <is>
          <t>ASIAN ELEPHANT CONSERVATION FUND</t>
        </is>
      </c>
      <c r="B1060" t="inlineStr">
        <is>
          <t>15.621</t>
        </is>
      </c>
    </row>
    <row r="1061">
      <c r="A1061" t="inlineStr">
        <is>
          <t>SPORTFISHING AND BOATING SAFETY ACT</t>
        </is>
      </c>
      <c r="B1061" t="inlineStr">
        <is>
          <t>15.622</t>
        </is>
      </c>
    </row>
    <row r="1062">
      <c r="A1062" t="inlineStr">
        <is>
          <t>NORTH AMERICAN WETLANDS CONSERVATION FUND</t>
        </is>
      </c>
      <c r="B1062" t="inlineStr">
        <is>
          <t>15.623</t>
        </is>
      </c>
    </row>
    <row r="1063">
      <c r="A1063" t="inlineStr">
        <is>
          <t>WILDLIFE CONSERVATION AND RESTORATION</t>
        </is>
      </c>
      <c r="B1063" t="inlineStr">
        <is>
          <t>15.625</t>
        </is>
      </c>
    </row>
    <row r="1064">
      <c r="A1064" t="inlineStr">
        <is>
          <t>ENHANCED HUNTER EDUCATION AND SAFETY PROGRAM</t>
        </is>
      </c>
      <c r="B1064" t="inlineStr">
        <is>
          <t>15.626</t>
        </is>
      </c>
    </row>
    <row r="1065">
      <c r="A1065" t="inlineStr">
        <is>
          <t>MULTISTATE CONSERVATION GRANT PROGRAM</t>
        </is>
      </c>
      <c r="B1065" t="inlineStr">
        <is>
          <t>15.628</t>
        </is>
      </c>
    </row>
    <row r="1066">
      <c r="A1066" t="inlineStr">
        <is>
          <t>GREAT APES CONSERVATION FUND</t>
        </is>
      </c>
      <c r="B1066" t="inlineStr">
        <is>
          <t>15.629</t>
        </is>
      </c>
    </row>
    <row r="1067">
      <c r="A1067" t="inlineStr">
        <is>
          <t>COASTAL PROGRAM</t>
        </is>
      </c>
      <c r="B1067" t="inlineStr">
        <is>
          <t>15.630</t>
        </is>
      </c>
    </row>
    <row r="1068">
      <c r="A1068" t="inlineStr">
        <is>
          <t>PARTNERS FOR FISH AND WILDLIFE</t>
        </is>
      </c>
      <c r="B1068" t="inlineStr">
        <is>
          <t>15.631</t>
        </is>
      </c>
    </row>
    <row r="1069">
      <c r="A1069" t="inlineStr">
        <is>
          <t>CONSERVATION GRANTS PRIVATE STEWARDSHIP FOR IMPERILED SPECIES</t>
        </is>
      </c>
      <c r="B1069" t="inlineStr">
        <is>
          <t>15.632</t>
        </is>
      </c>
    </row>
    <row r="1070">
      <c r="A1070" t="inlineStr">
        <is>
          <t>LANDOWNER INCENTIVE PROGRAM</t>
        </is>
      </c>
      <c r="B1070" t="inlineStr">
        <is>
          <t>15.633</t>
        </is>
      </c>
    </row>
    <row r="1071">
      <c r="A1071" t="inlineStr">
        <is>
          <t>STATE WILDLIFE GRANTS</t>
        </is>
      </c>
      <c r="B1071" t="inlineStr">
        <is>
          <t>15.634</t>
        </is>
      </c>
    </row>
    <row r="1072">
      <c r="A1072" t="inlineStr">
        <is>
          <t>NEOTROPICAL MIGRATORY BIRD CONSERVATION</t>
        </is>
      </c>
      <c r="B1072" t="inlineStr">
        <is>
          <t>15.635</t>
        </is>
      </c>
    </row>
    <row r="1073">
      <c r="A1073" t="inlineStr">
        <is>
          <t>ALASKA SUBSISTENCE MANAGEMENT</t>
        </is>
      </c>
      <c r="B1073" t="inlineStr">
        <is>
          <t>15.636</t>
        </is>
      </c>
    </row>
    <row r="1074">
      <c r="A1074" t="inlineStr">
        <is>
          <t>MIGRATORY BIRD JOINT VENTURES</t>
        </is>
      </c>
      <c r="B1074" t="inlineStr">
        <is>
          <t>15.637</t>
        </is>
      </c>
    </row>
    <row r="1075">
      <c r="A1075" t="inlineStr">
        <is>
          <t>TRIBAL WILDLIFE GRANTS PROGRAM</t>
        </is>
      </c>
      <c r="B1075" t="inlineStr">
        <is>
          <t>15.639</t>
        </is>
      </c>
    </row>
    <row r="1076">
      <c r="A1076" t="inlineStr">
        <is>
          <t>LATIN AMERICA AND CARIBBEAN REGIONAL</t>
        </is>
      </c>
      <c r="B1076" t="inlineStr">
        <is>
          <t>15.640</t>
        </is>
      </c>
    </row>
    <row r="1077">
      <c r="A1077" t="inlineStr">
        <is>
          <t>WILDLIFE WITHOUT BORDERS-MEXICO</t>
        </is>
      </c>
      <c r="B1077" t="inlineStr">
        <is>
          <t>15.641</t>
        </is>
      </c>
    </row>
    <row r="1078">
      <c r="A1078" t="inlineStr">
        <is>
          <t>CHALLENGE COST SHARE</t>
        </is>
      </c>
      <c r="B1078" t="inlineStr">
        <is>
          <t>15.642</t>
        </is>
      </c>
    </row>
    <row r="1079">
      <c r="A1079" t="inlineStr">
        <is>
          <t>ALASKA MIGRATORY BIRD CO-MANAGEMENT COUNCIL</t>
        </is>
      </c>
      <c r="B1079" t="inlineStr">
        <is>
          <t>15.643</t>
        </is>
      </c>
    </row>
    <row r="1080">
      <c r="A1080" t="inlineStr">
        <is>
          <t>FEDERAL JUNIOR DUCK STAMP CONSERVATION AND DESIGN</t>
        </is>
      </c>
      <c r="B1080" t="inlineStr">
        <is>
          <t>15.644</t>
        </is>
      </c>
    </row>
    <row r="1081">
      <c r="A1081" t="inlineStr">
        <is>
          <t>MARINE TURTLE CONSERVATION FUND</t>
        </is>
      </c>
      <c r="B1081" t="inlineStr">
        <is>
          <t>15.645</t>
        </is>
      </c>
    </row>
    <row r="1082">
      <c r="A1082" t="inlineStr">
        <is>
          <t>MIGRATORY BIRD CONSERVATION</t>
        </is>
      </c>
      <c r="B1082" t="inlineStr">
        <is>
          <t>15.647</t>
        </is>
      </c>
    </row>
    <row r="1083">
      <c r="A1083" t="inlineStr">
        <is>
          <t>CENTRAL VALLEY PROJECT IMPROVEMENT (CVPI) ANADROMOUS FISH RESTORATION PROGRAM (AFRP)</t>
        </is>
      </c>
      <c r="B1083" t="inlineStr">
        <is>
          <t>15.648</t>
        </is>
      </c>
    </row>
    <row r="1084">
      <c r="A1084" t="inlineStr">
        <is>
          <t>SERVICE TRAINING AND TECHNICAL ASSISTANCE (GENERIC TRAINING)</t>
        </is>
      </c>
      <c r="B1084" t="inlineStr">
        <is>
          <t>15.649</t>
        </is>
      </c>
    </row>
    <row r="1085">
      <c r="A1085" t="inlineStr">
        <is>
          <t>RESEARCH GRANTS (GENERIC)</t>
        </is>
      </c>
      <c r="B1085" t="inlineStr">
        <is>
          <t>15.650</t>
        </is>
      </c>
    </row>
    <row r="1086">
      <c r="A1086" t="inlineStr">
        <is>
          <t>CENTRAL AFRICA REGIONAL</t>
        </is>
      </c>
      <c r="B1086" t="inlineStr">
        <is>
          <t>15.651</t>
        </is>
      </c>
    </row>
    <row r="1087">
      <c r="A1087" t="inlineStr">
        <is>
          <t>UNDESIRABLE/NOXIOUS PLANT SPECIES</t>
        </is>
      </c>
      <c r="B1087" t="inlineStr">
        <is>
          <t>15.652</t>
        </is>
      </c>
    </row>
    <row r="1088">
      <c r="A1088" t="inlineStr">
        <is>
          <t>NATIONAL OUTREACH AND COMMUNICATION PROGRAM</t>
        </is>
      </c>
      <c r="B1088" t="inlineStr">
        <is>
          <t>15.653</t>
        </is>
      </c>
    </row>
    <row r="1089">
      <c r="A1089" t="inlineStr">
        <is>
          <t>VISITOR FACILITY ENHANCEMENTS - REFUGES AND WILDLIFE</t>
        </is>
      </c>
      <c r="B1089" t="inlineStr">
        <is>
          <t>15.654</t>
        </is>
      </c>
    </row>
    <row r="1090">
      <c r="A1090" t="inlineStr">
        <is>
          <t>MIGRATORY BIRD MONITORING, ASSESSMENT AND CONSERVATION</t>
        </is>
      </c>
      <c r="B1090" t="inlineStr">
        <is>
          <t>15.655</t>
        </is>
      </c>
    </row>
    <row r="1091">
      <c r="A1091" t="inlineStr">
        <is>
          <t>RECOVERY ACT FUNDS - HABITAT ENHANCEMENT, RESTORATION AND IMPROVEMENT.</t>
        </is>
      </c>
      <c r="B1091" t="inlineStr">
        <is>
          <t>15.656</t>
        </is>
      </c>
    </row>
    <row r="1092">
      <c r="A1092" t="inlineStr">
        <is>
          <t>ENDANGERED SPECIES CONSERVATION Ð RECOVERY IMPLEMENTATION FUNDS</t>
        </is>
      </c>
      <c r="B1092" t="inlineStr">
        <is>
          <t>15.657</t>
        </is>
      </c>
    </row>
    <row r="1093">
      <c r="A1093" t="inlineStr">
        <is>
          <t>NATURAL RESOURCE DAMAGE ASSESSMENT, RESTORATION AND IMPLEMENTATION</t>
        </is>
      </c>
      <c r="B1093" t="inlineStr">
        <is>
          <t>15.658</t>
        </is>
      </c>
    </row>
    <row r="1094">
      <c r="A1094" t="inlineStr">
        <is>
          <t>NATIONAL WILDLIFE REFUGE FUND</t>
        </is>
      </c>
      <c r="B1094" t="inlineStr">
        <is>
          <t>15.659</t>
        </is>
      </c>
    </row>
    <row r="1095">
      <c r="A1095" t="inlineStr">
        <is>
          <t>ENDANGERED SPECIES - CANDIDATE CONSERVATION ACTION FUNDS</t>
        </is>
      </c>
      <c r="B1095" t="inlineStr">
        <is>
          <t>15.660</t>
        </is>
      </c>
    </row>
    <row r="1096">
      <c r="A1096" t="inlineStr">
        <is>
          <t>LOWER SNAKE RIVER COMPENSATION PLAN</t>
        </is>
      </c>
      <c r="B1096" t="inlineStr">
        <is>
          <t>15.661</t>
        </is>
      </c>
    </row>
    <row r="1097">
      <c r="A1097" t="inlineStr">
        <is>
          <t>GREAT LAKES RESTORATION</t>
        </is>
      </c>
      <c r="B1097" t="inlineStr">
        <is>
          <t>15.662</t>
        </is>
      </c>
    </row>
    <row r="1098">
      <c r="A1098" t="inlineStr">
        <is>
          <t>NFWF-USFWS CONSERVATION PARTNERSHIP</t>
        </is>
      </c>
      <c r="B1098" t="inlineStr">
        <is>
          <t>15.663</t>
        </is>
      </c>
    </row>
    <row r="1099">
      <c r="A1099" t="inlineStr">
        <is>
          <t>FISH AND WILDLIFE COORDINATION AND ASSISTANCE PROGRAMS</t>
        </is>
      </c>
      <c r="B1099" t="inlineStr">
        <is>
          <t>15.664</t>
        </is>
      </c>
    </row>
    <row r="1100">
      <c r="A1100" t="inlineStr">
        <is>
          <t>NATIONAL WETLANDS INVENTORY</t>
        </is>
      </c>
      <c r="B1100" t="inlineStr">
        <is>
          <t>15.665</t>
        </is>
      </c>
    </row>
    <row r="1101">
      <c r="A1101" t="inlineStr">
        <is>
          <t>ENDANGERED SPECIES CONSERVATION-WOLF LIVESTOCK LOSS COMPENSATION AND PREVENTION</t>
        </is>
      </c>
      <c r="B1101" t="inlineStr">
        <is>
          <t>15.666</t>
        </is>
      </c>
    </row>
    <row r="1102">
      <c r="A1102" t="inlineStr">
        <is>
          <t>HIGHLANDS CONSERVATION PROGRAM</t>
        </is>
      </c>
      <c r="B1102" t="inlineStr">
        <is>
          <t>15.667</t>
        </is>
      </c>
    </row>
    <row r="1103">
      <c r="A1103" t="inlineStr">
        <is>
          <t>COASTAL IMPACT ASSISTANCE PROGRAM</t>
        </is>
      </c>
      <c r="B1103" t="inlineStr">
        <is>
          <t>15.668</t>
        </is>
      </c>
    </row>
    <row r="1104">
      <c r="A1104" t="inlineStr">
        <is>
          <t>COOPERATIVE LANDSCAPE CONSERVATION</t>
        </is>
      </c>
      <c r="B1104" t="inlineStr">
        <is>
          <t>15.669</t>
        </is>
      </c>
    </row>
    <row r="1105">
      <c r="A1105" t="inlineStr">
        <is>
          <t>ADAPTIVE SCIENCE</t>
        </is>
      </c>
      <c r="B1105" t="inlineStr">
        <is>
          <t>15.670</t>
        </is>
      </c>
    </row>
    <row r="1106">
      <c r="A1106" t="inlineStr">
        <is>
          <t>YUKON RIVER SALMON RESEARCH AND MANAGEMENT ASSISTANCE</t>
        </is>
      </c>
      <c r="B1106" t="inlineStr">
        <is>
          <t>15.671</t>
        </is>
      </c>
    </row>
    <row r="1107">
      <c r="A1107" t="inlineStr">
        <is>
          <t>WILDLIFE WITHOUT BORDERS Ð AMPHIBIANS IN DECLINE</t>
        </is>
      </c>
      <c r="B1107" t="inlineStr">
        <is>
          <t>15.672</t>
        </is>
      </c>
    </row>
    <row r="1108">
      <c r="A1108" t="inlineStr">
        <is>
          <t>WILDLIFE WITHOUT BORDERS Ð CRITICALLY ENDANGERED ANIMAL CONSERVATION FUND</t>
        </is>
      </c>
      <c r="B1108" t="inlineStr">
        <is>
          <t>15.673</t>
        </is>
      </c>
    </row>
    <row r="1109">
      <c r="A1109" t="inlineStr">
        <is>
          <t>NATIONAL FIRE PLAN-WILDLAND URBAN INTERFACE COMMUNITY FIRE ASSISTANCE</t>
        </is>
      </c>
      <c r="B1109" t="inlineStr">
        <is>
          <t>15.674</t>
        </is>
      </c>
    </row>
    <row r="1110">
      <c r="A1110" t="inlineStr">
        <is>
          <t>YOUTH ENGAGEMENT, EDUCATION, AND EMPLOYMENT PROGRAMS</t>
        </is>
      </c>
      <c r="B1110" t="inlineStr">
        <is>
          <t>15.676</t>
        </is>
      </c>
    </row>
    <row r="1111">
      <c r="A1111" t="inlineStr">
        <is>
          <t>HURRICANE SANDY DISASTER RELIEF ACTIVITIES-FWS</t>
        </is>
      </c>
      <c r="B1111" t="inlineStr">
        <is>
          <t>15.677</t>
        </is>
      </c>
    </row>
    <row r="1112">
      <c r="A1112" t="inlineStr">
        <is>
          <t>ASSISTANCE TO STATE WATER RESOURCES RESEARCH INSTITUTES</t>
        </is>
      </c>
      <c r="B1112" t="inlineStr">
        <is>
          <t>15.805</t>
        </is>
      </c>
    </row>
    <row r="1113">
      <c r="A1113" t="inlineStr">
        <is>
          <t>EARTHQUAKE HAZARDS RESEARCH GRANTS</t>
        </is>
      </c>
      <c r="B1113" t="inlineStr">
        <is>
          <t>15.807</t>
        </is>
      </c>
    </row>
    <row r="1114">
      <c r="A1114" t="inlineStr">
        <is>
          <t>U.S. GEOLOGICAL SURVEY_ RESEARCH AND DATA COLLECTION</t>
        </is>
      </c>
      <c r="B1114" t="inlineStr">
        <is>
          <t>15.808</t>
        </is>
      </c>
    </row>
    <row r="1115">
      <c r="A1115" t="inlineStr">
        <is>
          <t>NATIONAL SPATIAL DATA INFRASTRUCTURE COOPERATIVE AGREEMENTS PROGRAM</t>
        </is>
      </c>
      <c r="B1115" t="inlineStr">
        <is>
          <t>15.809</t>
        </is>
      </c>
    </row>
    <row r="1116">
      <c r="A1116" t="inlineStr">
        <is>
          <t>NATIONAL COOPERATIVE GEOLOGIC MAPPING PROGRAM</t>
        </is>
      </c>
      <c r="B1116" t="inlineStr">
        <is>
          <t>15.810</t>
        </is>
      </c>
    </row>
    <row r="1117">
      <c r="A1117" t="inlineStr">
        <is>
          <t>GAP ANALYSIS PROGRAM</t>
        </is>
      </c>
      <c r="B1117" t="inlineStr">
        <is>
          <t>15.811</t>
        </is>
      </c>
    </row>
    <row r="1118">
      <c r="A1118" t="inlineStr">
        <is>
          <t>COOPERATIVE RESEARCH UNITS PROGRAM</t>
        </is>
      </c>
      <c r="B1118" t="inlineStr">
        <is>
          <t>15.812</t>
        </is>
      </c>
    </row>
    <row r="1119">
      <c r="A1119" t="inlineStr">
        <is>
          <t>NATIONAL GEOLOGICAL AND GEOPHYSICAL DATA PRESERVATION PROGRAM</t>
        </is>
      </c>
      <c r="B1119" t="inlineStr">
        <is>
          <t>15.814</t>
        </is>
      </c>
    </row>
    <row r="1120">
      <c r="A1120" t="inlineStr">
        <is>
          <t>NATIONAL LAND REMOTE SENSING_EDUCATION OUTREACH AND RESEARCH</t>
        </is>
      </c>
      <c r="B1120" t="inlineStr">
        <is>
          <t>15.815</t>
        </is>
      </c>
    </row>
    <row r="1121">
      <c r="A1121" t="inlineStr">
        <is>
          <t>MINERALS RESOURCES EXTERNAL RESEARCH PROGRAM</t>
        </is>
      </c>
      <c r="B1121" t="inlineStr">
        <is>
          <t>15.816</t>
        </is>
      </c>
    </row>
    <row r="1122">
      <c r="A1122" t="inlineStr">
        <is>
          <t>NATIONAL GEOSPATIAL PROGRAM: BUILDING THE NATIONAL MAP</t>
        </is>
      </c>
      <c r="B1122" t="inlineStr">
        <is>
          <t>15.817</t>
        </is>
      </c>
    </row>
    <row r="1123">
      <c r="A1123" t="inlineStr">
        <is>
          <t>VOLCANO HAZARDS PROGRAM RESEARCH AND MONITORING</t>
        </is>
      </c>
      <c r="B1123" t="inlineStr">
        <is>
          <t>15.818</t>
        </is>
      </c>
    </row>
    <row r="1124">
      <c r="A1124" t="inlineStr">
        <is>
          <t>ENERGY COOPERATIVES TO SUPPORT THE NATIONAL COAL RESOURCES DATA SYSTEM (NCRDS)</t>
        </is>
      </c>
      <c r="B1124" t="inlineStr">
        <is>
          <t>15.819</t>
        </is>
      </c>
    </row>
    <row r="1125">
      <c r="A1125" t="inlineStr">
        <is>
          <t>NATIONAL CLIMATE CHANGE AND WILDLIFE SCIENCE CENTER</t>
        </is>
      </c>
      <c r="B1125" t="inlineStr">
        <is>
          <t>15.820</t>
        </is>
      </c>
    </row>
    <row r="1126">
      <c r="A1126" t="inlineStr">
        <is>
          <t>INDIAN ARTS AND CRAFTS DEVELOPMENT</t>
        </is>
      </c>
      <c r="B1126" t="inlineStr">
        <is>
          <t>15.850</t>
        </is>
      </c>
    </row>
    <row r="1127">
      <c r="A1127" t="inlineStr">
        <is>
          <t>ECONOMIC, SOCIAL, AND POLITICAL DEVELOPMENT OF THE TERRITORIES</t>
        </is>
      </c>
      <c r="B1127" t="inlineStr">
        <is>
          <t>15.875</t>
        </is>
      </c>
    </row>
    <row r="1128">
      <c r="A1128" t="inlineStr">
        <is>
          <t>HISTORIC PRESERVATION FUND GRANTS-IN-AID</t>
        </is>
      </c>
      <c r="B1128" t="inlineStr">
        <is>
          <t>15.904</t>
        </is>
      </c>
    </row>
    <row r="1129">
      <c r="A1129" t="inlineStr">
        <is>
          <t>NATIONAL HISTORIC LANDMARK</t>
        </is>
      </c>
      <c r="B1129" t="inlineStr">
        <is>
          <t>15.912</t>
        </is>
      </c>
    </row>
    <row r="1130">
      <c r="A1130" t="inlineStr">
        <is>
          <t>NATIONAL REGISTER OF HISTORIC PLACES</t>
        </is>
      </c>
      <c r="B1130" t="inlineStr">
        <is>
          <t>15.914</t>
        </is>
      </c>
    </row>
    <row r="1131">
      <c r="A1131" t="inlineStr">
        <is>
          <t>TECHNICAL PRESERVATION SERVICES</t>
        </is>
      </c>
      <c r="B1131" t="inlineStr">
        <is>
          <t>15.915</t>
        </is>
      </c>
    </row>
    <row r="1132">
      <c r="A1132" t="inlineStr">
        <is>
          <t>OUTDOOR RECREATION_ACQUISITION, DEVELOPMENT AND PLANNING</t>
        </is>
      </c>
      <c r="B1132" t="inlineStr">
        <is>
          <t>15.916</t>
        </is>
      </c>
    </row>
    <row r="1133">
      <c r="A1133" t="inlineStr">
        <is>
          <t>DISPOSAL OF FEDERAL SURPLUS REAL PROPERTY FOR PARKS, RECREATION, AND HISTORIC MONUMENTS</t>
        </is>
      </c>
      <c r="B1133" t="inlineStr">
        <is>
          <t>15.918</t>
        </is>
      </c>
    </row>
    <row r="1134">
      <c r="A1134" t="inlineStr">
        <is>
          <t>RIVERS, TRAILS AND CONSERVATION ASSISTANCE</t>
        </is>
      </c>
      <c r="B1134" t="inlineStr">
        <is>
          <t>15.921</t>
        </is>
      </c>
    </row>
    <row r="1135">
      <c r="A1135" t="inlineStr">
        <is>
          <t>NATIVE AMERICAN GRAVES PROTECTION AND REPATRIATION ACT</t>
        </is>
      </c>
      <c r="B1135" t="inlineStr">
        <is>
          <t>15.922</t>
        </is>
      </c>
    </row>
    <row r="1136">
      <c r="A1136" t="inlineStr">
        <is>
          <t>NATIONAL CENTER FOR PRESERVATION TECHNOLOGY AND TRAINING</t>
        </is>
      </c>
      <c r="B1136" t="inlineStr">
        <is>
          <t>15.923</t>
        </is>
      </c>
    </row>
    <row r="1137">
      <c r="A1137" t="inlineStr">
        <is>
          <t>NATIONAL MARITIME HERITAGE GRANTS PROGRAM</t>
        </is>
      </c>
      <c r="B1137" t="inlineStr">
        <is>
          <t>15.925</t>
        </is>
      </c>
    </row>
    <row r="1138">
      <c r="A1138" t="inlineStr">
        <is>
          <t>AMERICAN BATTLEFIELD PROTECTION</t>
        </is>
      </c>
      <c r="B1138" t="inlineStr">
        <is>
          <t>15.926</t>
        </is>
      </c>
    </row>
    <row r="1139">
      <c r="A1139" t="inlineStr">
        <is>
          <t>HYDROPOWER RECREATION ASSISTANCE</t>
        </is>
      </c>
      <c r="B1139" t="inlineStr">
        <is>
          <t>15.927</t>
        </is>
      </c>
    </row>
    <row r="1140">
      <c r="A1140" t="inlineStr">
        <is>
          <t>CIVIL WAR BATTLEFIELD LAND ACQUISITION GRANTS</t>
        </is>
      </c>
      <c r="B1140" t="inlineStr">
        <is>
          <t>15.928</t>
        </is>
      </c>
    </row>
    <row r="1141">
      <c r="A1141" t="inlineStr">
        <is>
          <t>SAVE AMERICA'S TREASURES</t>
        </is>
      </c>
      <c r="B1141" t="inlineStr">
        <is>
          <t>15.929</t>
        </is>
      </c>
    </row>
    <row r="1142">
      <c r="A1142" t="inlineStr">
        <is>
          <t>CHESAPEAKE BAY GATEWAYS NETWORK</t>
        </is>
      </c>
      <c r="B1142" t="inlineStr">
        <is>
          <t>15.930</t>
        </is>
      </c>
    </row>
    <row r="1143">
      <c r="A1143" t="inlineStr">
        <is>
          <t>CONSERVATION ACTIVITIES BY YOUTH SERVICE ORGANIZATIONS</t>
        </is>
      </c>
      <c r="B1143" t="inlineStr">
        <is>
          <t>15.931</t>
        </is>
      </c>
    </row>
    <row r="1144">
      <c r="A1144" t="inlineStr">
        <is>
          <t>PRESERVATION OF HISTORIC STRUCTURES ON THE CAMPUSES OF HISTORICALLY BLACK COLLEGES AND UNIVERSITIES (HBCUS).</t>
        </is>
      </c>
      <c r="B1144" t="inlineStr">
        <is>
          <t>15.932</t>
        </is>
      </c>
    </row>
    <row r="1145">
      <c r="A1145" t="inlineStr">
        <is>
          <t>PRESERVATION OF JAPANESE AMERICAN CONFINEMENT SITES</t>
        </is>
      </c>
      <c r="B1145" t="inlineStr">
        <is>
          <t>15.933</t>
        </is>
      </c>
    </row>
    <row r="1146">
      <c r="A1146" t="inlineStr">
        <is>
          <t>ABANDONED MINE HAZARD MITIGATION</t>
        </is>
      </c>
      <c r="B1146" t="inlineStr">
        <is>
          <t>15.934</t>
        </is>
      </c>
    </row>
    <row r="1147">
      <c r="A1147" t="inlineStr">
        <is>
          <t>NATIONAL TRAILS SYSTEM PROJECTS</t>
        </is>
      </c>
      <c r="B1147" t="inlineStr">
        <is>
          <t>15.935</t>
        </is>
      </c>
    </row>
    <row r="1148">
      <c r="A1148" t="inlineStr">
        <is>
          <t>SHENANDOAH VALLEY BATTLEFIELDS NATIONAL HISTORIC DISTRICT BATTLEFIELD ACQUISITION AND PROTECTION</t>
        </is>
      </c>
      <c r="B1148" t="inlineStr">
        <is>
          <t>15.936</t>
        </is>
      </c>
    </row>
    <row r="1149">
      <c r="A1149" t="inlineStr">
        <is>
          <t>REDWOOD NATIONAL PARK COOPERATIVE MANAGEMENT WITH THE STATE OF CALIFORNIA</t>
        </is>
      </c>
      <c r="B1149" t="inlineStr">
        <is>
          <t>15.937</t>
        </is>
      </c>
    </row>
    <row r="1150">
      <c r="A1150" t="inlineStr">
        <is>
          <t>BOSTON AFRICAN-AMERICAN NATIONAL HISTORIC SITE COOPERATIVE AGREEMENT WITH THE MUSEUM OF AFRICAN AMERICAN HISTORY</t>
        </is>
      </c>
      <c r="B1150" t="inlineStr">
        <is>
          <t>15.938</t>
        </is>
      </c>
    </row>
    <row r="1151">
      <c r="A1151" t="inlineStr">
        <is>
          <t>HERITAGE PARTNERSHIP</t>
        </is>
      </c>
      <c r="B1151" t="inlineStr">
        <is>
          <t>15.939</t>
        </is>
      </c>
    </row>
    <row r="1152">
      <c r="A1152" t="inlineStr">
        <is>
          <t>NEW BEDFORD WHALING NATIONAL HISTORIC PARK COOPERATIVE MANAGEMENT</t>
        </is>
      </c>
      <c r="B1152" t="inlineStr">
        <is>
          <t>15.940</t>
        </is>
      </c>
    </row>
    <row r="1153">
      <c r="A1153" t="inlineStr">
        <is>
          <t>MISSISSIPPI NATIONAL RIVER AND RECREATION AREA STATE AND LOCAL ASSISTANCE</t>
        </is>
      </c>
      <c r="B1153" t="inlineStr">
        <is>
          <t>15.941</t>
        </is>
      </c>
    </row>
    <row r="1154">
      <c r="A1154" t="inlineStr">
        <is>
          <t>ENVIRONMENTAL EDUCATION AND CONSERVATION - NORTH CASCADES BIOREGION</t>
        </is>
      </c>
      <c r="B1154" t="inlineStr">
        <is>
          <t>15.942</t>
        </is>
      </c>
    </row>
    <row r="1155">
      <c r="A1155" t="inlineStr">
        <is>
          <t>CHALLENGE COST SHARE</t>
        </is>
      </c>
      <c r="B1155" t="inlineStr">
        <is>
          <t>15.943</t>
        </is>
      </c>
    </row>
    <row r="1156">
      <c r="A1156" t="inlineStr">
        <is>
          <t>NATURAL RESOURCE STEWARDSHIP</t>
        </is>
      </c>
      <c r="B1156" t="inlineStr">
        <is>
          <t>15.944</t>
        </is>
      </c>
    </row>
    <row r="1157">
      <c r="A1157" t="inlineStr">
        <is>
          <t>COOPERATIVE RESEARCH AND TRAINING PROGRAMS Ð RESOURCES OF THE NATIONAL PARK SYSTEM</t>
        </is>
      </c>
      <c r="B1157" t="inlineStr">
        <is>
          <t>15.945</t>
        </is>
      </c>
    </row>
    <row r="1158">
      <c r="A1158" t="inlineStr">
        <is>
          <t>CULTURAL RESOURCES MANAGEMENT</t>
        </is>
      </c>
      <c r="B1158" t="inlineStr">
        <is>
          <t>15.946</t>
        </is>
      </c>
    </row>
    <row r="1159">
      <c r="A1159" t="inlineStr">
        <is>
          <t>BOSTON HARBOR ISLANDS PARTNERSHIP</t>
        </is>
      </c>
      <c r="B1159" t="inlineStr">
        <is>
          <t>15.947</t>
        </is>
      </c>
    </row>
    <row r="1160">
      <c r="A1160" t="inlineStr">
        <is>
          <t>NATIONAL FIRE PLAN-WILDLAND URBAN INTERFACE COMMUNITY FIRE ASSISTANCE</t>
        </is>
      </c>
      <c r="B1160" t="inlineStr">
        <is>
          <t>15.948</t>
        </is>
      </c>
    </row>
    <row r="1161">
      <c r="A1161" t="inlineStr">
        <is>
          <t>NATIONAL FIRE PLAN - RURAL FIRE ASSISTANCE</t>
        </is>
      </c>
      <c r="B1161" t="inlineStr">
        <is>
          <t>15.949</t>
        </is>
      </c>
    </row>
    <row r="1162">
      <c r="A1162" t="inlineStr">
        <is>
          <t>NATIONAL PARK SERVICE CONSERVATION, PROTECTION, OUTREACH, AND EDUCATION</t>
        </is>
      </c>
      <c r="B1162" t="inlineStr">
        <is>
          <t>15.954</t>
        </is>
      </c>
    </row>
    <row r="1163">
      <c r="A1163" t="inlineStr">
        <is>
          <t>MARTIN LUTHER KING JUNIOR NATIONAL HISTORIC SITE AND PRESERVATION DISTRICT</t>
        </is>
      </c>
      <c r="B1163" t="inlineStr">
        <is>
          <t>15.955</t>
        </is>
      </c>
    </row>
    <row r="1164">
      <c r="A1164" t="inlineStr">
        <is>
          <t>COOPERATIVE MANAGEMENT OF EBEY'S LANDING NATIONAL HISTORICAL RESERVE</t>
        </is>
      </c>
      <c r="B1164" t="inlineStr">
        <is>
          <t>15.956</t>
        </is>
      </c>
    </row>
    <row r="1165">
      <c r="A1165" t="inlineStr">
        <is>
          <t>HISTORIC PRESERVATION FUND GRANTS TO PROVIDE DISASTER RELIEF TO HISTORIC PROPERTIES DAMAGED BY HURRICANE SANDY</t>
        </is>
      </c>
      <c r="B1165" t="inlineStr">
        <is>
          <t>15.957</t>
        </is>
      </c>
    </row>
    <row r="1166">
      <c r="A1166" t="inlineStr">
        <is>
          <t>UPPER MISSISSIPPI RIVER SYSTEM LONG TERM RESOURCE MONITORING PROGRAM</t>
        </is>
      </c>
      <c r="B1166" t="inlineStr">
        <is>
          <t>15.978</t>
        </is>
      </c>
    </row>
    <row r="1167">
      <c r="A1167" t="inlineStr">
        <is>
          <t>HURRICANE SANDY PROGRAM</t>
        </is>
      </c>
      <c r="B1167" t="inlineStr">
        <is>
          <t>15.979</t>
        </is>
      </c>
    </row>
    <row r="1168">
      <c r="A1168" t="inlineStr">
        <is>
          <t>LAW ENFORCEMENT ASSISTANCE_NARCOTICS AND DANGEROUS DRUGS_LABORATORY ANALYSIS</t>
        </is>
      </c>
      <c r="B1168" t="inlineStr">
        <is>
          <t>16.001</t>
        </is>
      </c>
    </row>
    <row r="1169">
      <c r="A1169" t="inlineStr">
        <is>
          <t>LAW ENFORCEMENT ASSISTANCE_NARCOTICS AND DANGEROUS DRUGS TECHNICAL LABORATORY PUBLICATIONS</t>
        </is>
      </c>
      <c r="B1169" t="inlineStr">
        <is>
          <t>16.003</t>
        </is>
      </c>
    </row>
    <row r="1170">
      <c r="A1170" t="inlineStr">
        <is>
          <t>LAW ENFORCEMENT ASSISTANCE_NARCOTICS AND DANGEROUS DRUGS TRAINING</t>
        </is>
      </c>
      <c r="B1170" t="inlineStr">
        <is>
          <t>16.004</t>
        </is>
      </c>
    </row>
    <row r="1171">
      <c r="A1171" t="inlineStr">
        <is>
          <t>ALCOHOL, TOBACCO, AND FIREARMS_TRAINING ASSISTANCE</t>
        </is>
      </c>
      <c r="B1171" t="inlineStr">
        <is>
          <t>16.012</t>
        </is>
      </c>
    </row>
    <row r="1172">
      <c r="A1172" t="inlineStr">
        <is>
          <t>VIOLENCE AGAINST WOMEN ACT COURT TRAINING AND IMPROVEMENT GRANTS</t>
        </is>
      </c>
      <c r="B1172" t="inlineStr">
        <is>
          <t>16.013</t>
        </is>
      </c>
    </row>
    <row r="1173">
      <c r="A1173" t="inlineStr">
        <is>
          <t>MISSING ALZHEIMER'S DISEASE PATIENT ASSISTANCE PROGRAM</t>
        </is>
      </c>
      <c r="B1173" t="inlineStr">
        <is>
          <t>16.015</t>
        </is>
      </c>
    </row>
    <row r="1174">
      <c r="A1174" t="inlineStr">
        <is>
          <t>CULTURALLY AND LINGUISTICALLY SPECIFIC SERVICES PROGRAM</t>
        </is>
      </c>
      <c r="B1174" t="inlineStr">
        <is>
          <t>16.016</t>
        </is>
      </c>
    </row>
    <row r="1175">
      <c r="A1175" t="inlineStr">
        <is>
          <t>SEXUAL ASSAULT SERVICES FORMULA PROGRAM</t>
        </is>
      </c>
      <c r="B1175" t="inlineStr">
        <is>
          <t>16.017</t>
        </is>
      </c>
    </row>
    <row r="1176">
      <c r="A1176" t="inlineStr">
        <is>
          <t>TRIBAL REGISTRY</t>
        </is>
      </c>
      <c r="B1176" t="inlineStr">
        <is>
          <t>16.019</t>
        </is>
      </c>
    </row>
    <row r="1177">
      <c r="A1177" t="inlineStr">
        <is>
          <t>JUSTICE SYSTEMS RESPONSE TO FAMILIES</t>
        </is>
      </c>
      <c r="B1177" t="inlineStr">
        <is>
          <t>16.021</t>
        </is>
      </c>
    </row>
    <row r="1178">
      <c r="A1178" t="inlineStr">
        <is>
          <t>SEXUAL ASSAULT SERVICES CUTURALLY SPECIFIC PROGRAM</t>
        </is>
      </c>
      <c r="B1178" t="inlineStr">
        <is>
          <t>16.023</t>
        </is>
      </c>
    </row>
    <row r="1179">
      <c r="A1179" t="inlineStr">
        <is>
          <t>TRIBAL SEXUAL ASSAULT SERVICES PROGRAM</t>
        </is>
      </c>
      <c r="B1179" t="inlineStr">
        <is>
          <t>16.024</t>
        </is>
      </c>
    </row>
    <row r="1180">
      <c r="A1180" t="inlineStr">
        <is>
          <t>DESEGREGATION OF PUBLIC EDUCATION</t>
        </is>
      </c>
      <c r="B1180" t="inlineStr">
        <is>
          <t>16.100</t>
        </is>
      </c>
    </row>
    <row r="1181">
      <c r="A1181" t="inlineStr">
        <is>
          <t>EQUAL EMPLOYMENT OPPORTUNITY</t>
        </is>
      </c>
      <c r="B1181" t="inlineStr">
        <is>
          <t>16.101</t>
        </is>
      </c>
    </row>
    <row r="1182">
      <c r="A1182" t="inlineStr">
        <is>
          <t>FAIR HOUSING AND EQUAL CREDIT OPPORTUNITY</t>
        </is>
      </c>
      <c r="B1182" t="inlineStr">
        <is>
          <t>16.103</t>
        </is>
      </c>
    </row>
    <row r="1183">
      <c r="A1183" t="inlineStr">
        <is>
          <t>PROTECTION OF VOTING RIGHTS</t>
        </is>
      </c>
      <c r="B1183" t="inlineStr">
        <is>
          <t>16.104</t>
        </is>
      </c>
    </row>
    <row r="1184">
      <c r="A1184" t="inlineStr">
        <is>
          <t>CIVIL RIGHTS OF INSTITUTIONALIZED PERSONS</t>
        </is>
      </c>
      <c r="B1184" t="inlineStr">
        <is>
          <t>16.105</t>
        </is>
      </c>
    </row>
    <row r="1185">
      <c r="A1185" t="inlineStr">
        <is>
          <t>CIVIL RIGHTS PROSECUTION</t>
        </is>
      </c>
      <c r="B1185" t="inlineStr">
        <is>
          <t>16.109</t>
        </is>
      </c>
    </row>
    <row r="1186">
      <c r="A1186" t="inlineStr">
        <is>
          <t>COMMUNITY-BASED VIOLENCE PREVENTION PROGRAM</t>
        </is>
      </c>
      <c r="B1186" t="inlineStr">
        <is>
          <t>16.123</t>
        </is>
      </c>
    </row>
    <row r="1187">
      <c r="A1187" t="inlineStr">
        <is>
          <t>COMMUNITY RELATIONS SERVICE</t>
        </is>
      </c>
      <c r="B1187" t="inlineStr">
        <is>
          <t>16.200</t>
        </is>
      </c>
    </row>
    <row r="1188">
      <c r="A1188" t="inlineStr">
        <is>
          <t>PROMOTING EVIDENCE INTEGRATION IN SEX OFFENDER MANAGEMENT DISCRETIONARY GRANT PROGRAM</t>
        </is>
      </c>
      <c r="B1188" t="inlineStr">
        <is>
          <t>16.203</t>
        </is>
      </c>
    </row>
    <row r="1189">
      <c r="A1189" t="inlineStr">
        <is>
          <t>LAW ENFORCEMENT ASSISTANCE_FBI ADVANCED POLICE TRAINING</t>
        </is>
      </c>
      <c r="B1189" t="inlineStr">
        <is>
          <t>16.300</t>
        </is>
      </c>
    </row>
    <row r="1190">
      <c r="A1190" t="inlineStr">
        <is>
          <t>LAW ENFORCEMENT ASSISTANCE_FBI CRIME LABORATORY SUPPORT</t>
        </is>
      </c>
      <c r="B1190" t="inlineStr">
        <is>
          <t>16.301</t>
        </is>
      </c>
    </row>
    <row r="1191">
      <c r="A1191" t="inlineStr">
        <is>
          <t>LAW ENFORCEMENT ASSISTANCE_FBI FIELD POLICE TRAINING</t>
        </is>
      </c>
      <c r="B1191" t="inlineStr">
        <is>
          <t>16.302</t>
        </is>
      </c>
    </row>
    <row r="1192">
      <c r="A1192" t="inlineStr">
        <is>
          <t>LAW ENFORCEMENT ASSISTANCE_FBI FINGERPRINT IDENTIFICATION</t>
        </is>
      </c>
      <c r="B1192" t="inlineStr">
        <is>
          <t>16.303</t>
        </is>
      </c>
    </row>
    <row r="1193">
      <c r="A1193" t="inlineStr">
        <is>
          <t>LAW ENFORCEMENT ASSISTANCE_NATIONAL CRIME INFORMATION CENTER</t>
        </is>
      </c>
      <c r="B1193" t="inlineStr">
        <is>
          <t>16.304</t>
        </is>
      </c>
    </row>
    <row r="1194">
      <c r="A1194" t="inlineStr">
        <is>
          <t>LAW ENFORCEMENT ASSISTANCE_UNIFORM CRIME REPORTS</t>
        </is>
      </c>
      <c r="B1194" t="inlineStr">
        <is>
          <t>16.305</t>
        </is>
      </c>
    </row>
    <row r="1195">
      <c r="A1195" t="inlineStr">
        <is>
          <t>COMBINED DNA INDEX SYSTEM</t>
        </is>
      </c>
      <c r="B1195" t="inlineStr">
        <is>
          <t>16.307</t>
        </is>
      </c>
    </row>
    <row r="1196">
      <c r="A1196" t="inlineStr">
        <is>
          <t>INDIAN COUNTRY INVESTIGATIONS</t>
        </is>
      </c>
      <c r="B1196" t="inlineStr">
        <is>
          <t>16.308</t>
        </is>
      </c>
    </row>
    <row r="1197">
      <c r="A1197" t="inlineStr">
        <is>
          <t>LAW ENFORCEMENT ASSISTANCE_NATIONAL INSTANT CRIMINAL BACKGROUND CHECK SYSTEM</t>
        </is>
      </c>
      <c r="B1197" t="inlineStr">
        <is>
          <t>16.309</t>
        </is>
      </c>
    </row>
    <row r="1198">
      <c r="A1198" t="inlineStr">
        <is>
          <t>SERVICES FOR TRAFFICKING VICTIMS</t>
        </is>
      </c>
      <c r="B1198" t="inlineStr">
        <is>
          <t>16.320</t>
        </is>
      </c>
    </row>
    <row r="1199">
      <c r="A1199" t="inlineStr">
        <is>
          <t>ANTITERRORISM EMERGENCY RESERVE</t>
        </is>
      </c>
      <c r="B1199" t="inlineStr">
        <is>
          <t>16.321</t>
        </is>
      </c>
    </row>
    <row r="1200">
      <c r="A1200" t="inlineStr">
        <is>
          <t>JUVENILE ACCOUNTABILITY BLOCK GRANTS</t>
        </is>
      </c>
      <c r="B1200" t="inlineStr">
        <is>
          <t>16.523</t>
        </is>
      </c>
    </row>
    <row r="1201">
      <c r="A1201" t="inlineStr">
        <is>
          <t>LEGAL ASSISTANCE FOR VICTIMS</t>
        </is>
      </c>
      <c r="B1201" t="inlineStr">
        <is>
          <t>16.524</t>
        </is>
      </c>
    </row>
    <row r="1202">
      <c r="A1202" t="inlineStr">
        <is>
          <t>GRANTS TO REDUCE DOMESTIC VIOLENCE, DATING VIOLENCE, SEXUAL ASSAULT, AND STALKING ON CAMPUS</t>
        </is>
      </c>
      <c r="B1202" t="inlineStr">
        <is>
          <t>16.525</t>
        </is>
      </c>
    </row>
    <row r="1203">
      <c r="A1203" t="inlineStr">
        <is>
          <t>OVW TECHNICAL ASSISTANCE INITIATIVE</t>
        </is>
      </c>
      <c r="B1203" t="inlineStr">
        <is>
          <t>16.526</t>
        </is>
      </c>
    </row>
    <row r="1204">
      <c r="A1204" t="inlineStr">
        <is>
          <t>SUPERVISED VISITATION, SAFE HAVENS FOR CHILDREN</t>
        </is>
      </c>
      <c r="B1204" t="inlineStr">
        <is>
          <t>16.527</t>
        </is>
      </c>
    </row>
    <row r="1205">
      <c r="A1205" t="inlineStr">
        <is>
          <t>ENHANCED TRAINING AND SERVICES TO END VIOLENCE AND ABUSE OF WOMEN LATER IN LIFE</t>
        </is>
      </c>
      <c r="B1205" t="inlineStr">
        <is>
          <t>16.528</t>
        </is>
      </c>
    </row>
    <row r="1206">
      <c r="A1206" t="inlineStr">
        <is>
          <t>EDUCATION, TRAINING, AND ENHANCED SERVICES TO END VIOLENCE AGAINST AND ABUSE OF WOMEN WITH DISABILITIES</t>
        </is>
      </c>
      <c r="B1206" t="inlineStr">
        <is>
          <t>16.529</t>
        </is>
      </c>
    </row>
    <row r="1207">
      <c r="A1207" t="inlineStr">
        <is>
          <t>JUVENILE JUSTICE AND DELINQUENCY PREVENTION_ALLOCATION TO STATES</t>
        </is>
      </c>
      <c r="B1207" t="inlineStr">
        <is>
          <t>16.540</t>
        </is>
      </c>
    </row>
    <row r="1208">
      <c r="A1208" t="inlineStr">
        <is>
          <t>PART E - DEVELOPING, TESTING AND DEMONSTRATING PROMISING NEW PROGRAMS</t>
        </is>
      </c>
      <c r="B1208" t="inlineStr">
        <is>
          <t>16.541</t>
        </is>
      </c>
    </row>
    <row r="1209">
      <c r="A1209" t="inlineStr">
        <is>
          <t>MISSING CHILDREN'S ASSISTANCE</t>
        </is>
      </c>
      <c r="B1209" t="inlineStr">
        <is>
          <t>16.543</t>
        </is>
      </c>
    </row>
    <row r="1210">
      <c r="A1210" t="inlineStr">
        <is>
          <t>YOUTH GANG PREVENTION</t>
        </is>
      </c>
      <c r="B1210" t="inlineStr">
        <is>
          <t>16.544</t>
        </is>
      </c>
    </row>
    <row r="1211">
      <c r="A1211" t="inlineStr">
        <is>
          <t>TITLE V_DELINQUENCY PREVENTION PROGRAM</t>
        </is>
      </c>
      <c r="B1211" t="inlineStr">
        <is>
          <t>16.548</t>
        </is>
      </c>
    </row>
    <row r="1212">
      <c r="A1212" t="inlineStr">
        <is>
          <t>STATE JUSTICE STATISTICS PROGRAM FOR STATISTICAL ANALYSIS CENTERS</t>
        </is>
      </c>
      <c r="B1212" t="inlineStr">
        <is>
          <t>16.550</t>
        </is>
      </c>
    </row>
    <row r="1213">
      <c r="A1213" t="inlineStr">
        <is>
          <t>NATIONAL CRIMINAL HISTORY IMPROVEMENT PROGRAM (NCHIP)</t>
        </is>
      </c>
      <c r="B1213" t="inlineStr">
        <is>
          <t>16.554</t>
        </is>
      </c>
    </row>
    <row r="1214">
      <c r="A1214" t="inlineStr">
        <is>
          <t>STATE DOMESTIC VIOLENCE AND SEXUAL ASSAULT COALITIONS</t>
        </is>
      </c>
      <c r="B1214" t="inlineStr">
        <is>
          <t>16.556</t>
        </is>
      </c>
    </row>
    <row r="1215">
      <c r="A1215" t="inlineStr">
        <is>
          <t>TRIBAL DOMESTIC VIOLENCE AND SEXUAL ASSAULT COALITIONS GRANT PROGRAM</t>
        </is>
      </c>
      <c r="B1215" t="inlineStr">
        <is>
          <t>16.557</t>
        </is>
      </c>
    </row>
    <row r="1216">
      <c r="A1216" t="inlineStr">
        <is>
          <t>NATIONAL INSTITUTE OF JUSTICE RESEARCH, EVALUATION, AND DEVELOPMENT PROJECT GRANTS</t>
        </is>
      </c>
      <c r="B1216" t="inlineStr">
        <is>
          <t>16.560</t>
        </is>
      </c>
    </row>
    <row r="1217">
      <c r="A1217" t="inlineStr">
        <is>
          <t>CRIMINAL JUSTICE RESEARCH AND DEVELOPMENT_GRADUATE RESEARCH FELLOWSHIPS</t>
        </is>
      </c>
      <c r="B1217" t="inlineStr">
        <is>
          <t>16.562</t>
        </is>
      </c>
    </row>
    <row r="1218">
      <c r="A1218" t="inlineStr">
        <is>
          <t>NATIONAL INSTITUTE OF JUSTICE W.E.B. DUBOIS FELLOWSHIP PROGRAM</t>
        </is>
      </c>
      <c r="B1218" t="inlineStr">
        <is>
          <t>16.566</t>
        </is>
      </c>
    </row>
    <row r="1219">
      <c r="A1219" t="inlineStr">
        <is>
          <t>PUBLIC SAFETY OFFICERS' BENEFITS PROGRAM</t>
        </is>
      </c>
      <c r="B1219" t="inlineStr">
        <is>
          <t>16.571</t>
        </is>
      </c>
    </row>
    <row r="1220">
      <c r="A1220" t="inlineStr">
        <is>
          <t>CRIME VICTIM ASSISTANCE</t>
        </is>
      </c>
      <c r="B1220" t="inlineStr">
        <is>
          <t>16.575</t>
        </is>
      </c>
    </row>
    <row r="1221">
      <c r="A1221" t="inlineStr">
        <is>
          <t>CRIME VICTIM COMPENSATION</t>
        </is>
      </c>
      <c r="B1221" t="inlineStr">
        <is>
          <t>16.576</t>
        </is>
      </c>
    </row>
    <row r="1222">
      <c r="A1222" t="inlineStr">
        <is>
          <t>FEDERAL SURPLUS PROPERTY TRANSFER PROGRAM</t>
        </is>
      </c>
      <c r="B1222" t="inlineStr">
        <is>
          <t>16.578</t>
        </is>
      </c>
    </row>
    <row r="1223">
      <c r="A1223" t="inlineStr">
        <is>
          <t>CRIME VICTIM ASSISTANCE/DISCRETIONARY GRANTS</t>
        </is>
      </c>
      <c r="B1223" t="inlineStr">
        <is>
          <t>16.582</t>
        </is>
      </c>
    </row>
    <row r="1224">
      <c r="A1224" t="inlineStr">
        <is>
          <t>CHILDREN'S JUSTICE ACT PARTNERSHIPS FOR INDIAN COMMUNITIES</t>
        </is>
      </c>
      <c r="B1224" t="inlineStr">
        <is>
          <t>16.583</t>
        </is>
      </c>
    </row>
    <row r="1225">
      <c r="A1225" t="inlineStr">
        <is>
          <t>DRUG COURT DISCRETIONARY GRANT PROGRAM</t>
        </is>
      </c>
      <c r="B1225" t="inlineStr">
        <is>
          <t>16.585</t>
        </is>
      </c>
    </row>
    <row r="1226">
      <c r="A1226" t="inlineStr">
        <is>
          <t>VIOLENCE AGAINST WOMEN DISCRETIONARY GRANTS FOR INDIAN TRIBAL GOVERNMENTS</t>
        </is>
      </c>
      <c r="B1226" t="inlineStr">
        <is>
          <t>16.587</t>
        </is>
      </c>
    </row>
    <row r="1227">
      <c r="A1227" t="inlineStr">
        <is>
          <t>VIOLENCE AGAINST WOMEN FORMULA GRANTS</t>
        </is>
      </c>
      <c r="B1227" t="inlineStr">
        <is>
          <t>16.588</t>
        </is>
      </c>
    </row>
    <row r="1228">
      <c r="A1228" t="inlineStr">
        <is>
          <t>RURAL DOMESTIC VIOLENCE, DATING VIOLENCE, SEXUAL ASSAULT, AND STALKING ASSISTANCE PROGRAM</t>
        </is>
      </c>
      <c r="B1228" t="inlineStr">
        <is>
          <t>16.589</t>
        </is>
      </c>
    </row>
    <row r="1229">
      <c r="A1229" t="inlineStr">
        <is>
          <t>GRANTS TO ENCOURAGE ARREST POLICIES AND ENFORCEMENT OF PROTECTION ORDERS PROGRAM</t>
        </is>
      </c>
      <c r="B1229" t="inlineStr">
        <is>
          <t>16.590</t>
        </is>
      </c>
    </row>
    <row r="1230">
      <c r="A1230" t="inlineStr">
        <is>
          <t>RESIDENTIAL SUBSTANCE ABUSE TREATMENT FOR STATE PRISONERS</t>
        </is>
      </c>
      <c r="B1230" t="inlineStr">
        <is>
          <t>16.593</t>
        </is>
      </c>
    </row>
    <row r="1231">
      <c r="A1231" t="inlineStr">
        <is>
          <t>COMMUNITY CAPACITY DEVELOPMENT OFFICE</t>
        </is>
      </c>
      <c r="B1231" t="inlineStr">
        <is>
          <t>16.595</t>
        </is>
      </c>
    </row>
    <row r="1232">
      <c r="A1232" t="inlineStr">
        <is>
          <t>TRIBAL JUSTICE FACILITIES GRANT PROGRAM FOR INDIAN TRIBES</t>
        </is>
      </c>
      <c r="B1232" t="inlineStr">
        <is>
          <t>16.596</t>
        </is>
      </c>
    </row>
    <row r="1233">
      <c r="A1233" t="inlineStr">
        <is>
          <t>CORRECTIONS_TRAINING AND STAFF DEVELOPMENT</t>
        </is>
      </c>
      <c r="B1233" t="inlineStr">
        <is>
          <t>16.601</t>
        </is>
      </c>
    </row>
    <row r="1234">
      <c r="A1234" t="inlineStr">
        <is>
          <t>CORRECTIONS_RESEARCH AND EVALUATION AND POLICY FORMULATION</t>
        </is>
      </c>
      <c r="B1234" t="inlineStr">
        <is>
          <t>16.602</t>
        </is>
      </c>
    </row>
    <row r="1235">
      <c r="A1235" t="inlineStr">
        <is>
          <t>CORRECTIONS_TECHNICAL ASSISTANCE/CLEARINGHOUSE</t>
        </is>
      </c>
      <c r="B1235" t="inlineStr">
        <is>
          <t>16.603</t>
        </is>
      </c>
    </row>
    <row r="1236">
      <c r="A1236" t="inlineStr">
        <is>
          <t>STATE CRIMINAL ALIEN ASSISTANCE PROGRAM</t>
        </is>
      </c>
      <c r="B1236" t="inlineStr">
        <is>
          <t>16.606</t>
        </is>
      </c>
    </row>
    <row r="1237">
      <c r="A1237" t="inlineStr">
        <is>
          <t>BULLETPROOF VEST PARTNERSHIP PROGRAM</t>
        </is>
      </c>
      <c r="B1237" t="inlineStr">
        <is>
          <t>16.607</t>
        </is>
      </c>
    </row>
    <row r="1238">
      <c r="A1238" t="inlineStr">
        <is>
          <t>TRIBAL COURT ASSISTANCE PROGRAM</t>
        </is>
      </c>
      <c r="B1238" t="inlineStr">
        <is>
          <t>16.608</t>
        </is>
      </c>
    </row>
    <row r="1239">
      <c r="A1239" t="inlineStr">
        <is>
          <t>PROJECT SAFE NEIGHBORHOODS</t>
        </is>
      </c>
      <c r="B1239" t="inlineStr">
        <is>
          <t>16.609</t>
        </is>
      </c>
    </row>
    <row r="1240">
      <c r="A1240" t="inlineStr">
        <is>
          <t>REGIONAL INFORMATION SHARING SYSTEMS</t>
        </is>
      </c>
      <c r="B1240" t="inlineStr">
        <is>
          <t>16.610</t>
        </is>
      </c>
    </row>
    <row r="1241">
      <c r="A1241" t="inlineStr">
        <is>
          <t>STATE AND LOCAL ANTI-TERRORISM TRAINING</t>
        </is>
      </c>
      <c r="B1241" t="inlineStr">
        <is>
          <t>16.614</t>
        </is>
      </c>
    </row>
    <row r="1242">
      <c r="A1242" t="inlineStr">
        <is>
          <t>PUBLIC SAFETY OFFICERS' EDUCATIONAL ASSISTANCE</t>
        </is>
      </c>
      <c r="B1242" t="inlineStr">
        <is>
          <t>16.615</t>
        </is>
      </c>
    </row>
    <row r="1243">
      <c r="A1243" t="inlineStr">
        <is>
          <t>INDIAN COUNTRY ALCOHOL AND DRUG PREVENTION</t>
        </is>
      </c>
      <c r="B1243" t="inlineStr">
        <is>
          <t>16.616</t>
        </is>
      </c>
    </row>
    <row r="1244">
      <c r="A1244" t="inlineStr">
        <is>
          <t>PUBLIC SAFETY PARTNERSHIP AND COMMUNITY POLICING GRANTS</t>
        </is>
      </c>
      <c r="B1244" t="inlineStr">
        <is>
          <t>16.710</t>
        </is>
      </c>
    </row>
    <row r="1245">
      <c r="A1245" t="inlineStr">
        <is>
          <t>JUVENILE MENTORING PROGRAM</t>
        </is>
      </c>
      <c r="B1245" t="inlineStr">
        <is>
          <t>16.726</t>
        </is>
      </c>
    </row>
    <row r="1246">
      <c r="A1246" t="inlineStr">
        <is>
          <t>ENFORCING UNDERAGE DRINKING LAWS PROGRAM</t>
        </is>
      </c>
      <c r="B1246" t="inlineStr">
        <is>
          <t>16.727</t>
        </is>
      </c>
    </row>
    <row r="1247">
      <c r="A1247" t="inlineStr">
        <is>
          <t>REDUCTION AND PREVENTION OF CHILDREN'S EXPOSURE TO VIOLENCE</t>
        </is>
      </c>
      <c r="B1247" t="inlineStr">
        <is>
          <t>16.730</t>
        </is>
      </c>
    </row>
    <row r="1248">
      <c r="A1248" t="inlineStr">
        <is>
          <t>TRIBAL YOUTH PROGRAM</t>
        </is>
      </c>
      <c r="B1248" t="inlineStr">
        <is>
          <t>16.731</t>
        </is>
      </c>
    </row>
    <row r="1249">
      <c r="A1249" t="inlineStr">
        <is>
          <t>SPECIAL DATA COLLECTIONS AND STATISTICAL STUDIES</t>
        </is>
      </c>
      <c r="B1249" t="inlineStr">
        <is>
          <t>16.734</t>
        </is>
      </c>
    </row>
    <row r="1250">
      <c r="A1250" t="inlineStr">
        <is>
          <t>PREA PROGRAM: DEMONSTRATION PROJECTS TO ESTABLISH 'ZERO TOLERANCE' CULTURES FOR SEXUAL ASSAULT IN CORRECTIONAL FACILITIES</t>
        </is>
      </c>
      <c r="B1250" t="inlineStr">
        <is>
          <t>16.735</t>
        </is>
      </c>
    </row>
    <row r="1251">
      <c r="A1251" t="inlineStr">
        <is>
          <t>TRANSITIONAL HOUSING ASSISTANCE FOR VICTIMS OF DOMESTIC VIOLENCE, DATING VIOLENCE, STALKING, OR SEXUAL ASSAULT</t>
        </is>
      </c>
      <c r="B1251" t="inlineStr">
        <is>
          <t>16.736</t>
        </is>
      </c>
    </row>
    <row r="1252">
      <c r="A1252" t="inlineStr">
        <is>
          <t>GANG RESISTANCE EDUCATION AND TRAINING</t>
        </is>
      </c>
      <c r="B1252" t="inlineStr">
        <is>
          <t>16.737</t>
        </is>
      </c>
    </row>
    <row r="1253">
      <c r="A1253" t="inlineStr">
        <is>
          <t>EDWARD BYRNE MEMORIAL JUSTICE ASSISTANCE GRANT PROGRAM</t>
        </is>
      </c>
      <c r="B1253" t="inlineStr">
        <is>
          <t>16.738</t>
        </is>
      </c>
    </row>
    <row r="1254">
      <c r="A1254" t="inlineStr">
        <is>
          <t>NATIONAL PRISON RAPE STATISTICS PROGRAM</t>
        </is>
      </c>
      <c r="B1254" t="inlineStr">
        <is>
          <t>16.739</t>
        </is>
      </c>
    </row>
    <row r="1255">
      <c r="A1255" t="inlineStr">
        <is>
          <t>STATEWIDE AUTOMATED VICTIM INFORMATION NOTIFICATION (SAVIN) PROGRAM</t>
        </is>
      </c>
      <c r="B1255" t="inlineStr">
        <is>
          <t>16.740</t>
        </is>
      </c>
    </row>
    <row r="1256">
      <c r="A1256" t="inlineStr">
        <is>
          <t>DNA BACKLOG REDUCTION PROGRAM</t>
        </is>
      </c>
      <c r="B1256" t="inlineStr">
        <is>
          <t>16.741</t>
        </is>
      </c>
    </row>
    <row r="1257">
      <c r="A1257" t="inlineStr">
        <is>
          <t>PAUL COVERDELL FORENSIC SCIENCES IMPROVEMENT GRANT PROGRAM</t>
        </is>
      </c>
      <c r="B1257" t="inlineStr">
        <is>
          <t>16.742</t>
        </is>
      </c>
    </row>
    <row r="1258">
      <c r="A1258" t="inlineStr">
        <is>
          <t>CRIMINAL AND JUVENILE JUSTICE AND MENTAL HEALTH COLLABORATION PROGRAM</t>
        </is>
      </c>
      <c r="B1258" t="inlineStr">
        <is>
          <t>16.745</t>
        </is>
      </c>
    </row>
    <row r="1259">
      <c r="A1259" t="inlineStr">
        <is>
          <t>CAPITAL CASE LITIGATION INITIATIVE</t>
        </is>
      </c>
      <c r="B1259" t="inlineStr">
        <is>
          <t>16.746</t>
        </is>
      </c>
    </row>
    <row r="1260">
      <c r="A1260" t="inlineStr">
        <is>
          <t>SUPPORT FOR ADAM WALSH ACT IMPLEMENTATION GRANT PROGRAM</t>
        </is>
      </c>
      <c r="B1260" t="inlineStr">
        <is>
          <t>16.750</t>
        </is>
      </c>
    </row>
    <row r="1261">
      <c r="A1261" t="inlineStr">
        <is>
          <t>EDWARD BYRNE MEMORIAL COMPETITIVE GRANT PROGRAM</t>
        </is>
      </c>
      <c r="B1261" t="inlineStr">
        <is>
          <t>16.751</t>
        </is>
      </c>
    </row>
    <row r="1262">
      <c r="A1262" t="inlineStr">
        <is>
          <t>ECONOMIC HIGH-TECH AND CYBER CRIME PREVENTION</t>
        </is>
      </c>
      <c r="B1262" t="inlineStr">
        <is>
          <t>16.752</t>
        </is>
      </c>
    </row>
    <row r="1263">
      <c r="A1263" t="inlineStr">
        <is>
          <t>CONGRESSIONALLY RECOMMENDED AWARDS</t>
        </is>
      </c>
      <c r="B1263" t="inlineStr">
        <is>
          <t>16.753</t>
        </is>
      </c>
    </row>
    <row r="1264">
      <c r="A1264" t="inlineStr">
        <is>
          <t>HAROLD ROGERS PRESCRIPTION DRUG MONITORING PROGRAM</t>
        </is>
      </c>
      <c r="B1264" t="inlineStr">
        <is>
          <t>16.754</t>
        </is>
      </c>
    </row>
    <row r="1265">
      <c r="A1265" t="inlineStr">
        <is>
          <t>SOUTHWEST BORDER PROSECUTION INITIATIVE PROGRAM</t>
        </is>
      </c>
      <c r="B1265" t="inlineStr">
        <is>
          <t>16.755</t>
        </is>
      </c>
    </row>
    <row r="1266">
      <c r="A1266" t="inlineStr">
        <is>
          <t>COURT APPOINTED SPECIAL ADVOCATES</t>
        </is>
      </c>
      <c r="B1266" t="inlineStr">
        <is>
          <t>16.756</t>
        </is>
      </c>
    </row>
    <row r="1267">
      <c r="A1267" t="inlineStr">
        <is>
          <t>JUDICIAL TRAINING ON CHILD MALTREATMENT FOR COURT PERSONNEL JUVENILE JUSTICE PROGRAMS</t>
        </is>
      </c>
      <c r="B1267" t="inlineStr">
        <is>
          <t>16.757</t>
        </is>
      </c>
    </row>
    <row r="1268">
      <c r="A1268" t="inlineStr">
        <is>
          <t>IMPROVING THE INVESTIGATION AND PROSECUTION OF CHILD ABUSE AND THE REGIONAL AND LOCAL CHILDREN'S ADVOCACY CENTERS</t>
        </is>
      </c>
      <c r="B1268" t="inlineStr">
        <is>
          <t>16.758</t>
        </is>
      </c>
    </row>
    <row r="1269">
      <c r="A1269" t="inlineStr">
        <is>
          <t>RECOVERY ACT - INTERNET CRIMES AGAINST CHILDREN TASK FORCE PROGRAM (ICAC)</t>
        </is>
      </c>
      <c r="B1269" t="inlineStr">
        <is>
          <t>16.800</t>
        </is>
      </c>
    </row>
    <row r="1270">
      <c r="A1270" t="inlineStr">
        <is>
          <t>RECOVERY ACT - STATE VICTIM ASSISTANCE FORMULA GRANT PROGRAM</t>
        </is>
      </c>
      <c r="B1270" t="inlineStr">
        <is>
          <t>16.801</t>
        </is>
      </c>
    </row>
    <row r="1271">
      <c r="A1271" t="inlineStr">
        <is>
          <t>RECOVERY ACT - STATE VICTIM COMPENSATION FORMULA GRANT PROGRAM</t>
        </is>
      </c>
      <c r="B1271" t="inlineStr">
        <is>
          <t>16.802</t>
        </is>
      </c>
    </row>
    <row r="1272">
      <c r="A1272" t="inlineStr">
        <is>
          <t>RECOVERY ACT - EWARD BYRNE MEMORIAL JUSTICE ASSISTANCE GRANT (JAG) PROGRAM/ GRANTS TO STATES AND TERRITORIES</t>
        </is>
      </c>
      <c r="B1272" t="inlineStr">
        <is>
          <t>16.803</t>
        </is>
      </c>
    </row>
    <row r="1273">
      <c r="A1273" t="inlineStr">
        <is>
          <t>RECOVERY ACT - EDWARD BYRNE MEMORIAL JUSTICE ASSISTANCE GRANT (JAG) PROGRAM / GRANTS TO UNITS OF LOCAL GOVERNMENT</t>
        </is>
      </c>
      <c r="B1273" t="inlineStr">
        <is>
          <t>16.804</t>
        </is>
      </c>
    </row>
    <row r="1274">
      <c r="A1274" t="inlineStr">
        <is>
          <t>RECOVERY ACT - VOCA CRIME VICTIM ASSISTANCE DISCRETIONARY GRANT PROGRAM</t>
        </is>
      </c>
      <c r="B1274" t="inlineStr">
        <is>
          <t>16.807</t>
        </is>
      </c>
    </row>
    <row r="1275">
      <c r="A1275" t="inlineStr">
        <is>
          <t>RECOVERY ACT - EDWARD BYRNE MEMORIAL COMPETITIVE GRANT PROGRAM</t>
        </is>
      </c>
      <c r="B1275" t="inlineStr">
        <is>
          <t>16.808</t>
        </is>
      </c>
    </row>
    <row r="1276">
      <c r="A1276" t="inlineStr">
        <is>
          <t>RECOVERY ACT - STATE AND LOCAL LAW ENFORCEMENT ASSISTANCE PROGRAM: COMBATING CRIMINAL NARCOTICS ACTIVITY STEMMING FROM THE SOUTHERN BORDER OF THE UNITED STATES COMPETITIVE GRANT PROGRAM</t>
        </is>
      </c>
      <c r="B1276" t="inlineStr">
        <is>
          <t>16.809</t>
        </is>
      </c>
    </row>
    <row r="1277">
      <c r="A1277" t="inlineStr">
        <is>
          <t>RECOVERY ACT Ð ASSISTANCE TO RURAL LAW ENFORCEMENT TO COMBAT CRIME AND DRUGS COMPETITIVE GRANT PROGRAM</t>
        </is>
      </c>
      <c r="B1277" t="inlineStr">
        <is>
          <t>16.810</t>
        </is>
      </c>
    </row>
    <row r="1278">
      <c r="A1278" t="inlineStr">
        <is>
          <t>RECOVERY ACT - CORRECTIONAL FACILITIES ON TRIBAL LANDS</t>
        </is>
      </c>
      <c r="B1278" t="inlineStr">
        <is>
          <t>16.811</t>
        </is>
      </c>
    </row>
    <row r="1279">
      <c r="A1279" t="inlineStr">
        <is>
          <t>SECOND CHANCE ACT REENTRY INITIATIVE</t>
        </is>
      </c>
      <c r="B1279" t="inlineStr">
        <is>
          <t>16.812</t>
        </is>
      </c>
    </row>
    <row r="1280">
      <c r="A1280" t="inlineStr">
        <is>
          <t>NICS ACT RECORD IMPROVEMENT PROGRAM</t>
        </is>
      </c>
      <c r="B1280" t="inlineStr">
        <is>
          <t>16.813</t>
        </is>
      </c>
    </row>
    <row r="1281">
      <c r="A1281" t="inlineStr">
        <is>
          <t>NORTHERN BORDER PROSECUTION INITIATIVE PROGRAM</t>
        </is>
      </c>
      <c r="B1281" t="inlineStr">
        <is>
          <t>16.814</t>
        </is>
      </c>
    </row>
    <row r="1282">
      <c r="A1282" t="inlineStr">
        <is>
          <t>TRIBAL CIVIL AND CRIMINAL LEGAL ASSISTANCE GRANTS, TRAINING AND TECHNICAL ASSISTANCE</t>
        </is>
      </c>
      <c r="B1282" t="inlineStr">
        <is>
          <t>16.815</t>
        </is>
      </c>
    </row>
    <row r="1283">
      <c r="A1283" t="inlineStr">
        <is>
          <t>JOHN R. JUSTICE PROSECUTORS AND DEFENDERS INCENTIVE ACT</t>
        </is>
      </c>
      <c r="B1283" t="inlineStr">
        <is>
          <t>16.816</t>
        </is>
      </c>
    </row>
    <row r="1284">
      <c r="A1284" t="inlineStr">
        <is>
          <t>BYRNE CRIMINAL JUSTICE INNOVATION PROGRAM</t>
        </is>
      </c>
      <c r="B1284" t="inlineStr">
        <is>
          <t>16.817</t>
        </is>
      </c>
    </row>
    <row r="1285">
      <c r="A1285" t="inlineStr">
        <is>
          <t>CHILDREN EXPOSED TO VIOLENCE</t>
        </is>
      </c>
      <c r="B1285" t="inlineStr">
        <is>
          <t>16.818</t>
        </is>
      </c>
    </row>
    <row r="1286">
      <c r="A1286" t="inlineStr">
        <is>
          <t>NATIONAL FORUM ON YOUTH VIOLENCE PREVENTION</t>
        </is>
      </c>
      <c r="B1286" t="inlineStr">
        <is>
          <t>16.819</t>
        </is>
      </c>
    </row>
    <row r="1287">
      <c r="A1287" t="inlineStr">
        <is>
          <t>POSTCONVICTION TESTING OF DNA EVIDENCE TO EXONERATE THE INNOCENT</t>
        </is>
      </c>
      <c r="B1287" t="inlineStr">
        <is>
          <t>16.820</t>
        </is>
      </c>
    </row>
    <row r="1288">
      <c r="A1288" t="inlineStr">
        <is>
          <t>JUVENILE JUSTICE REFORM AND REINVESTMENT DEMONSTRATION PROGRAM</t>
        </is>
      </c>
      <c r="B1288" t="inlineStr">
        <is>
          <t>16.821</t>
        </is>
      </c>
    </row>
    <row r="1289">
      <c r="A1289" t="inlineStr">
        <is>
          <t>NATIONAL CENTER FOR CAMPUS PUBLIC SAFETY</t>
        </is>
      </c>
      <c r="B1289" t="inlineStr">
        <is>
          <t>16.822</t>
        </is>
      </c>
    </row>
    <row r="1290">
      <c r="A1290" t="inlineStr">
        <is>
          <t>EMERGENCY PLANNING FOR JUVENILE JUSTICE FACILITIES</t>
        </is>
      </c>
      <c r="B1290" t="inlineStr">
        <is>
          <t>16.823</t>
        </is>
      </c>
    </row>
    <row r="1291">
      <c r="A1291" t="inlineStr">
        <is>
          <t>EMERGENCY LAW ENFORCEMENT ASSISTANCE GRANT</t>
        </is>
      </c>
      <c r="B1291" t="inlineStr">
        <is>
          <t>16.824</t>
        </is>
      </c>
    </row>
    <row r="1292">
      <c r="A1292" t="inlineStr">
        <is>
          <t>SMART PROSECUTION INITIATIVE</t>
        </is>
      </c>
      <c r="B1292" t="inlineStr">
        <is>
          <t>16.825</t>
        </is>
      </c>
    </row>
    <row r="1293">
      <c r="A1293" t="inlineStr">
        <is>
          <t>VISION 21</t>
        </is>
      </c>
      <c r="B1293" t="inlineStr">
        <is>
          <t>16.826</t>
        </is>
      </c>
    </row>
    <row r="1294">
      <c r="A1294" t="inlineStr">
        <is>
          <t>JUSTICE REINVESTMENT INITIATIVE</t>
        </is>
      </c>
      <c r="B1294" t="inlineStr">
        <is>
          <t>16.827</t>
        </is>
      </c>
    </row>
    <row r="1295">
      <c r="A1295" t="inlineStr">
        <is>
          <t>INNOVATIVE RESPONSES TO BEHAVIOR IN THE COMMUNITY: SWIFT, CERTAIN, AND FAIR SUPERVISION PROGRAM</t>
        </is>
      </c>
      <c r="B1295" t="inlineStr">
        <is>
          <t>16.828</t>
        </is>
      </c>
    </row>
    <row r="1296">
      <c r="A1296" t="inlineStr">
        <is>
          <t>JUVENILE JUSTICE EDUCATION COLLABORATION ASSISTANCE</t>
        </is>
      </c>
      <c r="B1296" t="inlineStr">
        <is>
          <t>16.829</t>
        </is>
      </c>
    </row>
    <row r="1297">
      <c r="A1297" t="inlineStr">
        <is>
          <t>GIRLS IN THE JUVENILE JUSTICE SYSTEM</t>
        </is>
      </c>
      <c r="B1297" t="inlineStr">
        <is>
          <t>16.830</t>
        </is>
      </c>
    </row>
    <row r="1298">
      <c r="A1298" t="inlineStr">
        <is>
          <t>CHILDREN OF INCARCERATED PARENTS</t>
        </is>
      </c>
      <c r="B1298" t="inlineStr">
        <is>
          <t>16.831</t>
        </is>
      </c>
    </row>
    <row r="1299">
      <c r="A1299" t="inlineStr">
        <is>
          <t>CHILDREN OF INCARCERATED PARENTS WEB PORTAL</t>
        </is>
      </c>
      <c r="B1299" t="inlineStr">
        <is>
          <t>16.832</t>
        </is>
      </c>
    </row>
    <row r="1300">
      <c r="A1300" t="inlineStr">
        <is>
          <t>NATIONAL SEXUAL ASSAULT KIT INITIATIVE</t>
        </is>
      </c>
      <c r="B1300" t="inlineStr">
        <is>
          <t>16.833</t>
        </is>
      </c>
    </row>
    <row r="1301">
      <c r="A1301" t="inlineStr">
        <is>
          <t>CONSOLIDATED AND TECHNICAL ASSISTANCE GRANT PROGRAM TO ADDRESS CHILDREN AND YOUTH EXPERIENCING DOMESTIC AND SEXUAL VIOLENCE AND ENGAGE MEN AND BOYS AS ALLIES</t>
        </is>
      </c>
      <c r="B1301" t="inlineStr">
        <is>
          <t>16.888</t>
        </is>
      </c>
    </row>
    <row r="1302">
      <c r="A1302" t="inlineStr">
        <is>
          <t>GRANTS FOR OUTREACH AND SERVICES TO UNDERSERVED POPULATIONS</t>
        </is>
      </c>
      <c r="B1302" t="inlineStr">
        <is>
          <t>16.889</t>
        </is>
      </c>
    </row>
    <row r="1303">
      <c r="A1303" t="inlineStr">
        <is>
          <t>EQUITABLE SHARING PROGRAM</t>
        </is>
      </c>
      <c r="B1303" t="inlineStr">
        <is>
          <t>16.922</t>
        </is>
      </c>
    </row>
    <row r="1304">
      <c r="A1304" t="inlineStr">
        <is>
          <t>LABOR FORCE STATISTICS</t>
        </is>
      </c>
      <c r="B1304" t="inlineStr">
        <is>
          <t>17.002</t>
        </is>
      </c>
    </row>
    <row r="1305">
      <c r="A1305" t="inlineStr">
        <is>
          <t>PRICES AND COST OF LIVING DATA</t>
        </is>
      </c>
      <c r="B1305" t="inlineStr">
        <is>
          <t>17.003</t>
        </is>
      </c>
    </row>
    <row r="1306">
      <c r="A1306" t="inlineStr">
        <is>
          <t>PRODUCTIVITY AND TECHNOLOGY DATA</t>
        </is>
      </c>
      <c r="B1306" t="inlineStr">
        <is>
          <t>17.004</t>
        </is>
      </c>
    </row>
    <row r="1307">
      <c r="A1307" t="inlineStr">
        <is>
          <t>COMPENSATION AND WORKING CONDITIONS</t>
        </is>
      </c>
      <c r="B1307" t="inlineStr">
        <is>
          <t>17.005</t>
        </is>
      </c>
    </row>
    <row r="1308">
      <c r="A1308" t="inlineStr">
        <is>
          <t>EMPLOYEE BENEFITS SECURITY ADMINISTRATION</t>
        </is>
      </c>
      <c r="B1308" t="inlineStr">
        <is>
          <t>17.150</t>
        </is>
      </c>
    </row>
    <row r="1309">
      <c r="A1309" t="inlineStr">
        <is>
          <t>REGISTERED APPRENTICESHIP</t>
        </is>
      </c>
      <c r="B1309" t="inlineStr">
        <is>
          <t>17.201</t>
        </is>
      </c>
    </row>
    <row r="1310">
      <c r="A1310" t="inlineStr">
        <is>
          <t>EMPLOYMENT SERVICE/WAGNER-PEYSER FUNDED ACTIVITIES</t>
        </is>
      </c>
      <c r="B1310" t="inlineStr">
        <is>
          <t>17.207</t>
        </is>
      </c>
    </row>
    <row r="1311">
      <c r="A1311" t="inlineStr">
        <is>
          <t>UNEMPLOYMENT INSURANCE</t>
        </is>
      </c>
      <c r="B1311" t="inlineStr">
        <is>
          <t>17.225</t>
        </is>
      </c>
    </row>
    <row r="1312">
      <c r="A1312" t="inlineStr">
        <is>
          <t>SENIOR COMMUNITY SERVICE EMPLOYMENT PROGRAM</t>
        </is>
      </c>
      <c r="B1312" t="inlineStr">
        <is>
          <t>17.235</t>
        </is>
      </c>
    </row>
    <row r="1313">
      <c r="A1313" t="inlineStr">
        <is>
          <t>TRADE ADJUSTMENT ASSISTANCE</t>
        </is>
      </c>
      <c r="B1313" t="inlineStr">
        <is>
          <t>17.245</t>
        </is>
      </c>
    </row>
    <row r="1314">
      <c r="A1314" t="inlineStr">
        <is>
          <t>WIA ADULT PROGRAM</t>
        </is>
      </c>
      <c r="B1314" t="inlineStr">
        <is>
          <t>17.258</t>
        </is>
      </c>
    </row>
    <row r="1315">
      <c r="A1315" t="inlineStr">
        <is>
          <t>WIA YOUTH ACTIVITIES</t>
        </is>
      </c>
      <c r="B1315" t="inlineStr">
        <is>
          <t>17.259</t>
        </is>
      </c>
    </row>
    <row r="1316">
      <c r="A1316" t="inlineStr">
        <is>
          <t>WIA DISLOCATED WORKERS</t>
        </is>
      </c>
      <c r="B1316" t="inlineStr">
        <is>
          <t>17.260</t>
        </is>
      </c>
    </row>
    <row r="1317">
      <c r="A1317" t="inlineStr">
        <is>
          <t>WIA PILOTS, DEMONSTRATIONS, AND RESEARCH PROJECTS</t>
        </is>
      </c>
      <c r="B1317" t="inlineStr">
        <is>
          <t>17.261</t>
        </is>
      </c>
    </row>
    <row r="1318">
      <c r="A1318" t="inlineStr">
        <is>
          <t>NATIONAL FARMWORKER JOBS PROGRAM</t>
        </is>
      </c>
      <c r="B1318" t="inlineStr">
        <is>
          <t>17.264</t>
        </is>
      </c>
    </row>
    <row r="1319">
      <c r="A1319" t="inlineStr">
        <is>
          <t>NATIVE AMERICAN EMPLOYMENT AND TRAINING</t>
        </is>
      </c>
      <c r="B1319" t="inlineStr">
        <is>
          <t>17.265</t>
        </is>
      </c>
    </row>
    <row r="1320">
      <c r="A1320" t="inlineStr">
        <is>
          <t>INCENTIVE GRANTS - WIA SECTION 503</t>
        </is>
      </c>
      <c r="B1320" t="inlineStr">
        <is>
          <t>17.267</t>
        </is>
      </c>
    </row>
    <row r="1321">
      <c r="A1321" t="inlineStr">
        <is>
          <t>H-1B JOB TRAINING GRANTS</t>
        </is>
      </c>
      <c r="B1321" t="inlineStr">
        <is>
          <t>17.268</t>
        </is>
      </c>
    </row>
    <row r="1322">
      <c r="A1322" t="inlineStr">
        <is>
          <t>REINTEGRATION OF EX-OFFENDERS</t>
        </is>
      </c>
      <c r="B1322" t="inlineStr">
        <is>
          <t>17.270</t>
        </is>
      </c>
    </row>
    <row r="1323">
      <c r="A1323" t="inlineStr">
        <is>
          <t>WORK OPPORTUNITY TAX CREDIT PROGRAM (WOTC)</t>
        </is>
      </c>
      <c r="B1323" t="inlineStr">
        <is>
          <t>17.271</t>
        </is>
      </c>
    </row>
    <row r="1324">
      <c r="A1324" t="inlineStr">
        <is>
          <t>PERMANENT LABOR CERTIFICATION FOR FOREIGN WORKERS</t>
        </is>
      </c>
      <c r="B1324" t="inlineStr">
        <is>
          <t>17.272</t>
        </is>
      </c>
    </row>
    <row r="1325">
      <c r="A1325" t="inlineStr">
        <is>
          <t>TEMPORARY LABOR CERTIFICATION FOR FOREIGN WORKERS</t>
        </is>
      </c>
      <c r="B1325" t="inlineStr">
        <is>
          <t>17.273</t>
        </is>
      </c>
    </row>
    <row r="1326">
      <c r="A1326" t="inlineStr">
        <is>
          <t>YOUTHBUILD</t>
        </is>
      </c>
      <c r="B1326" t="inlineStr">
        <is>
          <t>17.274</t>
        </is>
      </c>
    </row>
    <row r="1327">
      <c r="A1327" t="inlineStr">
        <is>
          <t>PROGRAM OF COMPETITIVE GRANTS FOR WORKER TRAINING AND PLACEMENT IN HIGH GROWTH AND EMERGING INDUSTRY SECTORS</t>
        </is>
      </c>
      <c r="B1327" t="inlineStr">
        <is>
          <t>17.275</t>
        </is>
      </c>
    </row>
    <row r="1328">
      <c r="A1328" t="inlineStr">
        <is>
          <t>HEALTH CARE TAX CREDIT (HCTC) NATIONAL EMERGENCY GRANTS (NEGS)</t>
        </is>
      </c>
      <c r="B1328" t="inlineStr">
        <is>
          <t>17.276</t>
        </is>
      </c>
    </row>
    <row r="1329">
      <c r="A1329" t="inlineStr">
        <is>
          <t>WORKFORCE INVESTMENT ACT (WIA) NATIONAL EMERGENCY GRANTS</t>
        </is>
      </c>
      <c r="B1329" t="inlineStr">
        <is>
          <t>17.277</t>
        </is>
      </c>
    </row>
    <row r="1330">
      <c r="A1330" t="inlineStr">
        <is>
          <t>WIA DISLOCATED WORKER FORMULA GRANTS</t>
        </is>
      </c>
      <c r="B1330" t="inlineStr">
        <is>
          <t>17.278</t>
        </is>
      </c>
    </row>
    <row r="1331">
      <c r="A1331" t="inlineStr">
        <is>
          <t>WORKFORCE INVESTMENT ACT (WIA) DISLOCATED WORKER NATIONAL RESERVE DEMONSTRATION GRANTS</t>
        </is>
      </c>
      <c r="B1331" t="inlineStr">
        <is>
          <t>17.280</t>
        </is>
      </c>
    </row>
    <row r="1332">
      <c r="A1332" t="inlineStr">
        <is>
          <t>WORKFORCE INVESTMENT ACT (WIA) DISLOCATED WORKER NATIONAL RESERVE TECHNICAL ASSISTANCE AND TRAINING</t>
        </is>
      </c>
      <c r="B1332" t="inlineStr">
        <is>
          <t>17.281</t>
        </is>
      </c>
    </row>
    <row r="1333">
      <c r="A1333" t="inlineStr">
        <is>
          <t>TRADE ADJUSTMENT ASSISTANCE COMMUNITY COLLEGE AND CAREER TRAINING (TAACCCT) GRANTS</t>
        </is>
      </c>
      <c r="B1333" t="inlineStr">
        <is>
          <t>17.282</t>
        </is>
      </c>
    </row>
    <row r="1334">
      <c r="A1334" t="inlineStr">
        <is>
          <t>WORKFORCE INNOVATION FUND</t>
        </is>
      </c>
      <c r="B1334" t="inlineStr">
        <is>
          <t>17.283</t>
        </is>
      </c>
    </row>
    <row r="1335">
      <c r="A1335" t="inlineStr">
        <is>
          <t>HURRICANE SANDY DISASTER RELIEF APPROPRIATIONS ACT SUPPLEMENTAL - NATIONAL EMERGENCY GRANTS (NEGS)</t>
        </is>
      </c>
      <c r="B1335" t="inlineStr">
        <is>
          <t>17.284</t>
        </is>
      </c>
    </row>
    <row r="1336">
      <c r="A1336" t="inlineStr">
        <is>
          <t>NON-DISCRIMINATION AND AFFIRMATIVE ACTION BY FEDERAL CONTRACTORS AND FEDERALLY ASSISTED CONSTRUCTION CONTRACTORS</t>
        </is>
      </c>
      <c r="B1336" t="inlineStr">
        <is>
          <t>17.301</t>
        </is>
      </c>
    </row>
    <row r="1337">
      <c r="A1337" t="inlineStr">
        <is>
          <t>LONGSHORE AND HARBOR WORKERS' COMPENSATION</t>
        </is>
      </c>
      <c r="B1337" t="inlineStr">
        <is>
          <t>17.302</t>
        </is>
      </c>
    </row>
    <row r="1338">
      <c r="A1338" t="inlineStr">
        <is>
          <t>WAGE AND HOUR STANDARDS</t>
        </is>
      </c>
      <c r="B1338" t="inlineStr">
        <is>
          <t>17.303</t>
        </is>
      </c>
    </row>
    <row r="1339">
      <c r="A1339" t="inlineStr">
        <is>
          <t>CONSUMER CREDIT PROTECTION</t>
        </is>
      </c>
      <c r="B1339" t="inlineStr">
        <is>
          <t>17.306</t>
        </is>
      </c>
    </row>
    <row r="1340">
      <c r="A1340" t="inlineStr">
        <is>
          <t>COAL MINE WORKERS' COMPENSATION</t>
        </is>
      </c>
      <c r="B1340" t="inlineStr">
        <is>
          <t>17.307</t>
        </is>
      </c>
    </row>
    <row r="1341">
      <c r="A1341" t="inlineStr">
        <is>
          <t>FARM LABOR CONTRACTOR REGISTRATION</t>
        </is>
      </c>
      <c r="B1341" t="inlineStr">
        <is>
          <t>17.308</t>
        </is>
      </c>
    </row>
    <row r="1342">
      <c r="A1342" t="inlineStr">
        <is>
          <t>LABOR ORGANIZATION REPORTS</t>
        </is>
      </c>
      <c r="B1342" t="inlineStr">
        <is>
          <t>17.309</t>
        </is>
      </c>
    </row>
    <row r="1343">
      <c r="A1343" t="inlineStr">
        <is>
          <t>ENERGY EMPLOYEES OCCUPATIONAL ILLNESS COMPENSATION</t>
        </is>
      </c>
      <c r="B1343" t="inlineStr">
        <is>
          <t>17.310</t>
        </is>
      </c>
    </row>
    <row r="1344">
      <c r="A1344" t="inlineStr">
        <is>
          <t>INTERNATIONAL LABOR PROGRAMS</t>
        </is>
      </c>
      <c r="B1344" t="inlineStr">
        <is>
          <t>17.401</t>
        </is>
      </c>
    </row>
    <row r="1345">
      <c r="A1345" t="inlineStr">
        <is>
          <t>OCCUPATIONAL SAFETY AND HEALTH_SUSAN HARWOOD TRAINING GRANTS</t>
        </is>
      </c>
      <c r="B1345" t="inlineStr">
        <is>
          <t>17.502</t>
        </is>
      </c>
    </row>
    <row r="1346">
      <c r="A1346" t="inlineStr">
        <is>
          <t>OCCUPATIONAL SAFETY AND HEALTH_STATE PROGRAM</t>
        </is>
      </c>
      <c r="B1346" t="inlineStr">
        <is>
          <t>17.503</t>
        </is>
      </c>
    </row>
    <row r="1347">
      <c r="A1347" t="inlineStr">
        <is>
          <t>CONSULTATION AGREEMENTS</t>
        </is>
      </c>
      <c r="B1347" t="inlineStr">
        <is>
          <t>17.504</t>
        </is>
      </c>
    </row>
    <row r="1348">
      <c r="A1348" t="inlineStr">
        <is>
          <t>OSHA DATA INITIATIVE</t>
        </is>
      </c>
      <c r="B1348" t="inlineStr">
        <is>
          <t>17.505</t>
        </is>
      </c>
    </row>
    <row r="1349">
      <c r="A1349" t="inlineStr">
        <is>
          <t>DISASTER RELIEF APPROPRIATIONS ACT, SUSAN HARWOOD TRAINING GRANTS</t>
        </is>
      </c>
      <c r="B1349" t="inlineStr">
        <is>
          <t>17.506</t>
        </is>
      </c>
    </row>
    <row r="1350">
      <c r="A1350" t="inlineStr">
        <is>
          <t>MINE HEALTH AND SAFETY GRANTS</t>
        </is>
      </c>
      <c r="B1350" t="inlineStr">
        <is>
          <t>17.600</t>
        </is>
      </c>
    </row>
    <row r="1351">
      <c r="A1351" t="inlineStr">
        <is>
          <t>MINE HEALTH AND SAFETY COUNSELING AND TECHNICAL ASSISTANCE</t>
        </is>
      </c>
      <c r="B1351" t="inlineStr">
        <is>
          <t>17.601</t>
        </is>
      </c>
    </row>
    <row r="1352">
      <c r="A1352" t="inlineStr">
        <is>
          <t>MINE HEALTH AND SAFETY EDUCATION AND TRAINING</t>
        </is>
      </c>
      <c r="B1352" t="inlineStr">
        <is>
          <t>17.602</t>
        </is>
      </c>
    </row>
    <row r="1353">
      <c r="A1353" t="inlineStr">
        <is>
          <t>BROOKWOOD-SAGO GRANT</t>
        </is>
      </c>
      <c r="B1353" t="inlineStr">
        <is>
          <t>17.603</t>
        </is>
      </c>
    </row>
    <row r="1354">
      <c r="A1354" t="inlineStr">
        <is>
          <t>SAFETY AND HEALTH GRANTS</t>
        </is>
      </c>
      <c r="B1354" t="inlineStr">
        <is>
          <t>17.604</t>
        </is>
      </c>
    </row>
    <row r="1355">
      <c r="A1355" t="inlineStr">
        <is>
          <t>WOMEN'S BUREAU</t>
        </is>
      </c>
      <c r="B1355" t="inlineStr">
        <is>
          <t>17.700</t>
        </is>
      </c>
    </row>
    <row r="1356">
      <c r="A1356" t="inlineStr">
        <is>
          <t>DISABILITY EMPLOYMENT POLICY DEVELOPMENT</t>
        </is>
      </c>
      <c r="B1356" t="inlineStr">
        <is>
          <t>17.720</t>
        </is>
      </c>
    </row>
    <row r="1357">
      <c r="A1357" t="inlineStr">
        <is>
          <t>JOBS FOR VETERANS STATE GRANTS</t>
        </is>
      </c>
      <c r="B1357" t="inlineStr">
        <is>
          <t>17.801</t>
        </is>
      </c>
    </row>
    <row r="1358">
      <c r="A1358" t="inlineStr">
        <is>
          <t>VETERANS' EMPLOYMENT PROGRAM</t>
        </is>
      </c>
      <c r="B1358" t="inlineStr">
        <is>
          <t>17.802</t>
        </is>
      </c>
    </row>
    <row r="1359">
      <c r="A1359" t="inlineStr">
        <is>
          <t>UNIFORMED SERVICES EMPLOYMENT AND REEMPLOYMENT RIGHTS</t>
        </is>
      </c>
      <c r="B1359" t="inlineStr">
        <is>
          <t>17.803</t>
        </is>
      </c>
    </row>
    <row r="1360">
      <c r="A1360" t="inlineStr">
        <is>
          <t>LOCAL VETERANS' EMPLOYMENT REPRESENTATIVE PROGRAM</t>
        </is>
      </c>
      <c r="B1360" t="inlineStr">
        <is>
          <t>17.804</t>
        </is>
      </c>
    </row>
    <row r="1361">
      <c r="A1361" t="inlineStr">
        <is>
          <t>HOMELESS VETERANS REINTEGRATION PROJECT</t>
        </is>
      </c>
      <c r="B1361" t="inlineStr">
        <is>
          <t>17.805</t>
        </is>
      </c>
    </row>
    <row r="1362">
      <c r="A1362" t="inlineStr">
        <is>
          <t>VETERAN'S PREFERENCE IN FEDERAL EMPLOYMENT</t>
        </is>
      </c>
      <c r="B1362" t="inlineStr">
        <is>
          <t>17.806</t>
        </is>
      </c>
    </row>
    <row r="1363">
      <c r="A1363" t="inlineStr">
        <is>
          <t>TRANSITION ASSISTANCE PROGRAM</t>
        </is>
      </c>
      <c r="B1363" t="inlineStr">
        <is>
          <t>17.807</t>
        </is>
      </c>
    </row>
    <row r="1364">
      <c r="A1364" t="inlineStr">
        <is>
          <t>ACADEMIC EXCHANGE PROGRAMS - UNDERGRADUATE PROGRAMS</t>
        </is>
      </c>
      <c r="B1364" t="inlineStr">
        <is>
          <t>19.009</t>
        </is>
      </c>
    </row>
    <row r="1365">
      <c r="A1365" t="inlineStr">
        <is>
          <t>ACADEMIC EXCHANGE PROGRAMS - HUBERT H. HUMPHREY FELLOWSHIP PROGRAM</t>
        </is>
      </c>
      <c r="B1365" t="inlineStr">
        <is>
          <t>19.010</t>
        </is>
      </c>
    </row>
    <row r="1366">
      <c r="A1366" t="inlineStr">
        <is>
          <t>ACADEMIC EXCHANGE PROGRAMS - SPECIAL ACADEMIC EXCHANGE PROGRAMS</t>
        </is>
      </c>
      <c r="B1366" t="inlineStr">
        <is>
          <t>19.011</t>
        </is>
      </c>
    </row>
    <row r="1367">
      <c r="A1367" t="inlineStr">
        <is>
          <t>PROFESSIONAL AND CULTURAL EXCHANGE PROGRAMS - SPECIAL PROFESSIONAL AND CULTURAL PROGRAMS</t>
        </is>
      </c>
      <c r="B1367" t="inlineStr">
        <is>
          <t>19.012</t>
        </is>
      </c>
    </row>
    <row r="1368">
      <c r="A1368" t="inlineStr">
        <is>
          <t>THOMAS R. PICKERING FOREIGN AFFAIRS FELLOWSHIP PROGRAM</t>
        </is>
      </c>
      <c r="B1368" t="inlineStr">
        <is>
          <t>19.013</t>
        </is>
      </c>
    </row>
    <row r="1369">
      <c r="A1369" t="inlineStr">
        <is>
          <t>ONE-TIME INTERNATIONAL EXCHANGE GRANT PROGRAM</t>
        </is>
      </c>
      <c r="B1369" t="inlineStr">
        <is>
          <t>19.014</t>
        </is>
      </c>
    </row>
    <row r="1370">
      <c r="A1370" t="inlineStr">
        <is>
          <t>CULTURAL, TECHNICAL AND EDUCATIONAL CENTERS</t>
        </is>
      </c>
      <c r="B1370" t="inlineStr">
        <is>
          <t>19.015</t>
        </is>
      </c>
    </row>
    <row r="1371">
      <c r="A1371" t="inlineStr">
        <is>
          <t>IRAQ ASSISTANCE PROGRAM</t>
        </is>
      </c>
      <c r="B1371" t="inlineStr">
        <is>
          <t>19.016</t>
        </is>
      </c>
    </row>
    <row r="1372">
      <c r="A1372" t="inlineStr">
        <is>
          <t>ENVIRONMENTAL AND SCIENTIFIC PARTNERSHIPS AND PROGRAMS</t>
        </is>
      </c>
      <c r="B1372" t="inlineStr">
        <is>
          <t>19.017</t>
        </is>
      </c>
    </row>
    <row r="1373">
      <c r="A1373" t="inlineStr">
        <is>
          <t>RESETTLEMENT SUPPORT CENTERS (RSCS) FOR U.S. REFUGEE RESETTLEMENT</t>
        </is>
      </c>
      <c r="B1373" t="inlineStr">
        <is>
          <t>19.018</t>
        </is>
      </c>
    </row>
    <row r="1374">
      <c r="A1374" t="inlineStr">
        <is>
          <t>INTERNATIONAL PROGRAMS TO COMBAT HUMAN TRAFFICKING</t>
        </is>
      </c>
      <c r="B1374" t="inlineStr">
        <is>
          <t>19.019</t>
        </is>
      </c>
    </row>
    <row r="1375">
      <c r="A1375" t="inlineStr">
        <is>
          <t>CHARLES B. RANGEL INTERNATIONAL AFFAIRS PROGRAM</t>
        </is>
      </c>
      <c r="B1375" t="inlineStr">
        <is>
          <t>19.020</t>
        </is>
      </c>
    </row>
    <row r="1376">
      <c r="A1376" t="inlineStr">
        <is>
          <t>INVESTING IN PEOPLE IN THE MIDDLE EAST AND NORTH AFRICA</t>
        </is>
      </c>
      <c r="B1376" t="inlineStr">
        <is>
          <t>19.021</t>
        </is>
      </c>
    </row>
    <row r="1377">
      <c r="A1377" t="inlineStr">
        <is>
          <t>EDUCATIONAL AND CULTURAL EXCHANGE PROGRAMS APPROPRIATION OVERSEAS GRANTS</t>
        </is>
      </c>
      <c r="B1377" t="inlineStr">
        <is>
          <t>19.022</t>
        </is>
      </c>
    </row>
    <row r="1378">
      <c r="A1378" t="inlineStr">
        <is>
          <t>OVERSEAS SCHOOLS PROGRAM</t>
        </is>
      </c>
      <c r="B1378" t="inlineStr">
        <is>
          <t>19.023</t>
        </is>
      </c>
    </row>
    <row r="1379">
      <c r="A1379" t="inlineStr">
        <is>
          <t>SOFT TARGET PROGRAM FOR OVERSEAS SCHOOLS</t>
        </is>
      </c>
      <c r="B1379" t="inlineStr">
        <is>
          <t>19.024</t>
        </is>
      </c>
    </row>
    <row r="1380">
      <c r="A1380" t="inlineStr">
        <is>
          <t>U.S. AMBASSADORS FUND FOR CULTURAL PRESERVATION</t>
        </is>
      </c>
      <c r="B1380" t="inlineStr">
        <is>
          <t>19.025</t>
        </is>
      </c>
    </row>
    <row r="1381">
      <c r="A1381" t="inlineStr">
        <is>
          <t>GLOBAL PEACE OPERATIONS INITIATIVE</t>
        </is>
      </c>
      <c r="B1381" t="inlineStr">
        <is>
          <t>19.026</t>
        </is>
      </c>
    </row>
    <row r="1382">
      <c r="A1382" t="inlineStr">
        <is>
          <t>ENERGY GOVERNANCE AND REFORM PROGRAMS</t>
        </is>
      </c>
      <c r="B1382" t="inlineStr">
        <is>
          <t>19.027</t>
        </is>
      </c>
    </row>
    <row r="1383">
      <c r="A1383" t="inlineStr">
        <is>
          <t>THE U.S. PRESIDENT'S EMERGENCY PLAN FOR AIDS RELIEF PROGRAMS</t>
        </is>
      </c>
      <c r="B1383" t="inlineStr">
        <is>
          <t>19.029</t>
        </is>
      </c>
    </row>
    <row r="1384">
      <c r="A1384" t="inlineStr">
        <is>
          <t>ANTITERRORISM ASSISTANCE Ð DOMESTIC TRAINING PROGRAMS</t>
        </is>
      </c>
      <c r="B1384" t="inlineStr">
        <is>
          <t>19.030</t>
        </is>
      </c>
    </row>
    <row r="1385">
      <c r="A1385" t="inlineStr">
        <is>
          <t>RESEARCH AND DEVELOPMENT - PHYSICAL SECURITY PROGRAMS</t>
        </is>
      </c>
      <c r="B1385" t="inlineStr">
        <is>
          <t>19.031</t>
        </is>
      </c>
    </row>
    <row r="1386">
      <c r="A1386" t="inlineStr">
        <is>
          <t>GLOBAL ENGAGEMENT</t>
        </is>
      </c>
      <c r="B1386" t="inlineStr">
        <is>
          <t>19.032</t>
        </is>
      </c>
    </row>
    <row r="1387">
      <c r="A1387" t="inlineStr">
        <is>
          <t>GLOBAL THREAT REDUCTION</t>
        </is>
      </c>
      <c r="B1387" t="inlineStr">
        <is>
          <t>19.033</t>
        </is>
      </c>
    </row>
    <row r="1388">
      <c r="A1388" t="inlineStr">
        <is>
          <t>PUBLIC DIPLOMACY PROGRAMS</t>
        </is>
      </c>
      <c r="B1388" t="inlineStr">
        <is>
          <t>19.040</t>
        </is>
      </c>
    </row>
    <row r="1389">
      <c r="A1389" t="inlineStr">
        <is>
          <t>INTERNATIONAL FISHERIES COMMISSIONS</t>
        </is>
      </c>
      <c r="B1389" t="inlineStr">
        <is>
          <t>19.087</t>
        </is>
      </c>
    </row>
    <row r="1390">
      <c r="A1390" t="inlineStr">
        <is>
          <t>CONFLICT AND STABILIZATION OPERATIONS</t>
        </is>
      </c>
      <c r="B1390" t="inlineStr">
        <is>
          <t>19.121</t>
        </is>
      </c>
    </row>
    <row r="1391">
      <c r="A1391" t="inlineStr">
        <is>
          <t>EUR/ACE HUMANITARIAN ASSISTANCE PROGRAM</t>
        </is>
      </c>
      <c r="B1391" t="inlineStr">
        <is>
          <t>19.123</t>
        </is>
      </c>
    </row>
    <row r="1392">
      <c r="A1392" t="inlineStr">
        <is>
          <t>EAST ASIA AND PACIFIC GRANTS PROGRAM</t>
        </is>
      </c>
      <c r="B1392" t="inlineStr">
        <is>
          <t>19.124</t>
        </is>
      </c>
    </row>
    <row r="1393">
      <c r="A1393" t="inlineStr">
        <is>
          <t>FISHERMEN'S GUARANTY FUND</t>
        </is>
      </c>
      <c r="B1393" t="inlineStr">
        <is>
          <t>19.204</t>
        </is>
      </c>
    </row>
    <row r="1394">
      <c r="A1394" t="inlineStr">
        <is>
          <t>IRAN ASSISTANCE PROGRAM</t>
        </is>
      </c>
      <c r="B1394" t="inlineStr">
        <is>
          <t>19.221</t>
        </is>
      </c>
    </row>
    <row r="1395">
      <c r="A1395" t="inlineStr">
        <is>
          <t>NONPROLIFERATION AND DISARMAMENT FUND</t>
        </is>
      </c>
      <c r="B1395" t="inlineStr">
        <is>
          <t>19.224</t>
        </is>
      </c>
    </row>
    <row r="1396">
      <c r="A1396" t="inlineStr">
        <is>
          <t>PROGRAM FOR STUDY OF EASTERN EUROPE AND THE INDEPENDENT STATES OF THE FORMER SOVIET UNION</t>
        </is>
      </c>
      <c r="B1396" t="inlineStr">
        <is>
          <t>19.300</t>
        </is>
      </c>
    </row>
    <row r="1397">
      <c r="A1397" t="inlineStr">
        <is>
          <t>THE SECRETARY'S OFFICE OF THE GLOBAL PARTNERSHIP INITIATIVE (S/GPI) GRANT PROGRAMS</t>
        </is>
      </c>
      <c r="B1397" t="inlineStr">
        <is>
          <t>19.301</t>
        </is>
      </c>
    </row>
    <row r="1398">
      <c r="A1398" t="inlineStr">
        <is>
          <t>ECONOMIC STATECRAFT</t>
        </is>
      </c>
      <c r="B1398" t="inlineStr">
        <is>
          <t>19.322</t>
        </is>
      </c>
    </row>
    <row r="1399">
      <c r="A1399" t="inlineStr">
        <is>
          <t>INTERNATIONAL PROGRAMS TO SUPPORT DEMOCRACY, HUMAN RIGHTS AND LABOR</t>
        </is>
      </c>
      <c r="B1399" t="inlineStr">
        <is>
          <t>19.345</t>
        </is>
      </c>
    </row>
    <row r="1400">
      <c r="A1400" t="inlineStr">
        <is>
          <t>ACADEMIC EXCHANGE PROGRAMS - GRADUATE STUDENTS</t>
        </is>
      </c>
      <c r="B1400" t="inlineStr">
        <is>
          <t>19.400</t>
        </is>
      </c>
    </row>
    <row r="1401">
      <c r="A1401" t="inlineStr">
        <is>
          <t>ACADEMIC EXCHANGE PROGRAMS - SCHOLARS</t>
        </is>
      </c>
      <c r="B1401" t="inlineStr">
        <is>
          <t>19.401</t>
        </is>
      </c>
    </row>
    <row r="1402">
      <c r="A1402" t="inlineStr">
        <is>
          <t>PROFESSIONAL AND CULTURAL EXCHANGE PROGRAMS - INTERNATIONAL VISITOR LEADERSHIP PROGRAM</t>
        </is>
      </c>
      <c r="B1402" t="inlineStr">
        <is>
          <t>19.402</t>
        </is>
      </c>
    </row>
    <row r="1403">
      <c r="A1403" t="inlineStr">
        <is>
          <t>ACADEMIC EXCHANGE PROGRAMS - TEACHERS</t>
        </is>
      </c>
      <c r="B1403" t="inlineStr">
        <is>
          <t>19.408</t>
        </is>
      </c>
    </row>
    <row r="1404">
      <c r="A1404" t="inlineStr">
        <is>
          <t>PROFESSIONAL AND CULTURAL EXCHANGE PROGRAMS - CITIZEN EXCHANGES</t>
        </is>
      </c>
      <c r="B1404" t="inlineStr">
        <is>
          <t>19.415</t>
        </is>
      </c>
    </row>
    <row r="1405">
      <c r="A1405" t="inlineStr">
        <is>
          <t>ACADEMIC EXCHANGE PROGRAMS - ENGLISH LANGUAGE PROGRAMS</t>
        </is>
      </c>
      <c r="B1405" t="inlineStr">
        <is>
          <t>19.421</t>
        </is>
      </c>
    </row>
    <row r="1406">
      <c r="A1406" t="inlineStr">
        <is>
          <t>ACADEMIC EXCHANGE PROGRAMS - EDUCATIONAL ADVISING AND STUDENT SERVICES</t>
        </is>
      </c>
      <c r="B1406" t="inlineStr">
        <is>
          <t>19.432</t>
        </is>
      </c>
    </row>
    <row r="1407">
      <c r="A1407" t="inlineStr">
        <is>
          <t>IIP INDIVIDUAL GRANTS</t>
        </is>
      </c>
      <c r="B1407" t="inlineStr">
        <is>
          <t>19.440</t>
        </is>
      </c>
    </row>
    <row r="1408">
      <c r="A1408" t="inlineStr">
        <is>
          <t>ECA INDIVIDUAL GRANTS</t>
        </is>
      </c>
      <c r="B1408" t="inlineStr">
        <is>
          <t>19.450</t>
        </is>
      </c>
    </row>
    <row r="1409">
      <c r="A1409" t="inlineStr">
        <is>
          <t>SPECIAL INTERNATIONAL EXCHANGE GRANT PROGRAMS</t>
        </is>
      </c>
      <c r="B1409" t="inlineStr">
        <is>
          <t>19.451</t>
        </is>
      </c>
    </row>
    <row r="1410">
      <c r="A1410" t="inlineStr">
        <is>
          <t>MIDDLE EAST PARTNERSHIP INITIATIVE</t>
        </is>
      </c>
      <c r="B1410" t="inlineStr">
        <is>
          <t>19.500</t>
        </is>
      </c>
    </row>
    <row r="1411">
      <c r="A1411" t="inlineStr">
        <is>
          <t>PUBLIC DIPLOMACY PROGRAMS FOR AFGHANISTAN AND PAKISTAN</t>
        </is>
      </c>
      <c r="B1411" t="inlineStr">
        <is>
          <t>19.501</t>
        </is>
      </c>
    </row>
    <row r="1412">
      <c r="A1412" t="inlineStr">
        <is>
          <t>U.S. REFUGEE ADMISSIONS PROGRAM</t>
        </is>
      </c>
      <c r="B1412" t="inlineStr">
        <is>
          <t>19.510</t>
        </is>
      </c>
    </row>
    <row r="1413">
      <c r="A1413" t="inlineStr">
        <is>
          <t>OVERSEAS REFUGEE ASSISTANCE PROGRAMS FOR EAST ASIA</t>
        </is>
      </c>
      <c r="B1413" t="inlineStr">
        <is>
          <t>19.511</t>
        </is>
      </c>
    </row>
    <row r="1414">
      <c r="A1414" t="inlineStr">
        <is>
          <t>CONTRIBUTIONS TO INTERNATIONAL ORGANIZATIONS FOR OVERSEAS ASSISTANCE</t>
        </is>
      </c>
      <c r="B1414" t="inlineStr">
        <is>
          <t>19.515</t>
        </is>
      </c>
    </row>
    <row r="1415">
      <c r="A1415" t="inlineStr">
        <is>
          <t>OVERSEAS REFUGEE ASSISTANCE PROGRAMS FOR AFRICA</t>
        </is>
      </c>
      <c r="B1415" t="inlineStr">
        <is>
          <t>19.517</t>
        </is>
      </c>
    </row>
    <row r="1416">
      <c r="A1416" t="inlineStr">
        <is>
          <t>OVERSEAS REFUGEE ASSISTANCE PROGRAMS FOR WESTERN HEMISPHERE</t>
        </is>
      </c>
      <c r="B1416" t="inlineStr">
        <is>
          <t>19.518</t>
        </is>
      </c>
    </row>
    <row r="1417">
      <c r="A1417" t="inlineStr">
        <is>
          <t>OVERSEAS REFUGEE ASSISTANCE PROGRAM FOR NEAR EAST AND SOUTH ASIA</t>
        </is>
      </c>
      <c r="B1417" t="inlineStr">
        <is>
          <t>19.519</t>
        </is>
      </c>
    </row>
    <row r="1418">
      <c r="A1418" t="inlineStr">
        <is>
          <t>OVERSEAS REFUGEE ASSISTANCE PROGRAMS FOR EUROPE</t>
        </is>
      </c>
      <c r="B1418" t="inlineStr">
        <is>
          <t>19.520</t>
        </is>
      </c>
    </row>
    <row r="1419">
      <c r="A1419" t="inlineStr">
        <is>
          <t>OVERSEAS REFUGEE ASSISTANCE PROGRAMS FOR STRATEGIC GLOBAL PRIORITIES</t>
        </is>
      </c>
      <c r="B1419" t="inlineStr">
        <is>
          <t>19.522</t>
        </is>
      </c>
    </row>
    <row r="1420">
      <c r="A1420" t="inlineStr">
        <is>
          <t>BUREAU OF NEAR EASTERN AFFAIRS</t>
        </is>
      </c>
      <c r="B1420" t="inlineStr">
        <is>
          <t>19.600</t>
        </is>
      </c>
    </row>
    <row r="1421">
      <c r="A1421" t="inlineStr">
        <is>
          <t>SYRIA ASSISTANCE PROGRAM</t>
        </is>
      </c>
      <c r="B1421" t="inlineStr">
        <is>
          <t>19.601</t>
        </is>
      </c>
    </row>
    <row r="1422">
      <c r="A1422" t="inlineStr">
        <is>
          <t>EUR/ACE NATIONAL ENDOWMENT FOR DEMOCRACY SMALL GRANTS</t>
        </is>
      </c>
      <c r="B1422" t="inlineStr">
        <is>
          <t>19.666</t>
        </is>
      </c>
    </row>
    <row r="1423">
      <c r="A1423" t="inlineStr">
        <is>
          <t>GENERAL DEPARTMENT OF STATE ASSISTANCE</t>
        </is>
      </c>
      <c r="B1423" t="inlineStr">
        <is>
          <t>19.700</t>
        </is>
      </c>
    </row>
    <row r="1424">
      <c r="A1424" t="inlineStr">
        <is>
          <t>GLOBAL COUNTERTERRORISM PROGRAMS</t>
        </is>
      </c>
      <c r="B1424" t="inlineStr">
        <is>
          <t>19.701</t>
        </is>
      </c>
    </row>
    <row r="1425">
      <c r="A1425" t="inlineStr">
        <is>
          <t>CRIMINAL JUSTICE SYSTEMS</t>
        </is>
      </c>
      <c r="B1425" t="inlineStr">
        <is>
          <t>19.703</t>
        </is>
      </c>
    </row>
    <row r="1426">
      <c r="A1426" t="inlineStr">
        <is>
          <t>COUNTER NARCOTICS</t>
        </is>
      </c>
      <c r="B1426" t="inlineStr">
        <is>
          <t>19.704</t>
        </is>
      </c>
    </row>
    <row r="1427">
      <c r="A1427" t="inlineStr">
        <is>
          <t>TRANS-NATIONAL CRIME</t>
        </is>
      </c>
      <c r="B1427" t="inlineStr">
        <is>
          <t>19.705</t>
        </is>
      </c>
    </row>
    <row r="1428">
      <c r="A1428" t="inlineStr">
        <is>
          <t>BUREAU OF WESTERN HEMISPHERE AFFAIRS (WHA) GRANT PROGRAMS (INCLUDING ENERGY AND CLIMATE PARTNERSHIP FOR THE AMERICAS)</t>
        </is>
      </c>
      <c r="B1428" t="inlineStr">
        <is>
          <t>19.750</t>
        </is>
      </c>
    </row>
    <row r="1429">
      <c r="A1429" t="inlineStr">
        <is>
          <t>WEAPONS REMOVAL AND ABATEMENT</t>
        </is>
      </c>
      <c r="B1429" t="inlineStr">
        <is>
          <t>19.800</t>
        </is>
      </c>
    </row>
    <row r="1430">
      <c r="A1430" t="inlineStr">
        <is>
          <t>OFFICE OF GLOBAL WOMEN'S ISSUES</t>
        </is>
      </c>
      <c r="B1430" t="inlineStr">
        <is>
          <t>19.801</t>
        </is>
      </c>
    </row>
    <row r="1431">
      <c r="A1431" t="inlineStr">
        <is>
          <t>EUR-OTHER</t>
        </is>
      </c>
      <c r="B1431" t="inlineStr">
        <is>
          <t>19.878</t>
        </is>
      </c>
    </row>
    <row r="1432">
      <c r="A1432" t="inlineStr">
        <is>
          <t>AEECA/ESF PD PROGRAMS</t>
        </is>
      </c>
      <c r="B1432" t="inlineStr">
        <is>
          <t>19.900</t>
        </is>
      </c>
    </row>
    <row r="1433">
      <c r="A1433" t="inlineStr">
        <is>
          <t>EXPORT CONTROL AND RELATED BORDER SECURITY</t>
        </is>
      </c>
      <c r="B1433" t="inlineStr">
        <is>
          <t>19.901</t>
        </is>
      </c>
    </row>
    <row r="1434">
      <c r="A1434" t="inlineStr">
        <is>
          <t>AIRPORT IMPROVEMENT PROGRAM</t>
        </is>
      </c>
      <c r="B1434" t="inlineStr">
        <is>
          <t>20.106</t>
        </is>
      </c>
    </row>
    <row r="1435">
      <c r="A1435" t="inlineStr">
        <is>
          <t>AVIATION RESEARCH GRANTS</t>
        </is>
      </c>
      <c r="B1435" t="inlineStr">
        <is>
          <t>20.108</t>
        </is>
      </c>
    </row>
    <row r="1436">
      <c r="A1436" t="inlineStr">
        <is>
          <t>AIR TRANSPORTATION CENTERS OF EXCELLENCE</t>
        </is>
      </c>
      <c r="B1436" t="inlineStr">
        <is>
          <t>20.109</t>
        </is>
      </c>
    </row>
    <row r="1437">
      <c r="A1437" t="inlineStr">
        <is>
          <t>SPACE TRANSPORTATION INFRASTRUCTURE MATCHING GRANTS</t>
        </is>
      </c>
      <c r="B1437" t="inlineStr">
        <is>
          <t>20.110</t>
        </is>
      </c>
    </row>
    <row r="1438">
      <c r="A1438" t="inlineStr">
        <is>
          <t>HIGHWAY RESEARCH AND DEVELOPMENT PROGRAM</t>
        </is>
      </c>
      <c r="B1438" t="inlineStr">
        <is>
          <t>20.200</t>
        </is>
      </c>
    </row>
    <row r="1439">
      <c r="A1439" t="inlineStr">
        <is>
          <t>HIGHWAY PLANNING AND CONSTRUCTION</t>
        </is>
      </c>
      <c r="B1439" t="inlineStr">
        <is>
          <t>20.205</t>
        </is>
      </c>
    </row>
    <row r="1440">
      <c r="A1440" t="inlineStr">
        <is>
          <t>HIGHWAY TRAINING AND EDUCATION</t>
        </is>
      </c>
      <c r="B1440" t="inlineStr">
        <is>
          <t>20.215</t>
        </is>
      </c>
    </row>
    <row r="1441">
      <c r="A1441" t="inlineStr">
        <is>
          <t>NATIONAL MOTOR CARRIER SAFETY</t>
        </is>
      </c>
      <c r="B1441" t="inlineStr">
        <is>
          <t>20.218</t>
        </is>
      </c>
    </row>
    <row r="1442">
      <c r="A1442" t="inlineStr">
        <is>
          <t>RECREATIONAL TRAILS PROGRAM</t>
        </is>
      </c>
      <c r="B1442" t="inlineStr">
        <is>
          <t>20.219</t>
        </is>
      </c>
    </row>
    <row r="1443">
      <c r="A1443" t="inlineStr">
        <is>
          <t>TRANSPORTATION INFRASTRUCTURE FINANCE AND INNOVATION ACT (TIFIA) PROGRAM</t>
        </is>
      </c>
      <c r="B1443" t="inlineStr">
        <is>
          <t>20.223</t>
        </is>
      </c>
    </row>
    <row r="1444">
      <c r="A1444" t="inlineStr">
        <is>
          <t>PERFORMANCE AND REGISTRATION INFORMATION SYSTEMS MANAGEMENT</t>
        </is>
      </c>
      <c r="B1444" t="inlineStr">
        <is>
          <t>20.231</t>
        </is>
      </c>
    </row>
    <row r="1445">
      <c r="A1445" t="inlineStr">
        <is>
          <t>COMMERCIAL DRIVER'S LICENSE PROGRAM IMPROVEMENT GRANT</t>
        </is>
      </c>
      <c r="B1445" t="inlineStr">
        <is>
          <t>20.232</t>
        </is>
      </c>
    </row>
    <row r="1446">
      <c r="A1446" t="inlineStr">
        <is>
          <t>BORDER ENFORCEMENT GRANTS</t>
        </is>
      </c>
      <c r="B1446" t="inlineStr">
        <is>
          <t>20.233</t>
        </is>
      </c>
    </row>
    <row r="1447">
      <c r="A1447" t="inlineStr">
        <is>
          <t>SAFETY DATA IMPROVEMENT PROGRAM</t>
        </is>
      </c>
      <c r="B1447" t="inlineStr">
        <is>
          <t>20.234</t>
        </is>
      </c>
    </row>
    <row r="1448">
      <c r="A1448" t="inlineStr">
        <is>
          <t>COMMERCIAL MOTOR VEHICLE OPERATOR TRAINING GRANTS</t>
        </is>
      </c>
      <c r="B1448" t="inlineStr">
        <is>
          <t>20.235</t>
        </is>
      </c>
    </row>
    <row r="1449">
      <c r="A1449" t="inlineStr">
        <is>
          <t>COMMERCIAL VEHICLE INFORMATION SYSTEMS AND NETWORKS</t>
        </is>
      </c>
      <c r="B1449" t="inlineStr">
        <is>
          <t>20.237</t>
        </is>
      </c>
    </row>
    <row r="1450">
      <c r="A1450" t="inlineStr">
        <is>
          <t>MOTOR CARRIER RESEARCH AND TECHNOLOGY PROGRAMS</t>
        </is>
      </c>
      <c r="B1450" t="inlineStr">
        <is>
          <t>20.239</t>
        </is>
      </c>
    </row>
    <row r="1451">
      <c r="A1451" t="inlineStr">
        <is>
          <t>FUEL TAX EVASION-INTERGOVERNMENTAL ENFORCEMENT EFFORT</t>
        </is>
      </c>
      <c r="B1451" t="inlineStr">
        <is>
          <t>20.240</t>
        </is>
      </c>
    </row>
    <row r="1452">
      <c r="A1452" t="inlineStr">
        <is>
          <t>RAILROAD SAFETY</t>
        </is>
      </c>
      <c r="B1452" t="inlineStr">
        <is>
          <t>20.301</t>
        </is>
      </c>
    </row>
    <row r="1453">
      <c r="A1453" t="inlineStr">
        <is>
          <t>RAILROAD RESEARCH AND DEVELOPMENT</t>
        </is>
      </c>
      <c r="B1453" t="inlineStr">
        <is>
          <t>20.313</t>
        </is>
      </c>
    </row>
    <row r="1454">
      <c r="A1454" t="inlineStr">
        <is>
          <t>RAILROAD DEVELOPMENT</t>
        </is>
      </c>
      <c r="B1454" t="inlineStr">
        <is>
          <t>20.314</t>
        </is>
      </c>
    </row>
    <row r="1455">
      <c r="A1455" t="inlineStr">
        <is>
          <t>NATIONAL RAILROAD PASSENGER CORPORATION GRANTS</t>
        </is>
      </c>
      <c r="B1455" t="inlineStr">
        <is>
          <t>20.315</t>
        </is>
      </c>
    </row>
    <row r="1456">
      <c r="A1456" t="inlineStr">
        <is>
          <t>RAILROAD REHABILITATION AND IMPROVEMENT FINANCING PROGRAM</t>
        </is>
      </c>
      <c r="B1456" t="inlineStr">
        <is>
          <t>20.316</t>
        </is>
      </c>
    </row>
    <row r="1457">
      <c r="A1457" t="inlineStr">
        <is>
          <t>CAPITAL ASSISTANCE TO STATES - INTERCITY PASSENGER RAIL SERVICE</t>
        </is>
      </c>
      <c r="B1457" t="inlineStr">
        <is>
          <t>20.317</t>
        </is>
      </c>
    </row>
    <row r="1458">
      <c r="A1458" t="inlineStr">
        <is>
          <t>MAGLEV PROJECT SELECTION PROGRAM - SAFETEA-LU</t>
        </is>
      </c>
      <c r="B1458" t="inlineStr">
        <is>
          <t>20.318</t>
        </is>
      </c>
    </row>
    <row r="1459">
      <c r="A1459" t="inlineStr">
        <is>
          <t>HIGH-SPEED RAIL CORRIDORS AND INTERCITY PASSENGER RAIL SERVICE Ð CAPITAL ASSISTANCE GRANTS</t>
        </is>
      </c>
      <c r="B1459" t="inlineStr">
        <is>
          <t>20.319</t>
        </is>
      </c>
    </row>
    <row r="1460">
      <c r="A1460" t="inlineStr">
        <is>
          <t>RAIL LINE RELOCATION AND IMPROVEMENT</t>
        </is>
      </c>
      <c r="B1460" t="inlineStr">
        <is>
          <t>20.320</t>
        </is>
      </c>
    </row>
    <row r="1461">
      <c r="A1461" t="inlineStr">
        <is>
          <t>RAILROAD SAFETY TECHNOLOGY GRANTS</t>
        </is>
      </c>
      <c r="B1461" t="inlineStr">
        <is>
          <t>20.321</t>
        </is>
      </c>
    </row>
    <row r="1462">
      <c r="A1462" t="inlineStr">
        <is>
          <t>FISCAL YEAR 2013 HURRICANE SANDY DISASTER RELIEF GRANTS TO THE NATIONAL RAILROAD PASSENGER CORPORATION</t>
        </is>
      </c>
      <c r="B1462" t="inlineStr">
        <is>
          <t>20.323</t>
        </is>
      </c>
    </row>
    <row r="1463">
      <c r="A1463" t="inlineStr">
        <is>
          <t>FEDERAL TRANSIT_CAPITAL INVESTMENT GRANTS</t>
        </is>
      </c>
      <c r="B1463" t="inlineStr">
        <is>
          <t>20.500</t>
        </is>
      </c>
    </row>
    <row r="1464">
      <c r="A1464" t="inlineStr">
        <is>
          <t>METROPOLITAN TRANSPORTATION PLANNING AND STATE AND NON-METROPOLITAN PLANNING AND RESEARCH</t>
        </is>
      </c>
      <c r="B1464" t="inlineStr">
        <is>
          <t>20.505</t>
        </is>
      </c>
    </row>
    <row r="1465">
      <c r="A1465" t="inlineStr">
        <is>
          <t>FEDERAL TRANSIT_FORMULA GRANTS</t>
        </is>
      </c>
      <c r="B1465" t="inlineStr">
        <is>
          <t>20.507</t>
        </is>
      </c>
    </row>
    <row r="1466">
      <c r="A1466" t="inlineStr">
        <is>
          <t>FORMULA GRANTS FOR RURAL AREAS AND TRIBAL TRANSIT PROGRAM</t>
        </is>
      </c>
      <c r="B1466" t="inlineStr">
        <is>
          <t>20.509</t>
        </is>
      </c>
    </row>
    <row r="1467">
      <c r="A1467" t="inlineStr">
        <is>
          <t>ENHANCED MOBILITY OF SENIORS AND INDIVIDUALS WITH DISABILITIES</t>
        </is>
      </c>
      <c r="B1467" t="inlineStr">
        <is>
          <t>20.513</t>
        </is>
      </c>
    </row>
    <row r="1468">
      <c r="A1468" t="inlineStr">
        <is>
          <t>PUBLIC TRANSPORTATION RESEARCH</t>
        </is>
      </c>
      <c r="B1468" t="inlineStr">
        <is>
          <t>20.514</t>
        </is>
      </c>
    </row>
    <row r="1469">
      <c r="A1469" t="inlineStr">
        <is>
          <t>ENVIRONMENTAL EDUCATION GRANTS</t>
        </is>
      </c>
      <c r="B1469" t="inlineStr">
        <is>
          <t>66.951</t>
        </is>
      </c>
    </row>
    <row r="1470">
      <c r="A1470" t="inlineStr">
        <is>
          <t>NATIONAL NETWORK FOR ENVIRONMENTAL MANAGEMENT STUDIES FELLOWSHIP PROGRAM</t>
        </is>
      </c>
      <c r="B1470" t="inlineStr">
        <is>
          <t>66.952</t>
        </is>
      </c>
    </row>
    <row r="1471">
      <c r="A1471" t="inlineStr">
        <is>
          <t>NATIONAL GALLERY OF ART EXTENSION SERVICE</t>
        </is>
      </c>
      <c r="B1471" t="inlineStr">
        <is>
          <t>68.001</t>
        </is>
      </c>
    </row>
    <row r="1472">
      <c r="A1472" t="inlineStr">
        <is>
          <t>FOREIGN INVESTMENT FINANCING</t>
        </is>
      </c>
      <c r="B1472" t="inlineStr">
        <is>
          <t>70.002</t>
        </is>
      </c>
    </row>
    <row r="1473">
      <c r="A1473" t="inlineStr">
        <is>
          <t>FOREIGN INVESTMENT INSURANCE</t>
        </is>
      </c>
      <c r="B1473" t="inlineStr">
        <is>
          <t>70.003</t>
        </is>
      </c>
    </row>
    <row r="1474">
      <c r="A1474" t="inlineStr">
        <is>
          <t>U. S. NUCLEAR REGULATORY COMMISSION NUCLEAR EDUCATION GRANT PROGRAM</t>
        </is>
      </c>
      <c r="B1474" t="inlineStr">
        <is>
          <t>77.006</t>
        </is>
      </c>
    </row>
    <row r="1475">
      <c r="A1475" t="inlineStr">
        <is>
          <t>U.S. NUCLEAR REGULATORY COMMISSION MINORITY SERVING INSTITUTIONS PROGRAM (MSIP)</t>
        </is>
      </c>
      <c r="B1475" t="inlineStr">
        <is>
          <t>77.007</t>
        </is>
      </c>
    </row>
    <row r="1476">
      <c r="A1476" t="inlineStr">
        <is>
          <t>U.S. NUCLEAR REGULATORY COMMISSION SCHOLARSHIP AND FELLOWSHIP PROGRAM</t>
        </is>
      </c>
      <c r="B1476" t="inlineStr">
        <is>
          <t>77.008</t>
        </is>
      </c>
    </row>
    <row r="1477">
      <c r="A1477" t="inlineStr">
        <is>
          <t>U.S. NUCLEAR REGULATORY COMMISSION OFFICE OF RESEARCH FINANCIAL ASSISTANCE PROGRAM</t>
        </is>
      </c>
      <c r="B1477" t="inlineStr">
        <is>
          <t>77.009</t>
        </is>
      </c>
    </row>
    <row r="1478">
      <c r="A1478" t="inlineStr">
        <is>
          <t>COMMODITY FUTURES REPARATIONS CLAIMS</t>
        </is>
      </c>
      <c r="B1478" t="inlineStr">
        <is>
          <t>78.004</t>
        </is>
      </c>
    </row>
    <row r="1479">
      <c r="A1479" t="inlineStr">
        <is>
          <t>GRANTING OF PATENT LICENSES</t>
        </is>
      </c>
      <c r="B1479" t="inlineStr">
        <is>
          <t>81.003</t>
        </is>
      </c>
    </row>
    <row r="1480">
      <c r="A1480" t="inlineStr">
        <is>
          <t>LABORATORY EQUIPMENT DONATION PROGRAM</t>
        </is>
      </c>
      <c r="B1480" t="inlineStr">
        <is>
          <t>81.022</t>
        </is>
      </c>
    </row>
    <row r="1481">
      <c r="A1481" t="inlineStr">
        <is>
          <t>INVENTIONS AND INNOVATIONS</t>
        </is>
      </c>
      <c r="B1481" t="inlineStr">
        <is>
          <t>81.036</t>
        </is>
      </c>
    </row>
    <row r="1482">
      <c r="A1482" t="inlineStr">
        <is>
          <t>STATE ENERGY PROGRAM</t>
        </is>
      </c>
      <c r="B1482" t="inlineStr">
        <is>
          <t>81.041</t>
        </is>
      </c>
    </row>
    <row r="1483">
      <c r="A1483" t="inlineStr">
        <is>
          <t>WEATHERIZATION ASSISTANCE FOR LOW-INCOME PERSONS</t>
        </is>
      </c>
      <c r="B1483" t="inlineStr">
        <is>
          <t>81.042</t>
        </is>
      </c>
    </row>
    <row r="1484">
      <c r="A1484" t="inlineStr">
        <is>
          <t>OFFICE OF SCIENCE FINANCIAL ASSISTANCE PROGRAM</t>
        </is>
      </c>
      <c r="B1484" t="inlineStr">
        <is>
          <t>81.049</t>
        </is>
      </c>
    </row>
    <row r="1485">
      <c r="A1485" t="inlineStr">
        <is>
          <t>UNIVERSITY COAL RESEARCH</t>
        </is>
      </c>
      <c r="B1485" t="inlineStr">
        <is>
          <t>81.057</t>
        </is>
      </c>
    </row>
    <row r="1486">
      <c r="A1486" t="inlineStr">
        <is>
          <t>OFFICE OF SCIENTIFIC AND TECHNICAL INFORMATION</t>
        </is>
      </c>
      <c r="B1486" t="inlineStr">
        <is>
          <t>81.064</t>
        </is>
      </c>
    </row>
    <row r="1487">
      <c r="A1487" t="inlineStr">
        <is>
          <t>REGIONAL BIOMASS ENERGY PROGRAMS</t>
        </is>
      </c>
      <c r="B1487" t="inlineStr">
        <is>
          <t>81.079</t>
        </is>
      </c>
    </row>
    <row r="1488">
      <c r="A1488" t="inlineStr">
        <is>
          <t>CONSERVATION RESEARCH AND DEVELOPMENT</t>
        </is>
      </c>
      <c r="B1488" t="inlineStr">
        <is>
          <t>81.086</t>
        </is>
      </c>
    </row>
    <row r="1489">
      <c r="A1489" t="inlineStr">
        <is>
          <t>RENEWABLE ENERGY RESEARCH AND DEVELOPMENT</t>
        </is>
      </c>
      <c r="B1489" t="inlineStr">
        <is>
          <t>81.087</t>
        </is>
      </c>
    </row>
    <row r="1490">
      <c r="A1490" t="inlineStr">
        <is>
          <t>FOSSIL ENERGY RESEARCH AND DEVELOPMENT</t>
        </is>
      </c>
      <c r="B1490" t="inlineStr">
        <is>
          <t>81.089</t>
        </is>
      </c>
    </row>
    <row r="1491">
      <c r="A1491" t="inlineStr">
        <is>
          <t>ENVIRONMENTAL REMEDIATION AND WASTE PROCESSING AND DISPOSAL</t>
        </is>
      </c>
      <c r="B1491" t="inlineStr">
        <is>
          <t>81.104</t>
        </is>
      </c>
    </row>
    <row r="1492">
      <c r="A1492" t="inlineStr">
        <is>
          <t>NATIONAL INDUSTRIAL COMPETITIVENESS THROUGH ENERGY, ENVIRONMENT, AND ECONOMICS</t>
        </is>
      </c>
      <c r="B1492" t="inlineStr">
        <is>
          <t>81.105</t>
        </is>
      </c>
    </row>
    <row r="1493">
      <c r="A1493" t="inlineStr">
        <is>
          <t>TRANSPORT OF TRANSURANIC WASTES TO THE WASTE ISOLATION PILOT PLANT: STATES AND TRIBAL CONCERNS, PROPOSED SOLUTIONS</t>
        </is>
      </c>
      <c r="B1493" t="inlineStr">
        <is>
          <t>81.106</t>
        </is>
      </c>
    </row>
    <row r="1494">
      <c r="A1494" t="inlineStr">
        <is>
          <t>EPIDEMIOLOGY AND OTHER HEALTH STUDIES FINANCIAL ASSISTANCE PROGRAM</t>
        </is>
      </c>
      <c r="B1494" t="inlineStr">
        <is>
          <t>81.108</t>
        </is>
      </c>
    </row>
    <row r="1495">
      <c r="A1495" t="inlineStr">
        <is>
          <t>STEWARDSHIP SCIENCE GRANT PROGRAM</t>
        </is>
      </c>
      <c r="B1495" t="inlineStr">
        <is>
          <t>81.112</t>
        </is>
      </c>
    </row>
    <row r="1496">
      <c r="A1496" t="inlineStr">
        <is>
          <t>DEFENSE NUCLEAR NONPROLIFERATION RESEARCH</t>
        </is>
      </c>
      <c r="B1496" t="inlineStr">
        <is>
          <t>81.113</t>
        </is>
      </c>
    </row>
    <row r="1497">
      <c r="A1497" t="inlineStr">
        <is>
          <t>ENERGY EFFICIENCY AND RENEWABLE ENERGY INFORMATION DISSEMINATION, OUTREACH, TRAINING AND TECHNICAL ANALYSIS/ASSISTANCE</t>
        </is>
      </c>
      <c r="B1497" t="inlineStr">
        <is>
          <t>81.117</t>
        </is>
      </c>
    </row>
    <row r="1498">
      <c r="A1498" t="inlineStr">
        <is>
          <t>STATE ENERGY PROGRAM SPECIAL PROJECTS</t>
        </is>
      </c>
      <c r="B1498" t="inlineStr">
        <is>
          <t>81.119</t>
        </is>
      </c>
    </row>
    <row r="1499">
      <c r="A1499" t="inlineStr">
        <is>
          <t>NUCLEAR ENERGY RESEARCH, DEVELOPMENT AND DEMONSTRATION</t>
        </is>
      </c>
      <c r="B1499" t="inlineStr">
        <is>
          <t>81.121</t>
        </is>
      </c>
    </row>
    <row r="1500">
      <c r="A1500" t="inlineStr">
        <is>
          <t>ELECTRICITY DELIVERY AND ENERGY RELIABILITY, RESEARCH, DEVELOPMENT AND ANALYSIS</t>
        </is>
      </c>
      <c r="B1500" t="inlineStr">
        <is>
          <t>81.122</t>
        </is>
      </c>
    </row>
    <row r="1501">
      <c r="A1501" t="inlineStr">
        <is>
          <t>NATIONAL NUCLEAR SECURITY ADMINISTRATION (NNSA) MINORITY SERVING INSTITUTIONS (MSI) PROGRAM</t>
        </is>
      </c>
      <c r="B1501" t="inlineStr">
        <is>
          <t>81.123</t>
        </is>
      </c>
    </row>
    <row r="1502">
      <c r="A1502" t="inlineStr">
        <is>
          <t>PREDICTIVE SCIENCE ACADEMIC ALLIANCE PROGRAM</t>
        </is>
      </c>
      <c r="B1502" t="inlineStr">
        <is>
          <t>81.124</t>
        </is>
      </c>
    </row>
    <row r="1503">
      <c r="A1503" t="inlineStr">
        <is>
          <t>FEDERAL LOAN GUARANTEES FOR INNOVATIVE ENERGY TECHNOLOGIES</t>
        </is>
      </c>
      <c r="B1503" t="inlineStr">
        <is>
          <t>81.126</t>
        </is>
      </c>
    </row>
    <row r="1504">
      <c r="A1504" t="inlineStr">
        <is>
          <t>ENERGY EFFICIENT APPLIANCE REBATE PROGRAM (EEARP)</t>
        </is>
      </c>
      <c r="B1504" t="inlineStr">
        <is>
          <t>81.127</t>
        </is>
      </c>
    </row>
    <row r="1505">
      <c r="A1505" t="inlineStr">
        <is>
          <t>ENERGY EFFICIENCY AND CONSERVATION BLOCK GRANT PROGRAM (EECBG)</t>
        </is>
      </c>
      <c r="B1505" t="inlineStr">
        <is>
          <t>81.128</t>
        </is>
      </c>
    </row>
    <row r="1506">
      <c r="A1506" t="inlineStr">
        <is>
          <t>ENERGY EFFICIENCY AND RENEWABLE ENERGY TECHNOLOGY DEPLOYMENT, DEMONSTRATION AND COMMERCIALIZATION</t>
        </is>
      </c>
      <c r="B1506" t="inlineStr">
        <is>
          <t>81.129</t>
        </is>
      </c>
    </row>
    <row r="1507">
      <c r="A1507" t="inlineStr">
        <is>
          <t>ADVANCED RESEARCH PROJECTS AGENCY - ENERGY</t>
        </is>
      </c>
      <c r="B1507" t="inlineStr">
        <is>
          <t>81.135</t>
        </is>
      </c>
    </row>
    <row r="1508">
      <c r="A1508" t="inlineStr">
        <is>
          <t>LONG-TERM SURVEILLANCE AND MAINTENANCE</t>
        </is>
      </c>
      <c r="B1508" t="inlineStr">
        <is>
          <t>81.136</t>
        </is>
      </c>
    </row>
    <row r="1509">
      <c r="A1509" t="inlineStr">
        <is>
          <t>MINORITY ECONOMIC IMPACT</t>
        </is>
      </c>
      <c r="B1509" t="inlineStr">
        <is>
          <t>81.137</t>
        </is>
      </c>
    </row>
    <row r="1510">
      <c r="A1510" t="inlineStr">
        <is>
          <t>STATE HEATING OIL AND PROPANE PROGRAM</t>
        </is>
      </c>
      <c r="B1510" t="inlineStr">
        <is>
          <t>81.138</t>
        </is>
      </c>
    </row>
    <row r="1511">
      <c r="A1511" t="inlineStr">
        <is>
          <t>ENVIRONMENTAL MANAGEMENT R&amp;D AND VALIDATION TESTING ON HIGH EFFICIENCY PARTICULATE AIR (HEPA) FILTERS</t>
        </is>
      </c>
      <c r="B1511" t="inlineStr">
        <is>
          <t>81.139</t>
        </is>
      </c>
    </row>
    <row r="1512">
      <c r="A1512" t="inlineStr">
        <is>
          <t>LOS ALAMOS NATIONAL LABORATORY - FIRE PROTECTION</t>
        </is>
      </c>
      <c r="B1512" t="inlineStr">
        <is>
          <t>81.140</t>
        </is>
      </c>
    </row>
    <row r="1513">
      <c r="A1513" t="inlineStr">
        <is>
          <t>ENVIRONMENTAL MONITORING/CLEANUP, CULTURAL AND RESOURCE MGMT., EMERGENCY RESPONSE RESEARCH, OUTREACH, TECHNICAL ANALYSIS</t>
        </is>
      </c>
      <c r="B1513" t="inlineStr">
        <is>
          <t>81.214</t>
        </is>
      </c>
    </row>
    <row r="1514">
      <c r="A1514" t="inlineStr">
        <is>
          <t>ADULT EDUCATION - BASIC GRANTS TO STATES</t>
        </is>
      </c>
      <c r="B1514" t="inlineStr">
        <is>
          <t>84.002</t>
        </is>
      </c>
    </row>
    <row r="1515">
      <c r="A1515" t="inlineStr">
        <is>
          <t>CIVIL RIGHTS TRAINING AND ADVISORY SERVICES</t>
        </is>
      </c>
      <c r="B1515" t="inlineStr">
        <is>
          <t>84.004</t>
        </is>
      </c>
    </row>
    <row r="1516">
      <c r="A1516" t="inlineStr">
        <is>
          <t>FEDERAL SUPPLEMENTAL EDUCATIONAL OPPORTUNITY GRANTS</t>
        </is>
      </c>
      <c r="B1516" t="inlineStr">
        <is>
          <t>84.007</t>
        </is>
      </c>
    </row>
    <row r="1517">
      <c r="A1517" t="inlineStr">
        <is>
          <t>TITLE I GRANTS TO LOCAL EDUCATIONAL AGENCIES</t>
        </is>
      </c>
      <c r="B1517" t="inlineStr">
        <is>
          <t>84.010</t>
        </is>
      </c>
    </row>
    <row r="1518">
      <c r="A1518" t="inlineStr">
        <is>
          <t>MIGRANT EDUCATION_STATE GRANT PROGRAM</t>
        </is>
      </c>
      <c r="B1518" t="inlineStr">
        <is>
          <t>84.011</t>
        </is>
      </c>
    </row>
    <row r="1519">
      <c r="A1519" t="inlineStr">
        <is>
          <t>TITLE I STATE AGENCY PROGRAM FOR NEGLECTED AND DELINQUENT CHILDREN AND YOUTH</t>
        </is>
      </c>
      <c r="B1519" t="inlineStr">
        <is>
          <t>84.013</t>
        </is>
      </c>
    </row>
    <row r="1520">
      <c r="A1520" t="inlineStr">
        <is>
          <t>NATIONAL RESOURCE CENTERS PROGRAM FOR FOREIGN LANGUAGE AND AREA STUDIES OR FOREIGN LANGUAGE AND INTERNATIONAL STUDIES PROGRAM AND FOREIGN LANGUAGE AND AREA STUDIES FELLOWSHIP PROGRAM</t>
        </is>
      </c>
      <c r="B1520" t="inlineStr">
        <is>
          <t>84.015</t>
        </is>
      </c>
    </row>
    <row r="1521">
      <c r="A1521" t="inlineStr">
        <is>
          <t>UNDERGRADUATE INTERNATIONAL STUDIES AND FOREIGN LANGUAGE PROGRAMS</t>
        </is>
      </c>
      <c r="B1521" t="inlineStr">
        <is>
          <t>84.016</t>
        </is>
      </c>
    </row>
    <row r="1522">
      <c r="A1522" t="inlineStr">
        <is>
          <t>OVERSEAS PROGRAMS_SPECIAL BILATERAL PROJECTS</t>
        </is>
      </c>
      <c r="B1522" t="inlineStr">
        <is>
          <t>84.018</t>
        </is>
      </c>
    </row>
    <row r="1523">
      <c r="A1523" t="inlineStr">
        <is>
          <t>OVERSEAS PROGRAMS - GROUP PROJECTS ABROAD</t>
        </is>
      </c>
      <c r="B1523" t="inlineStr">
        <is>
          <t>84.021</t>
        </is>
      </c>
    </row>
    <row r="1524">
      <c r="A1524" t="inlineStr">
        <is>
          <t>OVERSEAS PROGRAMS - DOCTORAL DISSERTATION RESEARCH ABROAD</t>
        </is>
      </c>
      <c r="B1524" t="inlineStr">
        <is>
          <t>84.022</t>
        </is>
      </c>
    </row>
    <row r="1525">
      <c r="A1525" t="inlineStr">
        <is>
          <t>SPECIAL EDUCATION_GRANTS TO STATES</t>
        </is>
      </c>
      <c r="B1525" t="inlineStr">
        <is>
          <t>84.027</t>
        </is>
      </c>
    </row>
    <row r="1526">
      <c r="A1526" t="inlineStr">
        <is>
          <t>HIGHER EDUCATION_INSTITUTIONAL AID</t>
        </is>
      </c>
      <c r="B1526" t="inlineStr">
        <is>
          <t>84.031</t>
        </is>
      </c>
    </row>
    <row r="1527">
      <c r="A1527" t="inlineStr">
        <is>
          <t>FEDERAL WORK-STUDY PROGRAM</t>
        </is>
      </c>
      <c r="B1527" t="inlineStr">
        <is>
          <t>84.033</t>
        </is>
      </c>
    </row>
    <row r="1528">
      <c r="A1528" t="inlineStr">
        <is>
          <t>IMPACT AID_FACILITIES MAINTENANCE</t>
        </is>
      </c>
      <c r="B1528" t="inlineStr">
        <is>
          <t>84.040</t>
        </is>
      </c>
    </row>
    <row r="1529">
      <c r="A1529" t="inlineStr">
        <is>
          <t>IMPACT AID</t>
        </is>
      </c>
      <c r="B1529" t="inlineStr">
        <is>
          <t>84.041</t>
        </is>
      </c>
    </row>
    <row r="1530">
      <c r="A1530" t="inlineStr">
        <is>
          <t>TRIO_STUDENT SUPPORT SERVICES</t>
        </is>
      </c>
      <c r="B1530" t="inlineStr">
        <is>
          <t>84.042</t>
        </is>
      </c>
    </row>
    <row r="1531">
      <c r="A1531" t="inlineStr">
        <is>
          <t>TRIO_TALENT SEARCH</t>
        </is>
      </c>
      <c r="B1531" t="inlineStr">
        <is>
          <t>84.044</t>
        </is>
      </c>
    </row>
    <row r="1532">
      <c r="A1532" t="inlineStr">
        <is>
          <t>TRIO_UPWARD BOUND</t>
        </is>
      </c>
      <c r="B1532" t="inlineStr">
        <is>
          <t>84.047</t>
        </is>
      </c>
    </row>
    <row r="1533">
      <c r="A1533" t="inlineStr">
        <is>
          <t>CAREER AND TECHNICAL EDUCATION -- BASIC GRANTS TO STATES</t>
        </is>
      </c>
      <c r="B1533" t="inlineStr">
        <is>
          <t>84.048</t>
        </is>
      </c>
    </row>
    <row r="1534">
      <c r="A1534" t="inlineStr">
        <is>
          <t>CAREER AND TECHNICAL EDUCATION -- NATIONAL PROGRAMS</t>
        </is>
      </c>
      <c r="B1534" t="inlineStr">
        <is>
          <t>84.051</t>
        </is>
      </c>
    </row>
    <row r="1535">
      <c r="A1535" t="inlineStr">
        <is>
          <t>INDIAN EDUCATION_GRANTS TO LOCAL EDUCATIONAL AGENCIES</t>
        </is>
      </c>
      <c r="B1535" t="inlineStr">
        <is>
          <t>84.060</t>
        </is>
      </c>
    </row>
    <row r="1536">
      <c r="A1536" t="inlineStr">
        <is>
          <t>FEDERAL PELL GRANT PROGRAM</t>
        </is>
      </c>
      <c r="B1536" t="inlineStr">
        <is>
          <t>84.063</t>
        </is>
      </c>
    </row>
    <row r="1537">
      <c r="A1537" t="inlineStr">
        <is>
          <t>TRIO_EDUCATIONAL OPPORTUNITY CENTERS</t>
        </is>
      </c>
      <c r="B1537" t="inlineStr">
        <is>
          <t>84.066</t>
        </is>
      </c>
    </row>
    <row r="1538">
      <c r="A1538" t="inlineStr">
        <is>
          <t>CAREER AND TECHNICAL EDUCATION - GRANTS TO NATIVE AMERICANS AND ALASKA NATIVES</t>
        </is>
      </c>
      <c r="B1538" t="inlineStr">
        <is>
          <t>84.101</t>
        </is>
      </c>
    </row>
    <row r="1539">
      <c r="A1539" t="inlineStr">
        <is>
          <t>TRIO STAFF TRAINING PROGRAM</t>
        </is>
      </c>
      <c r="B1539" t="inlineStr">
        <is>
          <t>84.103</t>
        </is>
      </c>
    </row>
    <row r="1540">
      <c r="A1540" t="inlineStr">
        <is>
          <t>FUND FOR THE IMPROVEMENT OF POSTSECONDARY EDUCATION</t>
        </is>
      </c>
      <c r="B1540" t="inlineStr">
        <is>
          <t>84.116</t>
        </is>
      </c>
    </row>
    <row r="1541">
      <c r="A1541" t="inlineStr">
        <is>
          <t>MINORITY SCIENCE AND ENGINEERING IMPROVEMENT</t>
        </is>
      </c>
      <c r="B1541" t="inlineStr">
        <is>
          <t>84.120</t>
        </is>
      </c>
    </row>
    <row r="1542">
      <c r="A1542" t="inlineStr">
        <is>
          <t>REHABILITATION SERVICES_VOCATIONAL REHABILITATION GRANTS TO STATES</t>
        </is>
      </c>
      <c r="B1542" t="inlineStr">
        <is>
          <t>84.126</t>
        </is>
      </c>
    </row>
    <row r="1543">
      <c r="A1543" t="inlineStr">
        <is>
          <t>REHABILITATION SERVICES_SERVICE PROJECTS</t>
        </is>
      </c>
      <c r="B1543" t="inlineStr">
        <is>
          <t>84.128</t>
        </is>
      </c>
    </row>
    <row r="1544">
      <c r="A1544" t="inlineStr">
        <is>
          <t>REHABILITATION LONG-TERM TRAINING</t>
        </is>
      </c>
      <c r="B1544" t="inlineStr">
        <is>
          <t>84.129</t>
        </is>
      </c>
    </row>
    <row r="1545">
      <c r="A1545" t="inlineStr">
        <is>
          <t>CENTERS FOR INDEPENDENT LIVING</t>
        </is>
      </c>
      <c r="B1545" t="inlineStr">
        <is>
          <t>84.132</t>
        </is>
      </c>
    </row>
    <row r="1546">
      <c r="A1546" t="inlineStr">
        <is>
          <t>NATIONAL INSTITUTE ON DISABILITY AND REHABILITATION RESEARCH</t>
        </is>
      </c>
      <c r="B1546" t="inlineStr">
        <is>
          <t>84.133</t>
        </is>
      </c>
    </row>
    <row r="1547">
      <c r="A1547" t="inlineStr">
        <is>
          <t>MIGRANT EDUCATION_HIGH SCHOOL EQUIVALENCY PROGRAM</t>
        </is>
      </c>
      <c r="B1547" t="inlineStr">
        <is>
          <t>84.141</t>
        </is>
      </c>
    </row>
    <row r="1548">
      <c r="A1548" t="inlineStr">
        <is>
          <t>MIGRANT EDUCATION_COORDINATION PROGRAM</t>
        </is>
      </c>
      <c r="B1548" t="inlineStr">
        <is>
          <t>84.144</t>
        </is>
      </c>
    </row>
    <row r="1549">
      <c r="A1549" t="inlineStr">
        <is>
          <t>FEDERAL REAL PROPERTY ASSISTANCE PROGRAM</t>
        </is>
      </c>
      <c r="B1549" t="inlineStr">
        <is>
          <t>84.145</t>
        </is>
      </c>
    </row>
    <row r="1550">
      <c r="A1550" t="inlineStr">
        <is>
          <t>MIGRANT EDUCATION_COLLEGE ASSISTANCE MIGRANT PROGRAM</t>
        </is>
      </c>
      <c r="B1550" t="inlineStr">
        <is>
          <t>84.149</t>
        </is>
      </c>
    </row>
    <row r="1551">
      <c r="A1551" t="inlineStr">
        <is>
          <t>TRAINING INTERPRETERS FOR INDIVIDUALS WHO ARE DEAF AND INDIVIDUALS WHO ARE DEAF-BLIND</t>
        </is>
      </c>
      <c r="B1551" t="inlineStr">
        <is>
          <t>84.160</t>
        </is>
      </c>
    </row>
    <row r="1552">
      <c r="A1552" t="inlineStr">
        <is>
          <t>REHABILITATION SERVICES_CLIENT ASSISTANCE PROGRAM</t>
        </is>
      </c>
      <c r="B1552" t="inlineStr">
        <is>
          <t>84.161</t>
        </is>
      </c>
    </row>
    <row r="1553">
      <c r="A1553" t="inlineStr">
        <is>
          <t>MAGNET SCHOOLS ASSISTANCE</t>
        </is>
      </c>
      <c r="B1553" t="inlineStr">
        <is>
          <t>84.165</t>
        </is>
      </c>
    </row>
    <row r="1554">
      <c r="A1554" t="inlineStr">
        <is>
          <t>INDEPENDENT LIVING_STATE GRANTS</t>
        </is>
      </c>
      <c r="B1554" t="inlineStr">
        <is>
          <t>84.169</t>
        </is>
      </c>
    </row>
    <row r="1555">
      <c r="A1555" t="inlineStr">
        <is>
          <t>SPECIAL EDUCATION_PRESCHOOL GRANTS</t>
        </is>
      </c>
      <c r="B1555" t="inlineStr">
        <is>
          <t>84.173</t>
        </is>
      </c>
    </row>
    <row r="1556">
      <c r="A1556" t="inlineStr">
        <is>
          <t>REHABILITATION SERVICES_INDEPENDENT LIVING SERVICES FOR OLDER INDIVIDUALS WHO ARE BLIND</t>
        </is>
      </c>
      <c r="B1556" t="inlineStr">
        <is>
          <t>84.177</t>
        </is>
      </c>
    </row>
    <row r="1557">
      <c r="A1557" t="inlineStr">
        <is>
          <t>SPECIAL EDUCATION-GRANTS FOR INFANTS AND FAMILIES</t>
        </is>
      </c>
      <c r="B1557" t="inlineStr">
        <is>
          <t>84.181</t>
        </is>
      </c>
    </row>
    <row r="1558">
      <c r="A1558" t="inlineStr">
        <is>
          <t>SAFE AND DRUG-FREE SCHOOLS AND COMMUNITIES_NATIONAL PROGRAMS</t>
        </is>
      </c>
      <c r="B1558" t="inlineStr">
        <is>
          <t>84.184</t>
        </is>
      </c>
    </row>
    <row r="1559">
      <c r="A1559" t="inlineStr">
        <is>
          <t>SUPPORTED EMPLOYMENT SERVICES FOR INDIVIDUALS WITH THE MOST SIGNIFICANT DISABILITIES</t>
        </is>
      </c>
      <c r="B1559" t="inlineStr">
        <is>
          <t>84.187</t>
        </is>
      </c>
    </row>
    <row r="1560">
      <c r="A1560" t="inlineStr">
        <is>
          <t>ADULT EDUCATION_NATIONAL LEADERSHIP ACTIVITIES</t>
        </is>
      </c>
      <c r="B1560" t="inlineStr">
        <is>
          <t>84.191</t>
        </is>
      </c>
    </row>
    <row r="1561">
      <c r="A1561" t="inlineStr">
        <is>
          <t>EDUCATION FOR HOMELESS CHILDREN AND YOUTH</t>
        </is>
      </c>
      <c r="B1561" t="inlineStr">
        <is>
          <t>84.196</t>
        </is>
      </c>
    </row>
    <row r="1562">
      <c r="A1562" t="inlineStr">
        <is>
          <t>GRADUATE ASSISTANCE IN AREAS OF NATIONAL NEED</t>
        </is>
      </c>
      <c r="B1562" t="inlineStr">
        <is>
          <t>84.200</t>
        </is>
      </c>
    </row>
    <row r="1563">
      <c r="A1563" t="inlineStr">
        <is>
          <t>JAVITS GIFTED AND TALENTED STUDENTS EDUCATION</t>
        </is>
      </c>
      <c r="B1563" t="inlineStr">
        <is>
          <t>84.206</t>
        </is>
      </c>
    </row>
    <row r="1564">
      <c r="A1564" t="inlineStr">
        <is>
          <t>FUND FOR THE IMPROVEMENT OF EDUCATION</t>
        </is>
      </c>
      <c r="B1564" t="inlineStr">
        <is>
          <t>84.215</t>
        </is>
      </c>
    </row>
    <row r="1565">
      <c r="A1565" t="inlineStr">
        <is>
          <t>TRIO_MCNAIR POST-BACCALAUREATE ACHIEVEMENT</t>
        </is>
      </c>
      <c r="B1565" t="inlineStr">
        <is>
          <t>84.217</t>
        </is>
      </c>
    </row>
    <row r="1566">
      <c r="A1566" t="inlineStr">
        <is>
          <t>CENTERS FOR INTERNATIONAL BUSINESS EDUCATION</t>
        </is>
      </c>
      <c r="B1566" t="inlineStr">
        <is>
          <t>84.220</t>
        </is>
      </c>
    </row>
    <row r="1567">
      <c r="A1567" t="inlineStr">
        <is>
          <t>ASSISTIVE TECHNOLOGY</t>
        </is>
      </c>
      <c r="B1567" t="inlineStr">
        <is>
          <t>84.224</t>
        </is>
      </c>
    </row>
    <row r="1568">
      <c r="A1568" t="inlineStr">
        <is>
          <t>LANGUAGE RESOURCE CENTERS</t>
        </is>
      </c>
      <c r="B1568" t="inlineStr">
        <is>
          <t>84.229</t>
        </is>
      </c>
    </row>
    <row r="1569">
      <c r="A1569" t="inlineStr">
        <is>
          <t>REHABILITATION SERVICES DEMONSTRATION AND TRAINING PROGRAMS</t>
        </is>
      </c>
      <c r="B1569" t="inlineStr">
        <is>
          <t>84.235</t>
        </is>
      </c>
    </row>
    <row r="1570">
      <c r="A1570" t="inlineStr">
        <is>
          <t>PROGRAM OF PROTECTION AND ADVOCACY OF INDIVIDUAL RIGHTS</t>
        </is>
      </c>
      <c r="B1570" t="inlineStr">
        <is>
          <t>84.240</t>
        </is>
      </c>
    </row>
    <row r="1571">
      <c r="A1571" t="inlineStr">
        <is>
          <t>TRIBALLY CONTROLLED POSTSECONDARY CAREER AND TECHNICAL INSTITUTIONS</t>
        </is>
      </c>
      <c r="B1571" t="inlineStr">
        <is>
          <t>84.245</t>
        </is>
      </c>
    </row>
    <row r="1572">
      <c r="A1572" t="inlineStr">
        <is>
          <t>REHABILITATION SHORT-TERM TRAINING</t>
        </is>
      </c>
      <c r="B1572" t="inlineStr">
        <is>
          <t>84.246</t>
        </is>
      </c>
    </row>
    <row r="1573">
      <c r="A1573" t="inlineStr">
        <is>
          <t>AMERICAN INDIAN VOCATIONAL REHABILITATION SERVICES</t>
        </is>
      </c>
      <c r="B1573" t="inlineStr">
        <is>
          <t>84.250</t>
        </is>
      </c>
    </row>
    <row r="1574">
      <c r="A1574" t="inlineStr">
        <is>
          <t>TERRITORIES AND FREELY ASSOCIATED STATES EDUCATION GRANT PROGRAM</t>
        </is>
      </c>
      <c r="B1574" t="inlineStr">
        <is>
          <t>84.256</t>
        </is>
      </c>
    </row>
    <row r="1575">
      <c r="A1575" t="inlineStr">
        <is>
          <t>NATIVE HAWAIIAN CAREER AND TECHNICAL EDUCATION</t>
        </is>
      </c>
      <c r="B1575" t="inlineStr">
        <is>
          <t>84.259</t>
        </is>
      </c>
    </row>
    <row r="1576">
      <c r="A1576" t="inlineStr">
        <is>
          <t>REHABILITATION TRAINING_CONTINUING EDUCATION</t>
        </is>
      </c>
      <c r="B1576" t="inlineStr">
        <is>
          <t>84.264</t>
        </is>
      </c>
    </row>
    <row r="1577">
      <c r="A1577" t="inlineStr">
        <is>
          <t>SPECIAL PROGRAMS FOR THE AGING_TITLE VI, PART A, GRANTS TO INDIAN TRIBES_PART B, GRANTS TO NATIVE HAWAIIANS</t>
        </is>
      </c>
      <c r="B1577" t="inlineStr">
        <is>
          <t>93.047</t>
        </is>
      </c>
    </row>
    <row r="1578">
      <c r="A1578" t="inlineStr">
        <is>
          <t>SPECIAL PROGRAMS FOR THE AGING_TITLE IV_AND TITLE II_DISCRETIONARY PROJECTS</t>
        </is>
      </c>
      <c r="B1578" t="inlineStr">
        <is>
          <t>93.048</t>
        </is>
      </c>
    </row>
    <row r="1579">
      <c r="A1579" t="inlineStr">
        <is>
          <t>ALZHEIMER'S DISEASE DEMONSTRATION GRANTS TO STATES</t>
        </is>
      </c>
      <c r="B1579" t="inlineStr">
        <is>
          <t>93.051</t>
        </is>
      </c>
    </row>
    <row r="1580">
      <c r="A1580" t="inlineStr">
        <is>
          <t>NATIONAL FAMILY CAREGIVER SUPPORT, TITLE III, PART E</t>
        </is>
      </c>
      <c r="B1580" t="inlineStr">
        <is>
          <t>93.052</t>
        </is>
      </c>
    </row>
    <row r="1581">
      <c r="A1581" t="inlineStr">
        <is>
          <t>NUTRITION SERVICES INCENTIVE PROGRAM</t>
        </is>
      </c>
      <c r="B1581" t="inlineStr">
        <is>
          <t>93.053</t>
        </is>
      </c>
    </row>
    <row r="1582">
      <c r="A1582" t="inlineStr">
        <is>
          <t>NATIONAL FAMILY CAREGIVER SUPPORT, TITLE VI, PART C, GRANTS TO INDIAN TRIBES AND NATIVE HAWAIIANS</t>
        </is>
      </c>
      <c r="B1582" t="inlineStr">
        <is>
          <t>93.054</t>
        </is>
      </c>
    </row>
    <row r="1583">
      <c r="A1583" t="inlineStr">
        <is>
          <t>PPHF - APPLIED LEADERSHIP FOR COMMUNITY HEALTH IMPROVEMENT</t>
        </is>
      </c>
      <c r="B1583" t="inlineStr">
        <is>
          <t>93.055</t>
        </is>
      </c>
    </row>
    <row r="1584">
      <c r="A1584" t="inlineStr">
        <is>
          <t>INITIATIVE TO EDUCATE STATE AND TERRITORIAL OFFICIALS ABOUT MAINTAINING AND STRENGTHENING PUBLIC HEALTH IN A CHANGING ENVIRONMENT</t>
        </is>
      </c>
      <c r="B1584" t="inlineStr">
        <is>
          <t>93.056</t>
        </is>
      </c>
    </row>
    <row r="1585">
      <c r="A1585" t="inlineStr">
        <is>
          <t>NATIONAL RESOURCE CENTER FOR HIV PREVENTION AMONG ADOLESCENTS</t>
        </is>
      </c>
      <c r="B1585" t="inlineStr">
        <is>
          <t>93.057</t>
        </is>
      </c>
    </row>
    <row r="1586">
      <c r="A1586" t="inlineStr">
        <is>
          <t>TRAINING IN GENERAL, PEDIATRIC, AND PUBLIC HEALTH DENTISTRY</t>
        </is>
      </c>
      <c r="B1586" t="inlineStr">
        <is>
          <t>93.059</t>
        </is>
      </c>
    </row>
    <row r="1587">
      <c r="A1587" t="inlineStr">
        <is>
          <t>COMPETITIVE ABSTINENCE EDUCATION (CAE)</t>
        </is>
      </c>
      <c r="B1587" t="inlineStr">
        <is>
          <t>93.060</t>
        </is>
      </c>
    </row>
    <row r="1588">
      <c r="A1588" t="inlineStr">
        <is>
          <t>INNOVATIONS IN APPLIED PUBLIC HEALTH RESEARCH</t>
        </is>
      </c>
      <c r="B1588" t="inlineStr">
        <is>
          <t>93.061</t>
        </is>
      </c>
    </row>
    <row r="1589">
      <c r="A1589" t="inlineStr">
        <is>
          <t>BIOMONITORING PROGRAMS FOR STATE PUBLIC HEALTH LABORATORIES</t>
        </is>
      </c>
      <c r="B1589" t="inlineStr">
        <is>
          <t>93.062</t>
        </is>
      </c>
    </row>
    <row r="1590">
      <c r="A1590" t="inlineStr">
        <is>
          <t>LABORATORY TRAINING, EVALUATION, AND QUALITY ASSURANCE PROGRAMS</t>
        </is>
      </c>
      <c r="B1590" t="inlineStr">
        <is>
          <t>93.064</t>
        </is>
      </c>
    </row>
    <row r="1591">
      <c r="A1591" t="inlineStr">
        <is>
          <t>LABORATORY LEADERSHIP, WORKFORCE TRAINING AND MANAGEMENT DEVELOPMENT, IMPROVING PUBLIC HEALTH LABORATORY INFRASTRUCTURE</t>
        </is>
      </c>
      <c r="B1591" t="inlineStr">
        <is>
          <t>93.065</t>
        </is>
      </c>
    </row>
    <row r="1592">
      <c r="A1592" t="inlineStr">
        <is>
          <t>STATE VITAL STATISTICS IMPROVEMENT PROGRAM</t>
        </is>
      </c>
      <c r="B1592" t="inlineStr">
        <is>
          <t>93.066</t>
        </is>
      </c>
    </row>
    <row r="1593">
      <c r="A1593" t="inlineStr">
        <is>
          <t>GLOBAL AIDS</t>
        </is>
      </c>
      <c r="B1593" t="inlineStr">
        <is>
          <t>93.067</t>
        </is>
      </c>
    </row>
    <row r="1594">
      <c r="A1594" t="inlineStr">
        <is>
          <t>CHRONIC DISEASES: RESEARCH, CONTROL, AND PREVENTION</t>
        </is>
      </c>
      <c r="B1594" t="inlineStr">
        <is>
          <t>93.068</t>
        </is>
      </c>
    </row>
    <row r="1595">
      <c r="A1595" t="inlineStr">
        <is>
          <t>PUBLIC HEALTH EMERGENCY PREPAREDNESS</t>
        </is>
      </c>
      <c r="B1595" t="inlineStr">
        <is>
          <t>93.069</t>
        </is>
      </c>
    </row>
    <row r="1596">
      <c r="A1596" t="inlineStr">
        <is>
          <t>ENVIRONMENTAL PUBLIC HEALTH AND EMERGENCY RESPONSE</t>
        </is>
      </c>
      <c r="B1596" t="inlineStr">
        <is>
          <t>93.070</t>
        </is>
      </c>
    </row>
    <row r="1597">
      <c r="A1597" t="inlineStr">
        <is>
          <t>MEDICARE ENROLLMENT ASSISTANCE PROGRAM</t>
        </is>
      </c>
      <c r="B1597" t="inlineStr">
        <is>
          <t>93.071</t>
        </is>
      </c>
    </row>
    <row r="1598">
      <c r="A1598" t="inlineStr">
        <is>
          <t>LIFESPAN RESPITE CARE PROGRAM</t>
        </is>
      </c>
      <c r="B1598" t="inlineStr">
        <is>
          <t>93.072</t>
        </is>
      </c>
    </row>
    <row r="1599">
      <c r="A1599" t="inlineStr">
        <is>
          <t>BIRTH DEFECTS AND DEVELOPMENTAL DISABILITIES - PREVENTION AND SURVEILLANCE</t>
        </is>
      </c>
      <c r="B1599" t="inlineStr">
        <is>
          <t>93.073</t>
        </is>
      </c>
    </row>
    <row r="1600">
      <c r="A1600" t="inlineStr">
        <is>
          <t>HOSPITAL PREPAREDNESS PROGRAM (HPP) AND PUBLIC HEALTH EMERGENCY PREPAREDNESS (PHEP) ALIGNED COOPERATIVE AGREEMENTS</t>
        </is>
      </c>
      <c r="B1600" t="inlineStr">
        <is>
          <t>93.074</t>
        </is>
      </c>
    </row>
    <row r="1601">
      <c r="A1601" t="inlineStr">
        <is>
          <t>SYSTEMS INTEROPERABILITY_HEALTH AND HUMAN SERVICES</t>
        </is>
      </c>
      <c r="B1601" t="inlineStr">
        <is>
          <t>93.075</t>
        </is>
      </c>
    </row>
    <row r="1602">
      <c r="A1602" t="inlineStr">
        <is>
          <t>TANF PROGRAM INTEGRITY INNOVATION GRANTS</t>
        </is>
      </c>
      <c r="B1602" t="inlineStr">
        <is>
          <t>93.076</t>
        </is>
      </c>
    </row>
    <row r="1603">
      <c r="A1603" t="inlineStr">
        <is>
          <t>FAMILY SMOKING PREVENTION AND TOBACCO CONTROL ACT REGULATORY RESEARCH</t>
        </is>
      </c>
      <c r="B1603" t="inlineStr">
        <is>
          <t>93.077</t>
        </is>
      </c>
    </row>
    <row r="1604">
      <c r="A1604" t="inlineStr">
        <is>
          <t>STRENGTHENING EMERGENCY CARE DELIVERY IN THE UNITED STATES HEALTHCARE SYSTEM THROUGH HEALTH INFORMATION AND PROMOTION</t>
        </is>
      </c>
      <c r="B1604" t="inlineStr">
        <is>
          <t>93.078</t>
        </is>
      </c>
    </row>
    <row r="1605">
      <c r="A1605" t="inlineStr">
        <is>
          <t>COOPERATIVE AGREEMENTS TO PROMOTE ADOLESCENT HEALTH THROUGH SCHOOL-BASED HIV/STD PREVENTION AND SCHOOL-BASED SURVEILLANCE</t>
        </is>
      </c>
      <c r="B1605" t="inlineStr">
        <is>
          <t>93.079</t>
        </is>
      </c>
    </row>
    <row r="1606">
      <c r="A1606" t="inlineStr">
        <is>
          <t>BLOOD DISORDER PROGRAM: PREVENTION, SURVEILLANCE, AND RESEARCH</t>
        </is>
      </c>
      <c r="B1606" t="inlineStr">
        <is>
          <t>93.080</t>
        </is>
      </c>
    </row>
    <row r="1607">
      <c r="A1607" t="inlineStr">
        <is>
          <t>ASPR SCIENCE PREPAREDNESS AND REPONSE GRANTS</t>
        </is>
      </c>
      <c r="B1607" t="inlineStr">
        <is>
          <t>93.081</t>
        </is>
      </c>
    </row>
    <row r="1608">
      <c r="A1608" t="inlineStr">
        <is>
          <t>SODIUM REDUCTION IN COMMUNITIES</t>
        </is>
      </c>
      <c r="B1608" t="inlineStr">
        <is>
          <t>93.082</t>
        </is>
      </c>
    </row>
    <row r="1609">
      <c r="A1609" t="inlineStr">
        <is>
          <t>PREVENTION OF DISEASE, DISABILITY, AND DEATH THROUGH IMMUNIZATION AND CONTROL OF RESPIRATORY AND RELATED DISEASES</t>
        </is>
      </c>
      <c r="B1609" t="inlineStr">
        <is>
          <t>93.083</t>
        </is>
      </c>
    </row>
    <row r="1610">
      <c r="A1610" t="inlineStr">
        <is>
          <t>PREVENTION OF DISEASE, DISABILITY, AND DEATH BY INFECTIOUS DISEASES</t>
        </is>
      </c>
      <c r="B1610" t="inlineStr">
        <is>
          <t>93.084</t>
        </is>
      </c>
    </row>
    <row r="1611">
      <c r="A1611" t="inlineStr">
        <is>
          <t>RESEARCH OF THE RESPONSIBLE CONDUCT OF RESEARCH (RCR)</t>
        </is>
      </c>
      <c r="B1611" t="inlineStr">
        <is>
          <t>93.085</t>
        </is>
      </c>
    </row>
    <row r="1612">
      <c r="A1612" t="inlineStr">
        <is>
          <t>HEALTHY MARRIAGE PROMOTION AND RESPONSIBLE FATHERHOOD GRANTS</t>
        </is>
      </c>
      <c r="B1612" t="inlineStr">
        <is>
          <t>93.086</t>
        </is>
      </c>
    </row>
    <row r="1613">
      <c r="A1613" t="inlineStr">
        <is>
          <t>ENHANCE SAFETY OF CHILDREN AFFECTED BY SUBSTANCE ABUSE</t>
        </is>
      </c>
      <c r="B1613" t="inlineStr">
        <is>
          <t>93.087</t>
        </is>
      </c>
    </row>
    <row r="1614">
      <c r="A1614" t="inlineStr">
        <is>
          <t>ADVANCING SYSTEM IMPROVEMENTS FOR KEY ISSUES IN WOMEN'S HEALTH</t>
        </is>
      </c>
      <c r="B1614" t="inlineStr">
        <is>
          <t>93.088</t>
        </is>
      </c>
    </row>
    <row r="1615">
      <c r="A1615" t="inlineStr">
        <is>
          <t>EMERGENCY SYSTEM FOR ADVANCE REGISTRATION OF VOLUNTEER HEALTH PROFESSIONALS</t>
        </is>
      </c>
      <c r="B1615" t="inlineStr">
        <is>
          <t>93.089</t>
        </is>
      </c>
    </row>
    <row r="1616">
      <c r="A1616" t="inlineStr">
        <is>
          <t>GUARDIANSHIP ASSISTANCE</t>
        </is>
      </c>
      <c r="B1616" t="inlineStr">
        <is>
          <t>93.090</t>
        </is>
      </c>
    </row>
    <row r="1617">
      <c r="A1617" t="inlineStr">
        <is>
          <t>SOCIAL SERVICES AND INCOME MAINTENANCE BENEFITS ENROLLMENT COORDINATION GRANTS</t>
        </is>
      </c>
      <c r="B1617" t="inlineStr">
        <is>
          <t>93.091</t>
        </is>
      </c>
    </row>
    <row r="1618">
      <c r="A1618" t="inlineStr">
        <is>
          <t>AFFORDABLE CARE ACT (ACA) PERSONAL RESPONSIBILITY EDUCATION PROGRAM</t>
        </is>
      </c>
      <c r="B1618" t="inlineStr">
        <is>
          <t>93.092</t>
        </is>
      </c>
    </row>
    <row r="1619">
      <c r="A1619" t="inlineStr">
        <is>
          <t>AFFORDABLE CARE ACT (ACA) HEALTH PROFESSION OPPORTUNITY GRANTS</t>
        </is>
      </c>
      <c r="B1619" t="inlineStr">
        <is>
          <t>93.093</t>
        </is>
      </c>
    </row>
    <row r="1620">
      <c r="A1620" t="inlineStr">
        <is>
          <t>WELL-INTEGRATED SCREENING AND EVALUATION FOR WOMEN ACROSS THE NATION</t>
        </is>
      </c>
      <c r="B1620" t="inlineStr">
        <is>
          <t>93.094</t>
        </is>
      </c>
    </row>
    <row r="1621">
      <c r="A1621" t="inlineStr">
        <is>
          <t>HHS PROGRAMS FOR DISASTER RELIEF APPROPRIATIONS ACT - NON CONSTRUCTION</t>
        </is>
      </c>
      <c r="B1621" t="inlineStr">
        <is>
          <t>93.095</t>
        </is>
      </c>
    </row>
    <row r="1622">
      <c r="A1622" t="inlineStr">
        <is>
          <t>HHS PROGRAMS FOR DISASTER RELIEF APPROPRIATIONS ACT - CONSTRUCTION</t>
        </is>
      </c>
      <c r="B1622" t="inlineStr">
        <is>
          <t>93.096</t>
        </is>
      </c>
    </row>
    <row r="1623">
      <c r="A1623" t="inlineStr">
        <is>
          <t>STRENGTHENING THE NATION'S PUBLIC HEALTH SYSTEM THROUGH A NATIONAL VOLUNTARY ACCREDITATION PROGRAM FOR STATE, TRIBAL, LOCAL AND TERRITORIAL HEALTH DEPARTMENTS</t>
        </is>
      </c>
      <c r="B1623" t="inlineStr">
        <is>
          <t>93.097</t>
        </is>
      </c>
    </row>
    <row r="1624">
      <c r="A1624" t="inlineStr">
        <is>
          <t>TRIBAL PUBLIC HEALTH CAPACITY BUILDING AND QUALITY IMPROVEMENT</t>
        </is>
      </c>
      <c r="B1624" t="inlineStr">
        <is>
          <t>93.098</t>
        </is>
      </c>
    </row>
    <row r="1625">
      <c r="A1625" t="inlineStr">
        <is>
          <t>COLLABORATION WITH THE WORLD HEALTH ORGANIZATION AND ITS REGIONAL OFFICES FOR GLOBAL HEALTH SECURITY AND THE INTERNATIONAL HEALTH REGULATIONS (IHR 2005)</t>
        </is>
      </c>
      <c r="B1625" t="inlineStr">
        <is>
          <t>93.099</t>
        </is>
      </c>
    </row>
    <row r="1626">
      <c r="A1626" t="inlineStr">
        <is>
          <t>FOOD AND DRUG ADMINISTRATION_RESEARCH</t>
        </is>
      </c>
      <c r="B1626" t="inlineStr">
        <is>
          <t>93.103</t>
        </is>
      </c>
    </row>
    <row r="1627">
      <c r="A1627" t="inlineStr">
        <is>
          <t>COMPREHENSIVE COMMUNITY MENTAL HEALTH SERVICES FOR CHILDREN WITH SERIOUS EMOTIONAL DISTURBANCES (SED)</t>
        </is>
      </c>
      <c r="B1627" t="inlineStr">
        <is>
          <t>93.104</t>
        </is>
      </c>
    </row>
    <row r="1628">
      <c r="A1628" t="inlineStr">
        <is>
          <t>AREA HEALTH EDUCATION CENTERS POINT OF SERVICE MAINTENANCE AND ENHANCEMENT AWARDS</t>
        </is>
      </c>
      <c r="B1628" t="inlineStr">
        <is>
          <t>93.107</t>
        </is>
      </c>
    </row>
    <row r="1629">
      <c r="A1629" t="inlineStr">
        <is>
          <t>MATERNAL AND CHILD HEALTH FEDERAL CONSOLIDATED PROGRAMS</t>
        </is>
      </c>
      <c r="B1629" t="inlineStr">
        <is>
          <t>93.110</t>
        </is>
      </c>
    </row>
    <row r="1630">
      <c r="A1630" t="inlineStr">
        <is>
          <t>ENVIRONMENTAL HEALTH</t>
        </is>
      </c>
      <c r="B1630" t="inlineStr">
        <is>
          <t>93.113</t>
        </is>
      </c>
    </row>
    <row r="1631">
      <c r="A1631" t="inlineStr">
        <is>
          <t>PROJECT GRANTS AND COOPERATIVE AGREEMENTS FOR TUBERCULOSIS CONTROL PROGRAMS</t>
        </is>
      </c>
      <c r="B1631" t="inlineStr">
        <is>
          <t>93.116</t>
        </is>
      </c>
    </row>
    <row r="1632">
      <c r="A1632" t="inlineStr">
        <is>
          <t>PREVENTIVE MEDICINE RESIDENCY</t>
        </is>
      </c>
      <c r="B1632" t="inlineStr">
        <is>
          <t>93.117</t>
        </is>
      </c>
    </row>
    <row r="1633">
      <c r="A1633" t="inlineStr">
        <is>
          <t>ACQUIRED IMMUNODEFICIENCY SYNDROME (AIDS) ACTIVITY</t>
        </is>
      </c>
      <c r="B1633" t="inlineStr">
        <is>
          <t>93.118</t>
        </is>
      </c>
    </row>
    <row r="1634">
      <c r="A1634" t="inlineStr">
        <is>
          <t>ORAL DISEASES AND DISORDERS RESEARCH</t>
        </is>
      </c>
      <c r="B1634" t="inlineStr">
        <is>
          <t>93.121</t>
        </is>
      </c>
    </row>
    <row r="1635">
      <c r="A1635" t="inlineStr">
        <is>
          <t>HEALTH PROFESSIONS PREGRADUATE SCHOLARSHIP PROGRAM FOR INDIANS</t>
        </is>
      </c>
      <c r="B1635" t="inlineStr">
        <is>
          <t>93.123</t>
        </is>
      </c>
    </row>
    <row r="1636">
      <c r="A1636" t="inlineStr">
        <is>
          <t>NURSE ANESTHETIST TRAINEESHIPS</t>
        </is>
      </c>
      <c r="B1636" t="inlineStr">
        <is>
          <t>93.124</t>
        </is>
      </c>
    </row>
    <row r="1637">
      <c r="A1637" t="inlineStr">
        <is>
          <t>EMERGENCY MEDICAL SERVICES FOR CHILDREN</t>
        </is>
      </c>
      <c r="B1637" t="inlineStr">
        <is>
          <t>93.127</t>
        </is>
      </c>
    </row>
    <row r="1638">
      <c r="A1638" t="inlineStr">
        <is>
          <t>TECHNICAL AND NON-FINANCIAL ASSISTANCE TO HEALTH CENTERS</t>
        </is>
      </c>
      <c r="B1638" t="inlineStr">
        <is>
          <t>93.129</t>
        </is>
      </c>
    </row>
    <row r="1639">
      <c r="A1639" t="inlineStr">
        <is>
          <t>COOPERATIVE AGREEMENTS TO STATES/TERRITORIES FOR THE COORDINATION AND DEVELOPMENT OF PRIMARY CARE OFFICES</t>
        </is>
      </c>
      <c r="B1639" t="inlineStr">
        <is>
          <t>93.130</t>
        </is>
      </c>
    </row>
    <row r="1640">
      <c r="A1640" t="inlineStr">
        <is>
          <t>GRANTS TO INCREASE ORGAN DONATIONS</t>
        </is>
      </c>
      <c r="B1640" t="inlineStr">
        <is>
          <t>93.134</t>
        </is>
      </c>
    </row>
    <row r="1641">
      <c r="A1641" t="inlineStr">
        <is>
          <t>CENTERS FOR RESEARCH AND DEMONSTRATION FOR HEALTH PROMOTION AND DISEASE PREVENTION</t>
        </is>
      </c>
      <c r="B1641" t="inlineStr">
        <is>
          <t>93.135</t>
        </is>
      </c>
    </row>
    <row r="1642">
      <c r="A1642" t="inlineStr">
        <is>
          <t>INJURY PREVENTION AND CONTROL RESEARCH AND STATE AND COMMUNITY BASED PROGRAMS</t>
        </is>
      </c>
      <c r="B1642" t="inlineStr">
        <is>
          <t>93.136</t>
        </is>
      </c>
    </row>
    <row r="1643">
      <c r="A1643" t="inlineStr">
        <is>
          <t>COMMUNITY PROGRAMS TO IMPROVE MINORITY HEALTH GRANT PROGRAM</t>
        </is>
      </c>
      <c r="B1643" t="inlineStr">
        <is>
          <t>93.137</t>
        </is>
      </c>
    </row>
    <row r="1644">
      <c r="A1644" t="inlineStr">
        <is>
          <t>PROTECTION AND ADVOCACY FOR INDIVIDUALS WITH MENTAL ILLNESS</t>
        </is>
      </c>
      <c r="B1644" t="inlineStr">
        <is>
          <t>93.138</t>
        </is>
      </c>
    </row>
    <row r="1645">
      <c r="A1645" t="inlineStr">
        <is>
          <t>INTRAMURAL RESEARCH TRAINING AWARD</t>
        </is>
      </c>
      <c r="B1645" t="inlineStr">
        <is>
          <t>93.140</t>
        </is>
      </c>
    </row>
    <row r="1646">
      <c r="A1646" t="inlineStr">
        <is>
          <t>NIEHS HAZARDOUS WASTE WORKER HEALTH AND SAFETY TRAINING</t>
        </is>
      </c>
      <c r="B1646" t="inlineStr">
        <is>
          <t>93.142</t>
        </is>
      </c>
    </row>
    <row r="1647">
      <c r="A1647" t="inlineStr">
        <is>
          <t>NIEHS SUPERFUND HAZARDOUS SUBSTANCES_BASIC RESEARCH AND EDUCATION</t>
        </is>
      </c>
      <c r="B1647" t="inlineStr">
        <is>
          <t>93.143</t>
        </is>
      </c>
    </row>
    <row r="1648">
      <c r="A1648" t="inlineStr">
        <is>
          <t>AIDS EDUCATION AND TRAINING CENTERS</t>
        </is>
      </c>
      <c r="B1648" t="inlineStr">
        <is>
          <t>93.145</t>
        </is>
      </c>
    </row>
    <row r="1649">
      <c r="A1649" t="inlineStr">
        <is>
          <t>PROJECTS FOR ASSISTANCE IN TRANSITION FROM HOMELESSNESS (PATH)</t>
        </is>
      </c>
      <c r="B1649" t="inlineStr">
        <is>
          <t>93.150</t>
        </is>
      </c>
    </row>
    <row r="1650">
      <c r="A1650" t="inlineStr">
        <is>
          <t>COORDINATED SERVICES AND ACCESS TO RESEARCH FOR WOMEN, INFANTS, CHILDREN, AND YOUTH</t>
        </is>
      </c>
      <c r="B1650" t="inlineStr">
        <is>
          <t>93.153</t>
        </is>
      </c>
    </row>
    <row r="1651">
      <c r="A1651" t="inlineStr">
        <is>
          <t>RURAL HEALTH RESEARCH CENTERS</t>
        </is>
      </c>
      <c r="B1651" t="inlineStr">
        <is>
          <t>93.155</t>
        </is>
      </c>
    </row>
    <row r="1652">
      <c r="A1652" t="inlineStr">
        <is>
          <t>GERIATRIC TRAINING FOR PHYSICIANS, DENTISTS AND BEHAVIORAL/MENTAL HEALTH PROFESSIONALS</t>
        </is>
      </c>
      <c r="B1652" t="inlineStr">
        <is>
          <t>93.156</t>
        </is>
      </c>
    </row>
    <row r="1653">
      <c r="A1653" t="inlineStr">
        <is>
          <t>CENTERS OF EXCELLENCE</t>
        </is>
      </c>
      <c r="B1653" t="inlineStr">
        <is>
          <t>93.157</t>
        </is>
      </c>
    </row>
    <row r="1654">
      <c r="A1654" t="inlineStr">
        <is>
          <t>HEALTH PROGRAM FOR TOXIC SUBSTANCES AND DISEASE REGISTRY</t>
        </is>
      </c>
      <c r="B1654" t="inlineStr">
        <is>
          <t>93.161</t>
        </is>
      </c>
    </row>
    <row r="1655">
      <c r="A1655" t="inlineStr">
        <is>
          <t>NATIONAL HEALTH SERVICE CORPS LOAN REPAYMENT</t>
        </is>
      </c>
      <c r="B1655" t="inlineStr">
        <is>
          <t>93.162</t>
        </is>
      </c>
    </row>
    <row r="1656">
      <c r="A1656" t="inlineStr">
        <is>
          <t>INDIAN HEALTH SERVICE EDUCATIONAL LOAN REPAYMENT</t>
        </is>
      </c>
      <c r="B1656" t="inlineStr">
        <is>
          <t>93.164</t>
        </is>
      </c>
    </row>
    <row r="1657">
      <c r="A1657" t="inlineStr">
        <is>
          <t>GRANTS TO STATES FOR LOAN REPAYMENT</t>
        </is>
      </c>
      <c r="B1657" t="inlineStr">
        <is>
          <t>93.165</t>
        </is>
      </c>
    </row>
    <row r="1658">
      <c r="A1658" t="inlineStr">
        <is>
          <t>HUMAN GENOME RESEARCH</t>
        </is>
      </c>
      <c r="B1658" t="inlineStr">
        <is>
          <t>93.172</t>
        </is>
      </c>
    </row>
    <row r="1659">
      <c r="A1659" t="inlineStr">
        <is>
          <t>RESEARCH RELATED TO DEAFNESS AND COMMUNICATION DISORDERS</t>
        </is>
      </c>
      <c r="B1659" t="inlineStr">
        <is>
          <t>93.173</t>
        </is>
      </c>
    </row>
    <row r="1660">
      <c r="A1660" t="inlineStr">
        <is>
          <t>NURSING WORKFORCE DIVERSITY</t>
        </is>
      </c>
      <c r="B1660" t="inlineStr">
        <is>
          <t>93.178</t>
        </is>
      </c>
    </row>
    <row r="1661">
      <c r="A1661" t="inlineStr">
        <is>
          <t>DISABILITIES PREVENTION</t>
        </is>
      </c>
      <c r="B1661" t="inlineStr">
        <is>
          <t>93.184</t>
        </is>
      </c>
    </row>
    <row r="1662">
      <c r="A1662" t="inlineStr">
        <is>
          <t>IMMUNIZATION RESEARCH, DEMONSTRATION, PUBLIC INFORMATION AND EDUCATION_TRAINING AND CLINICAL SKILLS IMPROVEMENT PROJECTS</t>
        </is>
      </c>
      <c r="B1662" t="inlineStr">
        <is>
          <t>93.185</t>
        </is>
      </c>
    </row>
    <row r="1663">
      <c r="A1663" t="inlineStr">
        <is>
          <t>NATIONAL RESEARCH SERVICE AWARD IN PRIMARY CARE MEDICINE</t>
        </is>
      </c>
      <c r="B1663" t="inlineStr">
        <is>
          <t>93.186</t>
        </is>
      </c>
    </row>
    <row r="1664">
      <c r="A1664" t="inlineStr">
        <is>
          <t>UNDERGRADUATE SCHOLARSHIP PROGRAM FOR INDIVIDUALS FROM DISADVANTAGED BACKGROUNDS</t>
        </is>
      </c>
      <c r="B1664" t="inlineStr">
        <is>
          <t>93.187</t>
        </is>
      </c>
    </row>
    <row r="1665">
      <c r="A1665" t="inlineStr">
        <is>
          <t>GRADUATE PSYCHOLOGY EDUCATION PROGRAM AND PATIENT NAVIGATOR AND CHRONIC DISEASE PREVENTION PROGRAM</t>
        </is>
      </c>
      <c r="B1665" t="inlineStr">
        <is>
          <t>93.191</t>
        </is>
      </c>
    </row>
    <row r="1666">
      <c r="A1666" t="inlineStr">
        <is>
          <t>URBAN INDIAN HEALTH SERVICES</t>
        </is>
      </c>
      <c r="B1666" t="inlineStr">
        <is>
          <t>93.193</t>
        </is>
      </c>
    </row>
    <row r="1667">
      <c r="A1667" t="inlineStr">
        <is>
          <t>CHILDHOOD LEAD POISONING PREVENTION PROJECTS_STATE AND LOCAL CHILDHOOD LEAD POISONING PREVENTION AND SURVEILLANCE OF BLOOD LEAD LEVELS IN CHILDREN</t>
        </is>
      </c>
      <c r="B1667" t="inlineStr">
        <is>
          <t>93.197</t>
        </is>
      </c>
    </row>
    <row r="1668">
      <c r="A1668" t="inlineStr">
        <is>
          <t>SURVEILLANCE OF HAZARDOUS SUBSTANCE EMERGENCY EVENTS</t>
        </is>
      </c>
      <c r="B1668" t="inlineStr">
        <is>
          <t>93.204</t>
        </is>
      </c>
    </row>
    <row r="1669">
      <c r="A1669" t="inlineStr">
        <is>
          <t>CONTRACEPTION AND INFERTILITY RESEARCH LOAN REPAYMENT PROGRAM</t>
        </is>
      </c>
      <c r="B1669" t="inlineStr">
        <is>
          <t>93.209</t>
        </is>
      </c>
    </row>
    <row r="1670">
      <c r="A1670" t="inlineStr">
        <is>
          <t>TRIBAL SELF-GOVERNANCE PROGRAM: IHS COMPACTS/FUNDING AGREEMENTS</t>
        </is>
      </c>
      <c r="B1670" t="inlineStr">
        <is>
          <t>93.210</t>
        </is>
      </c>
    </row>
    <row r="1671">
      <c r="A1671" t="inlineStr">
        <is>
          <t>TELEHEALTH PROGRAMS</t>
        </is>
      </c>
      <c r="B1671" t="inlineStr">
        <is>
          <t>93.211</t>
        </is>
      </c>
    </row>
    <row r="1672">
      <c r="A1672" t="inlineStr">
        <is>
          <t>RESEARCH AND TRAINING IN COMPLEMENTARY AND INTEGRATIVE HEALTH</t>
        </is>
      </c>
      <c r="B1672" t="inlineStr">
        <is>
          <t>93.213</t>
        </is>
      </c>
    </row>
    <row r="1673">
      <c r="A1673" t="inlineStr">
        <is>
          <t>FAMILY PLANNING_SERVICES</t>
        </is>
      </c>
      <c r="B1673" t="inlineStr">
        <is>
          <t>93.217</t>
        </is>
      </c>
    </row>
    <row r="1674">
      <c r="A1674" t="inlineStr">
        <is>
          <t>CLINICAL RESEARCH LOAN REPAYMENT PROGRAM FOR INDIVIDUALS FROM DISADVANTAGED BACKGROUNDS</t>
        </is>
      </c>
      <c r="B1674" t="inlineStr">
        <is>
          <t>93.220</t>
        </is>
      </c>
    </row>
    <row r="1675">
      <c r="A1675" t="inlineStr">
        <is>
          <t>DEVELOPMENT AND COORDINATION OF RURAL HEALTH SERVICES</t>
        </is>
      </c>
      <c r="B1675" t="inlineStr">
        <is>
          <t>93.223</t>
        </is>
      </c>
    </row>
    <row r="1676">
      <c r="A1676" t="inlineStr">
        <is>
          <t>CONSOLIDATED HEALTH CENTERS (COMMUNITY HEALTH CENTERS, MIGRANT HEALTH CENTERS, HEALTH CARE FOR THE HOMELESS, AND PUBLIC HOUSING PRIMARY CARE)</t>
        </is>
      </c>
      <c r="B1676" t="inlineStr">
        <is>
          <t>93.224</t>
        </is>
      </c>
    </row>
    <row r="1677">
      <c r="A1677" t="inlineStr">
        <is>
          <t>NATIONAL RESEARCH SERVICE AWARDS_HEALTH SERVICES RESEARCH TRAINING</t>
        </is>
      </c>
      <c r="B1677" t="inlineStr">
        <is>
          <t>93.225</t>
        </is>
      </c>
    </row>
    <row r="1678">
      <c r="A1678" t="inlineStr">
        <is>
          <t>RESEARCH ON HEALTHCARE COSTS, QUALITY AND OUTCOMES</t>
        </is>
      </c>
      <c r="B1678" t="inlineStr">
        <is>
          <t>93.226</t>
        </is>
      </c>
    </row>
    <row r="1679">
      <c r="A1679" t="inlineStr">
        <is>
          <t>INDIAN HEALTH SERVICE_HEALTH MANAGEMENT DEVELOPMENT PROGRAM</t>
        </is>
      </c>
      <c r="B1679" t="inlineStr">
        <is>
          <t>93.228</t>
        </is>
      </c>
    </row>
    <row r="1680">
      <c r="A1680" t="inlineStr">
        <is>
          <t>EPIDEMIOLOGY COOPERATIVE AGREEMENTS</t>
        </is>
      </c>
      <c r="B1680" t="inlineStr">
        <is>
          <t>93.231</t>
        </is>
      </c>
    </row>
    <row r="1681">
      <c r="A1681" t="inlineStr">
        <is>
          <t>LOAN REPAYMENT PROGRAM FOR GENERAL RESEARCH</t>
        </is>
      </c>
      <c r="B1681" t="inlineStr">
        <is>
          <t>93.232</t>
        </is>
      </c>
    </row>
    <row r="1682">
      <c r="A1682" t="inlineStr">
        <is>
          <t>NATIONAL CENTER ON SLEEP DISORDERS RESEARCH</t>
        </is>
      </c>
      <c r="B1682" t="inlineStr">
        <is>
          <t>93.233</t>
        </is>
      </c>
    </row>
    <row r="1683">
      <c r="A1683" t="inlineStr">
        <is>
          <t>TRAUMATIC BRAIN INJURY STATE DEMONSTRATION GRANT PROGRAM</t>
        </is>
      </c>
      <c r="B1683" t="inlineStr">
        <is>
          <t>93.234</t>
        </is>
      </c>
    </row>
    <row r="1684">
      <c r="A1684" t="inlineStr">
        <is>
          <t>AFFORDABLE CARE ACT (ACA) ABSTINENCE EDUCATION PROGRAM</t>
        </is>
      </c>
      <c r="B1684" t="inlineStr">
        <is>
          <t>93.235</t>
        </is>
      </c>
    </row>
    <row r="1685">
      <c r="A1685" t="inlineStr">
        <is>
          <t>GRANTS TO STATES TO SUPPORT ORAL HEALTH WORKFORCE ACTIVITIES</t>
        </is>
      </c>
      <c r="B1685" t="inlineStr">
        <is>
          <t>93.236</t>
        </is>
      </c>
    </row>
    <row r="1686">
      <c r="A1686" t="inlineStr">
        <is>
          <t>SPECIAL DIABETES PROGRAM FOR INDIANS_DIABETES PREVENTION AND TREATMENT PROJECTS</t>
        </is>
      </c>
      <c r="B1686" t="inlineStr">
        <is>
          <t>93.237</t>
        </is>
      </c>
    </row>
    <row r="1687">
      <c r="A1687" t="inlineStr">
        <is>
          <t>POLICY RESEARCH AND EVALUATION GRANTS</t>
        </is>
      </c>
      <c r="B1687" t="inlineStr">
        <is>
          <t>93.239</t>
        </is>
      </c>
    </row>
    <row r="1688">
      <c r="A1688" t="inlineStr">
        <is>
          <t>STATE CAPACITY BUILDING</t>
        </is>
      </c>
      <c r="B1688" t="inlineStr">
        <is>
          <t>93.240</t>
        </is>
      </c>
    </row>
    <row r="1689">
      <c r="A1689" t="inlineStr">
        <is>
          <t>STATE RURAL HOSPITAL FLEXIBILITY PROGRAM</t>
        </is>
      </c>
      <c r="B1689" t="inlineStr">
        <is>
          <t>93.241</t>
        </is>
      </c>
    </row>
    <row r="1690">
      <c r="A1690" t="inlineStr">
        <is>
          <t>MENTAL HEALTH RESEARCH GRANTS</t>
        </is>
      </c>
      <c r="B1690" t="inlineStr">
        <is>
          <t>93.242</t>
        </is>
      </c>
    </row>
    <row r="1691">
      <c r="A1691" t="inlineStr">
        <is>
          <t>SUBSTANCE ABUSE AND MENTAL HEALTH SERVICES_PROJECTS OF REGIONAL AND NATIONAL SIGNIFICANCE</t>
        </is>
      </c>
      <c r="B1691" t="inlineStr">
        <is>
          <t>93.243</t>
        </is>
      </c>
    </row>
    <row r="1692">
      <c r="A1692" t="inlineStr">
        <is>
          <t>ADVANCED NURSING EDUCATION GRANT PROGRAM</t>
        </is>
      </c>
      <c r="B1692" t="inlineStr">
        <is>
          <t>93.247</t>
        </is>
      </c>
    </row>
    <row r="1693">
      <c r="A1693" t="inlineStr">
        <is>
          <t>PUBLIC HEALTH TRAINING CENTERS PROGRAM</t>
        </is>
      </c>
      <c r="B1693" t="inlineStr">
        <is>
          <t>93.249</t>
        </is>
      </c>
    </row>
    <row r="1694">
      <c r="A1694" t="inlineStr">
        <is>
          <t>GERIATRIC ACADEMIC CAREER AWARDS DEPARTMENT OF HEALTH AND HUMAN SERVICES (B)</t>
        </is>
      </c>
      <c r="B1694" t="inlineStr">
        <is>
          <t>93.250</t>
        </is>
      </c>
    </row>
    <row r="1695">
      <c r="A1695" t="inlineStr">
        <is>
          <t>EARLY HEARING DETECTION AND INTERVENTION</t>
        </is>
      </c>
      <c r="B1695" t="inlineStr">
        <is>
          <t>93.251</t>
        </is>
      </c>
    </row>
    <row r="1696">
      <c r="A1696" t="inlineStr">
        <is>
          <t>POISON CENTER SUPPORT AND ENHANCEMENT GRANT</t>
        </is>
      </c>
      <c r="B1696" t="inlineStr">
        <is>
          <t>93.253</t>
        </is>
      </c>
    </row>
    <row r="1697">
      <c r="A1697" t="inlineStr">
        <is>
          <t>INFANT ADOPTION AWARENESS TRAINING</t>
        </is>
      </c>
      <c r="B1697" t="inlineStr">
        <is>
          <t>93.254</t>
        </is>
      </c>
    </row>
    <row r="1698">
      <c r="A1698" t="inlineStr">
        <is>
          <t>CHILDREN'S HOSPITALS GRADUATE MEDICAL EDUCATION PAYMENT PROGRAM</t>
        </is>
      </c>
      <c r="B1698" t="inlineStr">
        <is>
          <t>93.255</t>
        </is>
      </c>
    </row>
    <row r="1699">
      <c r="A1699" t="inlineStr">
        <is>
          <t>STATE HEALTH ACCESS PROGRAM</t>
        </is>
      </c>
      <c r="B1699" t="inlineStr">
        <is>
          <t>93.256</t>
        </is>
      </c>
    </row>
    <row r="1700">
      <c r="A1700" t="inlineStr">
        <is>
          <t>GRANTS FOR EDUCATION, PREVENTION, AND EARLY DETECTION OF RADIOGENIC CANCERS AND DISEASES</t>
        </is>
      </c>
      <c r="B1700" t="inlineStr">
        <is>
          <t>93.257</t>
        </is>
      </c>
    </row>
    <row r="1701">
      <c r="A1701" t="inlineStr">
        <is>
          <t>RURAL ACCESS TO EMERGENCY DEVICES GRANT AND PUBLIC ACCESS TO DEFIBRILLATION DEMONSTRATION GRANT</t>
        </is>
      </c>
      <c r="B1701" t="inlineStr">
        <is>
          <t>93.259</t>
        </is>
      </c>
    </row>
    <row r="1702">
      <c r="A1702" t="inlineStr">
        <is>
          <t>FAMILY PLANNING_PERSONNEL TRAINING</t>
        </is>
      </c>
      <c r="B1702" t="inlineStr">
        <is>
          <t>93.260</t>
        </is>
      </c>
    </row>
    <row r="1703">
      <c r="A1703" t="inlineStr">
        <is>
          <t>NATIONAL DIABETES PREVENTION PROGRAM: PREVENTING TYPE 2 DIABETES AMONG PEOPLE AT HIGH RISK</t>
        </is>
      </c>
      <c r="B1703" t="inlineStr">
        <is>
          <t>93.261</t>
        </is>
      </c>
    </row>
    <row r="1704">
      <c r="A1704" t="inlineStr">
        <is>
          <t>OCCUPATIONAL SAFETY AND HEALTH PROGRAM</t>
        </is>
      </c>
      <c r="B1704" t="inlineStr">
        <is>
          <t>93.262</t>
        </is>
      </c>
    </row>
    <row r="1705">
      <c r="A1705" t="inlineStr">
        <is>
          <t>NURSE FACULTY LOAN PROGRAM (NFLP)</t>
        </is>
      </c>
      <c r="B1705" t="inlineStr">
        <is>
          <t>93.264</t>
        </is>
      </c>
    </row>
    <row r="1706">
      <c r="A1706" t="inlineStr">
        <is>
          <t>COMPREHENSIVE GERIATRIC EDUCATION PROGRAM (CGEP)</t>
        </is>
      </c>
      <c r="B1706" t="inlineStr">
        <is>
          <t>93.265</t>
        </is>
      </c>
    </row>
    <row r="1707">
      <c r="A1707" t="inlineStr">
        <is>
          <t>HEALTH SYSTEMS STRENGTHENING AND HIV/AIDS PREVENTION, CARE AND TREATMENT UNDER THE PRESIDENT'S EMERGENCY PLAN FOR AIDS RELIEF</t>
        </is>
      </c>
      <c r="B1707" t="inlineStr">
        <is>
          <t>93.266</t>
        </is>
      </c>
    </row>
    <row r="1708">
      <c r="A1708" t="inlineStr">
        <is>
          <t>STATE GRANTS FOR PROTECTION AND ADVOCACY SERVICES</t>
        </is>
      </c>
      <c r="B1708" t="inlineStr">
        <is>
          <t>93.267</t>
        </is>
      </c>
    </row>
    <row r="1709">
      <c r="A1709" t="inlineStr">
        <is>
          <t>IMMUNIZATION COOPERATIVE AGREEMENTS</t>
        </is>
      </c>
      <c r="B1709" t="inlineStr">
        <is>
          <t>93.268</t>
        </is>
      </c>
    </row>
    <row r="1710">
      <c r="A1710" t="inlineStr">
        <is>
          <t>COMPLEX HUMANITARIAN EMERGENCY AND WAR-RELATED INJURY PUBLIC HEALTH ACTIVITIES</t>
        </is>
      </c>
      <c r="B1710" t="inlineStr">
        <is>
          <t>93.269</t>
        </is>
      </c>
    </row>
    <row r="1711">
      <c r="A1711" t="inlineStr">
        <is>
          <t>ADULT VIRAL HEPATITIS PREVENTION AND CONTROL</t>
        </is>
      </c>
      <c r="B1711" t="inlineStr">
        <is>
          <t>93.270</t>
        </is>
      </c>
    </row>
    <row r="1712">
      <c r="A1712" t="inlineStr">
        <is>
          <t>ALCOHOL RESEARCH PROGRAMS</t>
        </is>
      </c>
      <c r="B1712" t="inlineStr">
        <is>
          <t>93.273</t>
        </is>
      </c>
    </row>
    <row r="1713">
      <c r="A1713" t="inlineStr">
        <is>
          <t>SUBSTANCE ABUSE AND MENTAL HEALTH SERVICES-ACCESS TO RECOVERY</t>
        </is>
      </c>
      <c r="B1713" t="inlineStr">
        <is>
          <t>93.275</t>
        </is>
      </c>
    </row>
    <row r="1714">
      <c r="A1714" t="inlineStr">
        <is>
          <t>DRUG-FREE COMMUNITIES SUPPORT PROGRAM GRANTS</t>
        </is>
      </c>
      <c r="B1714" t="inlineStr">
        <is>
          <t>93.276</t>
        </is>
      </c>
    </row>
    <row r="1715">
      <c r="A1715" t="inlineStr">
        <is>
          <t>DRUG ABUSE AND ADDICTION RESEARCH PROGRAMS</t>
        </is>
      </c>
      <c r="B1715" t="inlineStr">
        <is>
          <t>93.279</t>
        </is>
      </c>
    </row>
    <row r="1716">
      <c r="A1716" t="inlineStr">
        <is>
          <t>NATIONAL INSTITUTES OF HEALTH LOAN REPAYMENT PROGRAM FOR CLINICAL RESEARCHERS</t>
        </is>
      </c>
      <c r="B1716" t="inlineStr">
        <is>
          <t>93.280</t>
        </is>
      </c>
    </row>
    <row r="1717">
      <c r="A1717" t="inlineStr">
        <is>
          <t>MENTAL HEALTH RESEARCH CAREER/SCIENTIST DEVELOPMENT AWARDS</t>
        </is>
      </c>
      <c r="B1717" t="inlineStr">
        <is>
          <t>93.281</t>
        </is>
      </c>
    </row>
    <row r="1718">
      <c r="A1718" t="inlineStr">
        <is>
          <t>MENTAL HEALTH NATIONAL RESEARCH SERVICE AWARDS FOR RESEARCH TRAINING</t>
        </is>
      </c>
      <c r="B1718" t="inlineStr">
        <is>
          <t>93.282</t>
        </is>
      </c>
    </row>
    <row r="1719">
      <c r="A1719" t="inlineStr">
        <is>
          <t>CENTERS FOR DISEASE CONTROL AND PREVENTION_INVESTIGATIONS AND TECHNICAL ASSISTANCE</t>
        </is>
      </c>
      <c r="B1719" t="inlineStr">
        <is>
          <t>93.283</t>
        </is>
      </c>
    </row>
    <row r="1720">
      <c r="A1720" t="inlineStr">
        <is>
          <t>INJURY PREVENTION PROGRAM FOR AMERICAN INDIANS AND ALASKAN NATIVES_COOPERATIVE AGREEMENTS</t>
        </is>
      </c>
      <c r="B1720" t="inlineStr">
        <is>
          <t>93.284</t>
        </is>
      </c>
    </row>
    <row r="1721">
      <c r="A1721" t="inlineStr">
        <is>
          <t>NATIONAL INSTITUTES OF HEALTH PEDIATRIC RESEARCH LOAN REPAYMENT PROGRAM</t>
        </is>
      </c>
      <c r="B1721" t="inlineStr">
        <is>
          <t>93.285</t>
        </is>
      </c>
    </row>
    <row r="1722">
      <c r="A1722" t="inlineStr">
        <is>
          <t>DISCOVERY AND APPLIED RESEARCH FOR TECHNOLOGICAL INNOVATIONS TO IMPROVE HUMAN HEALTH</t>
        </is>
      </c>
      <c r="B1722" t="inlineStr">
        <is>
          <t>93.286</t>
        </is>
      </c>
    </row>
    <row r="1723">
      <c r="A1723" t="inlineStr">
        <is>
          <t>NATIONAL HEALTH SERVICE CORPS SCHOLARSHIP PROGRAM</t>
        </is>
      </c>
      <c r="B1723" t="inlineStr">
        <is>
          <t>93.288</t>
        </is>
      </c>
    </row>
    <row r="1724">
      <c r="A1724" t="inlineStr">
        <is>
          <t>PRESIDENT'S COUNCIL ON FITNESS, SPORTS, AND NUTRITION</t>
        </is>
      </c>
      <c r="B1724" t="inlineStr">
        <is>
          <t>93.289</t>
        </is>
      </c>
    </row>
    <row r="1725">
      <c r="A1725" t="inlineStr">
        <is>
          <t>NATIONAL COMMUNITY CENTERS OF EXCELLENCE IN WOMEN'S HEALTH</t>
        </is>
      </c>
      <c r="B1725" t="inlineStr">
        <is>
          <t>93.290</t>
        </is>
      </c>
    </row>
    <row r="1726">
      <c r="A1726" t="inlineStr">
        <is>
          <t>SURPLUS PROPERTY UTILIZATION</t>
        </is>
      </c>
      <c r="B1726" t="inlineStr">
        <is>
          <t>93.291</t>
        </is>
      </c>
    </row>
    <row r="1727">
      <c r="A1727" t="inlineStr">
        <is>
          <t>NATIONAL PUBLIC HEALTH IMPROVEMENT INITIATIVE</t>
        </is>
      </c>
      <c r="B1727" t="inlineStr">
        <is>
          <t>93.292</t>
        </is>
      </c>
    </row>
    <row r="1728">
      <c r="A1728" t="inlineStr">
        <is>
          <t>SUPPORTING PERMANENT PLACEMENTS OF FOSTER CARE CHILDREN THROUGH ELECTRONIC RECORDS EXCHANGE</t>
        </is>
      </c>
      <c r="B1728" t="inlineStr">
        <is>
          <t>93.293</t>
        </is>
      </c>
    </row>
    <row r="1729">
      <c r="A1729" t="inlineStr">
        <is>
          <t>STATE PARTNERSHIP GRANT PROGRAM TO IMPROVE MINORITY HEALTH</t>
        </is>
      </c>
      <c r="B1729" t="inlineStr">
        <is>
          <t>93.296</t>
        </is>
      </c>
    </row>
    <row r="1730">
      <c r="A1730" t="inlineStr">
        <is>
          <t>TEENAGE PREGNANCY PREVENTION PROGRAM</t>
        </is>
      </c>
      <c r="B1730" t="inlineStr">
        <is>
          <t>93.297</t>
        </is>
      </c>
    </row>
    <row r="1731">
      <c r="A1731" t="inlineStr">
        <is>
          <t>NATIONAL CENTER FOR HEALTH WORKFORCE ANALYSIS</t>
        </is>
      </c>
      <c r="B1731" t="inlineStr">
        <is>
          <t>93.300</t>
        </is>
      </c>
    </row>
    <row r="1732">
      <c r="A1732" t="inlineStr">
        <is>
          <t>SMALL RURAL HOSPITAL IMPROVEMENT GRANT PROGRAM</t>
        </is>
      </c>
      <c r="B1732" t="inlineStr">
        <is>
          <t>93.301</t>
        </is>
      </c>
    </row>
    <row r="1733">
      <c r="A1733" t="inlineStr">
        <is>
          <t>NURSE CORPS SCHOLARSHIP</t>
        </is>
      </c>
      <c r="B1733" t="inlineStr">
        <is>
          <t>93.303</t>
        </is>
      </c>
    </row>
    <row r="1734">
      <c r="A1734" t="inlineStr">
        <is>
          <t>RACIAL AND ETHNIC APPROACHES TO COMMUNITY HEALTH</t>
        </is>
      </c>
      <c r="B1734" t="inlineStr">
        <is>
          <t>93.304</t>
        </is>
      </c>
    </row>
    <row r="1735">
      <c r="A1735" t="inlineStr">
        <is>
          <t>NATIONAL STATE BASED TOBACCO CONTROL PROGRAMS</t>
        </is>
      </c>
      <c r="B1735" t="inlineStr">
        <is>
          <t>93.305</t>
        </is>
      </c>
    </row>
    <row r="1736">
      <c r="A1736" t="inlineStr">
        <is>
          <t>MINORITY HEALTH AND HEALTH DISPARITIES RESEARCH</t>
        </is>
      </c>
      <c r="B1736" t="inlineStr">
        <is>
          <t>93.307</t>
        </is>
      </c>
    </row>
    <row r="1737">
      <c r="A1737" t="inlineStr">
        <is>
          <t>NATIONAL INSTITUTE ON MINORITY HEALTH AND HEALTH DISPARITIES (NIMHD) EXTRAMURAL LOAN REPAYMENT PROGRAMS</t>
        </is>
      </c>
      <c r="B1737" t="inlineStr">
        <is>
          <t>93.308</t>
        </is>
      </c>
    </row>
    <row r="1738">
      <c r="A1738" t="inlineStr">
        <is>
          <t>TRANS-NIH RESEARCH SUPPORT</t>
        </is>
      </c>
      <c r="B1738" t="inlineStr">
        <is>
          <t>93.310</t>
        </is>
      </c>
    </row>
    <row r="1739">
      <c r="A1739" t="inlineStr">
        <is>
          <t>MOBILIZATION FOR HEALTH: NATIONAL PREVENTION PARTNERSHIP AWARDS</t>
        </is>
      </c>
      <c r="B1739" t="inlineStr">
        <is>
          <t>93.311</t>
        </is>
      </c>
    </row>
    <row r="1740">
      <c r="A1740" t="inlineStr">
        <is>
          <t>CHILD DEVELOPMENT AND, SURVEILLANCE, RESEARCH AND PREVENTION</t>
        </is>
      </c>
      <c r="B1740" t="inlineStr">
        <is>
          <t>93.312</t>
        </is>
      </c>
    </row>
    <row r="1741">
      <c r="A1741" t="inlineStr">
        <is>
          <t>NIH OFFICE OF RESEARCH ON WOMEN'S HEALTH</t>
        </is>
      </c>
      <c r="B1741" t="inlineStr">
        <is>
          <t>93.313</t>
        </is>
      </c>
    </row>
    <row r="1742">
      <c r="A1742" t="inlineStr">
        <is>
          <t>EARLY HEARING DETECTION AND INTERVENTION INFORMATION SYSTEM (EHDI-IS) SURVEILLANCE PROGRAM</t>
        </is>
      </c>
      <c r="B1742" t="inlineStr">
        <is>
          <t>93.314</t>
        </is>
      </c>
    </row>
    <row r="1743">
      <c r="A1743" t="inlineStr">
        <is>
          <t>RARE DISORDERS: RESEARCH, SURVEILLANCE, HEALTH PROMOTION, AND EDUCATION</t>
        </is>
      </c>
      <c r="B1743" t="inlineStr">
        <is>
          <t>93.315</t>
        </is>
      </c>
    </row>
    <row r="1744">
      <c r="A1744" t="inlineStr">
        <is>
          <t>PUBLIC HEALTH PREPAREDNESS AND RESPONSE SCIENCE, RESEARCH, AND PRACTICE</t>
        </is>
      </c>
      <c r="B1744" t="inlineStr">
        <is>
          <t>93.316</t>
        </is>
      </c>
    </row>
    <row r="1745">
      <c r="A1745" t="inlineStr">
        <is>
          <t>EMERGING INFECTIONS PROGRAMS</t>
        </is>
      </c>
      <c r="B1745" t="inlineStr">
        <is>
          <t>93.317</t>
        </is>
      </c>
    </row>
    <row r="1746">
      <c r="A1746" t="inlineStr">
        <is>
          <t>PROTECTING AND IMPROVING HEALTH GLOBALLY: BUILDING AND STRENGTHENING PUBLIC HEALTH IMPACT, SYSTEMS, CAPACITY AND SECURITY</t>
        </is>
      </c>
      <c r="B1746" t="inlineStr">
        <is>
          <t>93.318</t>
        </is>
      </c>
    </row>
    <row r="1747">
      <c r="A1747" t="inlineStr">
        <is>
          <t>OUTREACH PROGRAMS TO REDUCE THE PREVALENCE OF OBESITY IN HIGH RISK RURAL AREAS</t>
        </is>
      </c>
      <c r="B1747" t="inlineStr">
        <is>
          <t>93.319</t>
        </is>
      </c>
    </row>
    <row r="1748">
      <c r="A1748" t="inlineStr">
        <is>
          <t>AFFORDABLE CARE ACT (ACA) RESEARCH AND EVALUATION OF THE MATERNAL, INFANT AND EARLY CHILDHOOD HOME VISITING PROGRAM</t>
        </is>
      </c>
      <c r="B1748" t="inlineStr">
        <is>
          <t>93.320</t>
        </is>
      </c>
    </row>
    <row r="1749">
      <c r="A1749" t="inlineStr">
        <is>
          <t>DIETARY SUPPLEMENT RESEARCH PROGRAM</t>
        </is>
      </c>
      <c r="B1749" t="inlineStr">
        <is>
          <t>93.321</t>
        </is>
      </c>
    </row>
    <row r="1750">
      <c r="A1750" t="inlineStr">
        <is>
          <t>CSELS PARTNERSHIP: STRENGTHENING PUBLIC HEALTH LABORATORIES</t>
        </is>
      </c>
      <c r="B1750" t="inlineStr">
        <is>
          <t>93.322</t>
        </is>
      </c>
    </row>
    <row r="1751">
      <c r="A1751" t="inlineStr">
        <is>
          <t>EPIDEMIOLOGY AND LABORATORY CAPACITY FOR INFECTIOUS DISEASES (ELC)</t>
        </is>
      </c>
      <c r="B1751" t="inlineStr">
        <is>
          <t>93.323</t>
        </is>
      </c>
    </row>
    <row r="1752">
      <c r="A1752" t="inlineStr">
        <is>
          <t>STATE HEALTH INSURANCE ASSISTANCE PROGRAM</t>
        </is>
      </c>
      <c r="B1752" t="inlineStr">
        <is>
          <t>93.324</t>
        </is>
      </c>
    </row>
    <row r="1753">
      <c r="A1753" t="inlineStr">
        <is>
          <t>PARALYSIS RESOURCE CENTER</t>
        </is>
      </c>
      <c r="B1753" t="inlineStr">
        <is>
          <t>93.325</t>
        </is>
      </c>
    </row>
    <row r="1754">
      <c r="A1754" t="inlineStr">
        <is>
          <t>STRENGTHENING PUBLIC HEALTH THROUGH SURVEILLANCE, EPIDEMIOLOGIC RESEARCH, DISEASE DETECTION AND PREVENTION</t>
        </is>
      </c>
      <c r="B1754" t="inlineStr">
        <is>
          <t>93.326</t>
        </is>
      </c>
    </row>
    <row r="1755">
      <c r="A1755" t="inlineStr">
        <is>
          <t>DEMONSTRATION GRANTS FOR DOMESTIC VICTIMS OF SEVERE FORMS OF HUMAN TRAFFICKING</t>
        </is>
      </c>
      <c r="B1755" t="inlineStr">
        <is>
          <t>93.327</t>
        </is>
      </c>
    </row>
    <row r="1756">
      <c r="A1756" t="inlineStr">
        <is>
          <t>NATIONAL IMPLEMENTATION AND DISSEMINATION FOR CHRONIC DISEASE PREVENTIO</t>
        </is>
      </c>
      <c r="B1756" t="inlineStr">
        <is>
          <t>93.328</t>
        </is>
      </c>
    </row>
    <row r="1757">
      <c r="A1757" t="inlineStr">
        <is>
          <t>SKILLS TRAINING AND HEALTH WORKFORCE DEVELOPMENT OF PARAPROFESSIONALS GRANT PROGRAM</t>
        </is>
      </c>
      <c r="B1757" t="inlineStr">
        <is>
          <t>93.329</t>
        </is>
      </c>
    </row>
    <row r="1758">
      <c r="A1758" t="inlineStr">
        <is>
          <t>LEADERSHIP IN PUBLIC HEALTH SOCIAL WORK EDUCATION GRANT PROGRAM</t>
        </is>
      </c>
      <c r="B1758" t="inlineStr">
        <is>
          <t>93.330</t>
        </is>
      </c>
    </row>
    <row r="1759">
      <c r="A1759" t="inlineStr">
        <is>
          <t>PARTNERSHIPS TO IMPROVE COMMUNITY HEALTH</t>
        </is>
      </c>
      <c r="B1759" t="inlineStr">
        <is>
          <t>93.331</t>
        </is>
      </c>
    </row>
    <row r="1760">
      <c r="A1760" t="inlineStr">
        <is>
          <t>COOPERATIVE AGREEMENT TO SUPPORT NAVIGATORS IN FEDERALLY-FACILITATED AND STATE PARTNERSHIP MARKETPLACES</t>
        </is>
      </c>
      <c r="B1760" t="inlineStr">
        <is>
          <t>93.332</t>
        </is>
      </c>
    </row>
    <row r="1761">
      <c r="A1761" t="inlineStr">
        <is>
          <t>THE HEALTHY BRAIN INITIATIVE: TECHNICAL ASSISTANCE TO IMPLEMENT PUBLIC HEALTH ACTIONS RELATED TO COGNITIVE HEALTH, COGNITIVE IMPAIRMENT, AND CAREGIVING AT THE STATE AND LOCAL LEVELS</t>
        </is>
      </c>
      <c r="B1761" t="inlineStr">
        <is>
          <t>93.334</t>
        </is>
      </c>
    </row>
    <row r="1762">
      <c r="A1762" t="inlineStr">
        <is>
          <t>REDUCING THE EFFECTS ATTRIBUTED TO COMMERCIAL TOBACCO USE BY TRIBES (REACTT)</t>
        </is>
      </c>
      <c r="B1762" t="inlineStr">
        <is>
          <t>93.335</t>
        </is>
      </c>
    </row>
    <row r="1763">
      <c r="A1763" t="inlineStr">
        <is>
          <t>BEHAVIORAL RISK FACTOR SURVEILLANCE SYSTEM</t>
        </is>
      </c>
      <c r="B1763" t="inlineStr">
        <is>
          <t>93.336</t>
        </is>
      </c>
    </row>
    <row r="1764">
      <c r="A1764" t="inlineStr">
        <is>
          <t>FOREIGN PUBLIC HEALTH CONSTRUCTION</t>
        </is>
      </c>
      <c r="B1764" t="inlineStr">
        <is>
          <t>93.338</t>
        </is>
      </c>
    </row>
    <row r="1765">
      <c r="A1765" t="inlineStr">
        <is>
          <t>PUBLIC HEALTH CONFERENCE SUPPORT</t>
        </is>
      </c>
      <c r="B1765" t="inlineStr">
        <is>
          <t>93.339</t>
        </is>
      </c>
    </row>
    <row r="1766">
      <c r="A1766" t="inlineStr">
        <is>
          <t>NATIVE AMERICAN COMMUNITY RESEARCH, DEMONSTRATION, AND PILOT PROJECTS</t>
        </is>
      </c>
      <c r="B1766" t="inlineStr">
        <is>
          <t>93.340</t>
        </is>
      </c>
    </row>
    <row r="1767">
      <c r="A1767" t="inlineStr">
        <is>
          <t>ANALYSES, RESEARCH AND STUDIES TO ADDRESS THE IMPACT OF CMSÕ PROGRAMS ON AMERICAN INDIAN/ALASKA NATIVE (AI/AN) BENEFICIARIES AND THE HEALTH CARE SYSTEM SERVING THESE BENEFICIARIES</t>
        </is>
      </c>
      <c r="B1767" t="inlineStr">
        <is>
          <t>93.341</t>
        </is>
      </c>
    </row>
    <row r="1768">
      <c r="A1768" t="inlineStr">
        <is>
          <t>HEALTH PROFESSIONS STUDENT LOANS, INCLUDING PRIMARY CARE LOANS/LOANS FOR DISADVANTAGED STUDENTS</t>
        </is>
      </c>
      <c r="B1768" t="inlineStr">
        <is>
          <t>93.342</t>
        </is>
      </c>
    </row>
    <row r="1769">
      <c r="A1769" t="inlineStr">
        <is>
          <t>PUBLIC HEALTH SERVICE EVALUATION FUNDS</t>
        </is>
      </c>
      <c r="B1769" t="inlineStr">
        <is>
          <t>93.343</t>
        </is>
      </c>
    </row>
    <row r="1770">
      <c r="A1770" t="inlineStr">
        <is>
          <t>RESEARCH, MONITORING AND OUTCOMES DEFINITIONS FOR VACCINE SAFETY</t>
        </is>
      </c>
      <c r="B1770" t="inlineStr">
        <is>
          <t>93.344</t>
        </is>
      </c>
    </row>
    <row r="1771">
      <c r="A1771" t="inlineStr">
        <is>
          <t>NATIONAL CENTER FOR ADVANCING TRANSLATIONAL SCIENCES</t>
        </is>
      </c>
      <c r="B1771" t="inlineStr">
        <is>
          <t>93.350</t>
        </is>
      </c>
    </row>
    <row r="1772">
      <c r="A1772" t="inlineStr">
        <is>
          <t>RESEARCH INFRASTRUCTURE PROGRAMS</t>
        </is>
      </c>
      <c r="B1772" t="inlineStr">
        <is>
          <t>93.351</t>
        </is>
      </c>
    </row>
    <row r="1773">
      <c r="A1773" t="inlineStr">
        <is>
          <t>CONSTRUCTION SUPPORT</t>
        </is>
      </c>
      <c r="B1773" t="inlineStr">
        <is>
          <t>93.352</t>
        </is>
      </c>
    </row>
    <row r="1774">
      <c r="A1774" t="inlineStr">
        <is>
          <t>ADVANCED EDUCATION NURSING TRAINEESHIPS</t>
        </is>
      </c>
      <c r="B1774" t="inlineStr">
        <is>
          <t>93.358</t>
        </is>
      </c>
    </row>
    <row r="1775">
      <c r="A1775" t="inlineStr">
        <is>
          <t>NURSE EDUCATION, PRACTICE QUALITY AND RETENTION GRANTS</t>
        </is>
      </c>
      <c r="B1775" t="inlineStr">
        <is>
          <t>93.359</t>
        </is>
      </c>
    </row>
    <row r="1776">
      <c r="A1776" t="inlineStr">
        <is>
          <t>BIOMEDICAL ADVANCED RESEARCH AND DEVELOPMENT AUTHORITY (BARDA), BIODEFENSE MEDICAL COUNTERMEASURE DEVELOPMENT</t>
        </is>
      </c>
      <c r="B1776" t="inlineStr">
        <is>
          <t>93.360</t>
        </is>
      </c>
    </row>
    <row r="1777">
      <c r="A1777" t="inlineStr">
        <is>
          <t>NURSING RESEARCH</t>
        </is>
      </c>
      <c r="B1777" t="inlineStr">
        <is>
          <t>93.361</t>
        </is>
      </c>
    </row>
    <row r="1778">
      <c r="A1778" t="inlineStr">
        <is>
          <t>NURSING STUDENT LOANS</t>
        </is>
      </c>
      <c r="B1778" t="inlineStr">
        <is>
          <t>93.364</t>
        </is>
      </c>
    </row>
    <row r="1779">
      <c r="A1779" t="inlineStr">
        <is>
          <t>SICKLE CELL TREATMENT DEMONSTRATION PROGRAM</t>
        </is>
      </c>
      <c r="B1779" t="inlineStr">
        <is>
          <t>93.365</t>
        </is>
      </c>
    </row>
    <row r="1780">
      <c r="A1780" t="inlineStr">
        <is>
          <t>ACL INDEPENDENT LIVING STATE GRANTS</t>
        </is>
      </c>
      <c r="B1780" t="inlineStr">
        <is>
          <t>93.369</t>
        </is>
      </c>
    </row>
    <row r="1781">
      <c r="A1781" t="inlineStr">
        <is>
          <t>NATIONAL CENTER FOR RESEARCH RESOURCES</t>
        </is>
      </c>
      <c r="B1781" t="inlineStr">
        <is>
          <t>93.389</t>
        </is>
      </c>
    </row>
    <row r="1782">
      <c r="A1782" t="inlineStr">
        <is>
          <t>CANCER CAUSE AND PREVENTION RESEARCH</t>
        </is>
      </c>
      <c r="B1782" t="inlineStr">
        <is>
          <t>93.393</t>
        </is>
      </c>
    </row>
    <row r="1783">
      <c r="A1783" t="inlineStr">
        <is>
          <t>CANCER DETECTION AND DIAGNOSIS RESEARCH</t>
        </is>
      </c>
      <c r="B1783" t="inlineStr">
        <is>
          <t>93.394</t>
        </is>
      </c>
    </row>
    <row r="1784">
      <c r="A1784" t="inlineStr">
        <is>
          <t>CANCER TREATMENT RESEARCH</t>
        </is>
      </c>
      <c r="B1784" t="inlineStr">
        <is>
          <t>93.395</t>
        </is>
      </c>
    </row>
    <row r="1785">
      <c r="A1785" t="inlineStr">
        <is>
          <t>CANCER BIOLOGY RESEARCH</t>
        </is>
      </c>
      <c r="B1785" t="inlineStr">
        <is>
          <t>93.396</t>
        </is>
      </c>
    </row>
    <row r="1786">
      <c r="A1786" t="inlineStr">
        <is>
          <t>CANCER CENTERS SUPPORT GRANTS</t>
        </is>
      </c>
      <c r="B1786" t="inlineStr">
        <is>
          <t>93.397</t>
        </is>
      </c>
    </row>
    <row r="1787">
      <c r="A1787" t="inlineStr">
        <is>
          <t>CANCER RESEARCH MANPOWER</t>
        </is>
      </c>
      <c r="B1787" t="inlineStr">
        <is>
          <t>93.398</t>
        </is>
      </c>
    </row>
    <row r="1788">
      <c r="A1788" t="inlineStr">
        <is>
          <t>CANCER CONTROL</t>
        </is>
      </c>
      <c r="B1788" t="inlineStr">
        <is>
          <t>93.399</t>
        </is>
      </c>
    </row>
    <row r="1789">
      <c r="A1789" t="inlineStr">
        <is>
          <t>NATIONAL HEALTH SERVICE CORPS SCHOLARSHIP PROGRAM</t>
        </is>
      </c>
      <c r="B1789" t="inlineStr">
        <is>
          <t>93.400</t>
        </is>
      </c>
    </row>
    <row r="1790">
      <c r="A1790" t="inlineStr">
        <is>
          <t>ARRA - NATIONAL HEALTH SERVICE CORPS LOAN REPAYMENT</t>
        </is>
      </c>
      <c r="B1790" t="inlineStr">
        <is>
          <t>93.401</t>
        </is>
      </c>
    </row>
    <row r="1791">
      <c r="A1791" t="inlineStr">
        <is>
          <t>ARRA GRANTS FOR TRAINING IN PRIMARY CARE MEDICINE AND DENTISTRY TRAINING AND ENHANCEMENT</t>
        </is>
      </c>
      <c r="B1791" t="inlineStr">
        <is>
          <t>93.403</t>
        </is>
      </c>
    </row>
    <row r="1792">
      <c r="A1792" t="inlineStr">
        <is>
          <t>NURSE CORPS LOAN REPAYMENT PROGRAM</t>
        </is>
      </c>
      <c r="B1792" t="inlineStr">
        <is>
          <t>93.406</t>
        </is>
      </c>
    </row>
    <row r="1793">
      <c r="A1793" t="inlineStr">
        <is>
          <t>FACULTY LOAN REPAYMENT PROGRAMS</t>
        </is>
      </c>
      <c r="B1793" t="inlineStr">
        <is>
          <t>93.409</t>
        </is>
      </c>
    </row>
    <row r="1794">
      <c r="A1794" t="inlineStr">
        <is>
          <t>NON-ACA/PPHFÑBUILDING CAPACITY OF THE PUBLIC HEALTH SYSTEM TO IMPROVE POPULATION HEALTH THROUGH NATIONAL NONPROFIT ORGANIZATIONS</t>
        </is>
      </c>
      <c r="B1794" t="inlineStr">
        <is>
          <t>93.424</t>
        </is>
      </c>
    </row>
    <row r="1795">
      <c r="A1795" t="inlineStr">
        <is>
          <t>ACL CENTERS FOR INDEPENDENT LIVING</t>
        </is>
      </c>
      <c r="B1795" t="inlineStr">
        <is>
          <t>93.432</t>
        </is>
      </c>
    </row>
    <row r="1796">
      <c r="A1796" t="inlineStr">
        <is>
          <t>ACL NATIONAL INSTITUTE ON DISABILITY, INDEPENDENT LIVING, AND REHABILITATION RESEARCH</t>
        </is>
      </c>
      <c r="B1796" t="inlineStr">
        <is>
          <t>93.433</t>
        </is>
      </c>
    </row>
    <row r="1797">
      <c r="A1797" t="inlineStr">
        <is>
          <t>NATIONAL PROJECT MANAGEMENT OF THE HEALTHCARE COMMUNITIES KNOWLEDGE GATEWAY</t>
        </is>
      </c>
      <c r="B1797" t="inlineStr">
        <is>
          <t>93.440</t>
        </is>
      </c>
    </row>
    <row r="1798">
      <c r="A1798" t="inlineStr">
        <is>
          <t>INDIAN SELF-DETERMINATION</t>
        </is>
      </c>
      <c r="B1798" t="inlineStr">
        <is>
          <t>93.441</t>
        </is>
      </c>
    </row>
    <row r="1799">
      <c r="A1799" t="inlineStr">
        <is>
          <t>SPECIAL DIABETES PROGRAM FOR INDIANS (SDPI) DIABETES PREVENTION AND HEALTHY HEART INITIATIVE</t>
        </is>
      </c>
      <c r="B1799" t="inlineStr">
        <is>
          <t>93.442</t>
        </is>
      </c>
    </row>
    <row r="1800">
      <c r="A1800" t="inlineStr">
        <is>
          <t>HEALTH PROMOTION/DISEASE PREVENTION PROGRAM FOR AMERICAN INDIANS AND ALASKA NATIVES</t>
        </is>
      </c>
      <c r="B1800" t="inlineStr">
        <is>
          <t>93.443</t>
        </is>
      </c>
    </row>
    <row r="1801">
      <c r="A1801" t="inlineStr">
        <is>
          <t>TRIBAL SELF-GOVERNANCE PROGRAM: PLANNING AND NEGOTIATION COOPERATIVE AGREEMENT</t>
        </is>
      </c>
      <c r="B1801" t="inlineStr">
        <is>
          <t>93.444</t>
        </is>
      </c>
    </row>
    <row r="1802">
      <c r="A1802" t="inlineStr">
        <is>
          <t>INDIAN HEALTH SERVICE SANITATION FACILITIES CONSTRUCTION PROGRAM</t>
        </is>
      </c>
      <c r="B1802" t="inlineStr">
        <is>
          <t>93.445</t>
        </is>
      </c>
    </row>
    <row r="1803">
      <c r="A1803" t="inlineStr">
        <is>
          <t>FOOD SAFETY AND SECURITY MONITORING PROJECT</t>
        </is>
      </c>
      <c r="B1803" t="inlineStr">
        <is>
          <t>93.448</t>
        </is>
      </c>
    </row>
    <row r="1804">
      <c r="A1804" t="inlineStr">
        <is>
          <t>RUMINANT FEED BAN SUPPORT PROJECT</t>
        </is>
      </c>
      <c r="B1804" t="inlineStr">
        <is>
          <t>93.449</t>
        </is>
      </c>
    </row>
    <row r="1805">
      <c r="A1805" t="inlineStr">
        <is>
          <t>HEALTH IMPROVEMENT FOR RE-ENTERING EX-OFFENDERS INITIATIVE (HIRE) HIV/AIDS</t>
        </is>
      </c>
      <c r="B1805" t="inlineStr">
        <is>
          <t>93.452</t>
        </is>
      </c>
    </row>
    <row r="1806">
      <c r="A1806" t="inlineStr">
        <is>
          <t>ACL ASSISTIVE TECHNOLOGY</t>
        </is>
      </c>
      <c r="B1806" t="inlineStr">
        <is>
          <t>93.464</t>
        </is>
      </c>
    </row>
    <row r="1807">
      <c r="A1807" t="inlineStr">
        <is>
          <t>PREGNANCY ASSISTANCE FUND PROGRAM</t>
        </is>
      </c>
      <c r="B1807" t="inlineStr">
        <is>
          <t>93.500</t>
        </is>
      </c>
    </row>
    <row r="1808">
      <c r="A1808" t="inlineStr">
        <is>
          <t>AFFORDABLE CARE ACT (ACA) GRANTS FOR SCHOOL-BASED HEALTH CENTER CAPITAL EXPENDITURES</t>
        </is>
      </c>
      <c r="B1808" t="inlineStr">
        <is>
          <t>93.501</t>
        </is>
      </c>
    </row>
    <row r="1809">
      <c r="A1809" t="inlineStr">
        <is>
          <t>AFFORDABLE CARE ACT (ACA) INFRASTRUCTURE TO EXPAND ACCESS TO CARE</t>
        </is>
      </c>
      <c r="B1809" t="inlineStr">
        <is>
          <t>93.502</t>
        </is>
      </c>
    </row>
    <row r="1810">
      <c r="A1810" t="inlineStr">
        <is>
          <t>AFFORDABLE CARE ACT (ACA) NURSING ASSISTANT AND HOME HEALTH AIDE PROGRAM</t>
        </is>
      </c>
      <c r="B1810" t="inlineStr">
        <is>
          <t>93.503</t>
        </is>
      </c>
    </row>
    <row r="1811">
      <c r="A1811" t="inlineStr">
        <is>
          <t>FAMILY TO FAMILY HEALTH INFORMATION CENTERS</t>
        </is>
      </c>
      <c r="B1811" t="inlineStr">
        <is>
          <t>93.504</t>
        </is>
      </c>
    </row>
    <row r="1812">
      <c r="A1812" t="inlineStr">
        <is>
          <t>AFFORDABLE CARE ACT (ACA) MATERNAL, INFANT, AND EARLY CHILDHOOD HOME VISITING PROGRAM</t>
        </is>
      </c>
      <c r="B1812" t="inlineStr">
        <is>
          <t>93.505</t>
        </is>
      </c>
    </row>
    <row r="1813">
      <c r="A1813" t="inlineStr">
        <is>
          <t>ACA NATIONWIDE PROGRAM FOR NATIONAL AND STATE BACKGROUND CHECKS FOR DIRECT PATIENT ACCESS EMPLOYEES OF LONG TERM CARE FACILITIES AND PROVIDERS</t>
        </is>
      </c>
      <c r="B1813" t="inlineStr">
        <is>
          <t>93.506</t>
        </is>
      </c>
    </row>
    <row r="1814">
      <c r="A1814" t="inlineStr">
        <is>
          <t>PPHF NATIONAL PUBLIC HEALTH IMPROVEMENT INITIATIVE</t>
        </is>
      </c>
      <c r="B1814" t="inlineStr">
        <is>
          <t>93.507</t>
        </is>
      </c>
    </row>
    <row r="1815">
      <c r="A1815" t="inlineStr">
        <is>
          <t>AFFORDABLE CARE ACT (ACA) TRIBAL MATERNAL, INFANT, AND EARLY CHILDHOOD HOME VISITING PROGRAM</t>
        </is>
      </c>
      <c r="B1815" t="inlineStr">
        <is>
          <t>93.508</t>
        </is>
      </c>
    </row>
    <row r="1816">
      <c r="A1816" t="inlineStr">
        <is>
          <t>AFFORDABLE CARE ACT (ACA) STATE HEALTH CARE WORKFORCE DEVELOPMENT GRANTS</t>
        </is>
      </c>
      <c r="B1816" t="inlineStr">
        <is>
          <t>93.509</t>
        </is>
      </c>
    </row>
    <row r="1817">
      <c r="A1817" t="inlineStr">
        <is>
          <t>AFFORDABLE CARE ACT (ACA) PRIMARY CARE RESIDENCY EXPANSION PROGRAM</t>
        </is>
      </c>
      <c r="B1817" t="inlineStr">
        <is>
          <t>93.510</t>
        </is>
      </c>
    </row>
    <row r="1818">
      <c r="A1818" t="inlineStr">
        <is>
          <t>AFFORDABLE CARE ACT (ACA) GRANTS TO STATES FOR HEALTH INSURANCE PREMIUM REVIEW</t>
        </is>
      </c>
      <c r="B1818" t="inlineStr">
        <is>
          <t>93.511</t>
        </is>
      </c>
    </row>
    <row r="1819">
      <c r="A1819" t="inlineStr">
        <is>
          <t>AFFORDABLE CARE ACT (ACA) PERSONAL AND HOME CARE AIDE STATE TRAINING PROGRAM (PHCAST)</t>
        </is>
      </c>
      <c r="B1819" t="inlineStr">
        <is>
          <t>93.512</t>
        </is>
      </c>
    </row>
    <row r="1820">
      <c r="A1820" t="inlineStr">
        <is>
          <t>AFFORDABLE CARE ACT (ACA) ADVANCED NURSING EDUCATION EXPANSION INITIATIVE</t>
        </is>
      </c>
      <c r="B1820" t="inlineStr">
        <is>
          <t>93.513</t>
        </is>
      </c>
    </row>
    <row r="1821">
      <c r="A1821" t="inlineStr">
        <is>
          <t>AFFORDABLE CARE ACT (ACA) EXPANSION OF PHYSICIAN ASSISTANT TRAINING PROGRAM</t>
        </is>
      </c>
      <c r="B1821" t="inlineStr">
        <is>
          <t>93.514</t>
        </is>
      </c>
    </row>
    <row r="1822">
      <c r="A1822" t="inlineStr">
        <is>
          <t>AFFORDABLE CARE ACT (ACA) NURSE-MANAGED HEALTH CLINICS</t>
        </is>
      </c>
      <c r="B1822" t="inlineStr">
        <is>
          <t>93.515</t>
        </is>
      </c>
    </row>
    <row r="1823">
      <c r="A1823" t="inlineStr">
        <is>
          <t>AFFORDABLE CARE ACT (ACA) PUBLIC HEALTH TRAINING CENTERS PROGRAM</t>
        </is>
      </c>
      <c r="B1823" t="inlineStr">
        <is>
          <t>93.516</t>
        </is>
      </c>
    </row>
    <row r="1824">
      <c r="A1824" t="inlineStr">
        <is>
          <t>AFFORDABLE CARE ACT Ð AGING AND DISABILITY RESOURCE CENTER</t>
        </is>
      </c>
      <c r="B1824" t="inlineStr">
        <is>
          <t>93.517</t>
        </is>
      </c>
    </row>
    <row r="1825">
      <c r="A1825" t="inlineStr">
        <is>
          <t>AFFORDABLE CARE ACT - MEDICARE IMPROVEMENTS FOR PATIENTS AND PROVIDERS</t>
        </is>
      </c>
      <c r="B1825" t="inlineStr">
        <is>
          <t>93.518</t>
        </is>
      </c>
    </row>
    <row r="1826">
      <c r="A1826" t="inlineStr">
        <is>
          <t>AFFORDABLE CARE ACT (ACA) Ð CONSUMER ASSISTANCE PROGRAM GRANTS</t>
        </is>
      </c>
      <c r="B1826" t="inlineStr">
        <is>
          <t>93.519</t>
        </is>
      </c>
    </row>
    <row r="1827">
      <c r="A1827" t="inlineStr">
        <is>
          <t>CENTERS FOR DISEASE CONTROL AND PREVENTION ÐAFFORDABLE CARE ACT (ACA) Ð COMMUNITIES PUTTING PREVENTION TO WORK</t>
        </is>
      </c>
      <c r="B1827" t="inlineStr">
        <is>
          <t>93.520</t>
        </is>
      </c>
    </row>
    <row r="1828">
      <c r="A1828" t="inlineStr">
        <is>
          <t>THE AFFORDABLE CARE ACT: BUILDING EPIDEMIOLOGY, LABORATORY, AND HEALTH INFORMATION SYSTEMS CAPACITY IN THE EPIDEMIOLOGY AND LABORATORY CAPACITY FOR INFECTIOUS DISEASE (ELC) AND EMERGING INFECTIONS PROGRAM (EIP) COOPERATIVE AGREEMENTS;PPHF</t>
        </is>
      </c>
      <c r="B1828" t="inlineStr">
        <is>
          <t>93.521</t>
        </is>
      </c>
    </row>
    <row r="1829">
      <c r="A1829" t="inlineStr">
        <is>
          <t>THE AFFORDABLE CARE ACT: HUMAN IMMUNODEFICIENCY VIRUS (HIV) PREVENTION AND PUBLIC HEALTH FUND ACTIVITIES</t>
        </is>
      </c>
      <c r="B1829" t="inlineStr">
        <is>
          <t>93.523</t>
        </is>
      </c>
    </row>
    <row r="1830">
      <c r="A1830" t="inlineStr">
        <is>
          <t>BUILDING CAPACITY OF THE PUBLIC HEALTH SYSTEM TO IMPROVE POPULATION HEALTH THROUGH NATIONAL, NON-PROFIT ORGANIZATIONS- FINANCED IN PART BY PREVENTION AND PUBLIC HEALTH FUNDS (PPHF)</t>
        </is>
      </c>
      <c r="B1830" t="inlineStr">
        <is>
          <t>93.524</t>
        </is>
      </c>
    </row>
    <row r="1831">
      <c r="A1831" t="inlineStr">
        <is>
          <t>STATE PLANNING AND ESTABLISHMENT GRANTS FOR THE AFFORDABLE CARE ACT (ACA)ÕS EXCHANGES</t>
        </is>
      </c>
      <c r="B1831" t="inlineStr">
        <is>
          <t>93.525</t>
        </is>
      </c>
    </row>
    <row r="1832">
      <c r="A1832" t="inlineStr">
        <is>
          <t>AFFORDABLE CARE ACT (ACA) GRANTS FOR CAPITAL DEVELOPMENT IN HEALTH CENTERS</t>
        </is>
      </c>
      <c r="B1832" t="inlineStr">
        <is>
          <t>93.526</t>
        </is>
      </c>
    </row>
    <row r="1833">
      <c r="A1833" t="inlineStr">
        <is>
          <t>AFFORDABLE CARE ACT (ACA) GRANTS FOR NEW AND EXPANDED SERVICES UNDER THE HEALTH CENTER PROGRAM</t>
        </is>
      </c>
      <c r="B1833" t="inlineStr">
        <is>
          <t>93.527</t>
        </is>
      </c>
    </row>
    <row r="1834">
      <c r="A1834" t="inlineStr">
        <is>
          <t>NATIONAL FORUM FOR STATE AND TERRITORIAL CHIEF EXECUTIVES</t>
        </is>
      </c>
      <c r="B1834" t="inlineStr">
        <is>
          <t>93.528</t>
        </is>
      </c>
    </row>
    <row r="1835">
      <c r="A1835" t="inlineStr">
        <is>
          <t>PRE-EXISTING CONDITION INSURANCE PROGRAM (PCIP)</t>
        </is>
      </c>
      <c r="B1835" t="inlineStr">
        <is>
          <t>93.529</t>
        </is>
      </c>
    </row>
    <row r="1836">
      <c r="A1836" t="inlineStr">
        <is>
          <t>AFFORDABLE CARE ACT - TEACHING HEALTH CENTER GRADUATE MEDICAL EDUCATION PAYMENTS PROGRAM</t>
        </is>
      </c>
      <c r="B1836" t="inlineStr">
        <is>
          <t>93.530</t>
        </is>
      </c>
    </row>
    <row r="1837">
      <c r="A1837" t="inlineStr">
        <is>
          <t>PPHF - COMMUNITY TRANSFROMATION GRANTS AND NATIONAL DISSEMINATION AND SUPPORT FOR COMMUNITY TRANSFORMATION GRANTS - FINANCED SOLELY BY PREVENTINON AND PUBLIC HEALTH FUNDS</t>
        </is>
      </c>
      <c r="B1837" t="inlineStr">
        <is>
          <t>93.531</t>
        </is>
      </c>
    </row>
    <row r="1838">
      <c r="A1838" t="inlineStr">
        <is>
          <t>PREVENTION AND PUBLIC HEALTH FUND (AFFORDABLE CARE ACT): ENHANCED SURVEILLANCE FOR NEW VACCINE PREVENTABLE DISEASE</t>
        </is>
      </c>
      <c r="B1838" t="inlineStr">
        <is>
          <t>93.533</t>
        </is>
      </c>
    </row>
    <row r="1839">
      <c r="A1839" t="inlineStr">
        <is>
          <t>AFFORDABLE CARE ACT PROGRAM FOR EARLY DETECTION OF CERTAIN MEDICAL CONDITIONS RELATED TO ENVIRONMENTAL HEALTH HAZARDS</t>
        </is>
      </c>
      <c r="B1839" t="inlineStr">
        <is>
          <t>93.534</t>
        </is>
      </c>
    </row>
    <row r="1840">
      <c r="A1840" t="inlineStr">
        <is>
          <t>AFFORDABLE CARE ACT (ACA) CHILDHOOD OBESITY RESEARCH DEMONSTRATION</t>
        </is>
      </c>
      <c r="B1840" t="inlineStr">
        <is>
          <t>93.535</t>
        </is>
      </c>
    </row>
    <row r="1841">
      <c r="A1841" t="inlineStr">
        <is>
          <t>THE AFFORDABLE CARE ACT MEDICAID INCENTIVES FOR PREVENTION OF CHRONIC DISEASE DEMONSTRATION PROJECT</t>
        </is>
      </c>
      <c r="B1841" t="inlineStr">
        <is>
          <t>93.536</t>
        </is>
      </c>
    </row>
    <row r="1842">
      <c r="A1842" t="inlineStr">
        <is>
          <t>AFFORDABLE CARE ACT MEDICAID EMERGENCY PSYCHIATRIC DEMONSTRATION</t>
        </is>
      </c>
      <c r="B1842" t="inlineStr">
        <is>
          <t>93.537</t>
        </is>
      </c>
    </row>
    <row r="1843">
      <c r="A1843" t="inlineStr">
        <is>
          <t>AFFORDABLE CARE ACT - NATIONAL ENVIRONMENTAL PUBLIC HEALTH TRACKING PROGRAM-NETWORK IMPLEMENTATION</t>
        </is>
      </c>
      <c r="B1843" t="inlineStr">
        <is>
          <t>93.538</t>
        </is>
      </c>
    </row>
    <row r="1844">
      <c r="A1844" t="inlineStr">
        <is>
          <t>PPHF CAPACITY BUILDING ASSISTANCE TO STRENGTHEN PUBLIC HEALTH IMMUNIZATION INFRASTRUCTURE AND PERFORMANCE FINANCED IN PART BY PREVENTION AND PUBLIC HEALTH FUNDS</t>
        </is>
      </c>
      <c r="B1844" t="inlineStr">
        <is>
          <t>93.539</t>
        </is>
      </c>
    </row>
    <row r="1845">
      <c r="A1845" t="inlineStr">
        <is>
          <t>AFFORDABLE CARE ACT STREAMLINED SURVEILLANCE FOR VENTILATOR-ASSOCIATED PNEUMONIA: REDUCING BURDEN AND DEMONSTRATING PREVENTABILITY; AND PREVENTION AND PUBLIC HEALTH FUND</t>
        </is>
      </c>
      <c r="B1845" t="inlineStr">
        <is>
          <t>93.540</t>
        </is>
      </c>
    </row>
    <row r="1846">
      <c r="A1846" t="inlineStr">
        <is>
          <t>THE PATIENT PROTECTION AND AFFORDABLE CARE ACT OF 2010 (ACA)</t>
        </is>
      </c>
      <c r="B1846" t="inlineStr">
        <is>
          <t>93.541</t>
        </is>
      </c>
    </row>
    <row r="1847">
      <c r="A1847" t="inlineStr">
        <is>
          <t>HEALTH PROMOTION AND DISEASE PREVENTION RESEARCH CENTERS: PPHF - AFFORDABLE CARE ACT PROJECTS</t>
        </is>
      </c>
      <c r="B1847" t="inlineStr">
        <is>
          <t>93.542</t>
        </is>
      </c>
    </row>
    <row r="1848">
      <c r="A1848" t="inlineStr">
        <is>
          <t>THE PATIENT PROTECTION AND AFFORDABLE CARE ACT OF 2010 (AFFORDABLE CARE ACT) AUTHORIZES COORDINATED CHRONIC DISEASE PREVENTION AND HEALTH PROMOTION PROGRAM</t>
        </is>
      </c>
      <c r="B1848" t="inlineStr">
        <is>
          <t>93.544</t>
        </is>
      </c>
    </row>
    <row r="1849">
      <c r="A1849" t="inlineStr">
        <is>
          <t>CONSUMER OPERATED AND ORIENTED PLAN [CO-OP] PROGRAM</t>
        </is>
      </c>
      <c r="B1849" t="inlineStr">
        <is>
          <t>93.545</t>
        </is>
      </c>
    </row>
    <row r="1850">
      <c r="A1850" t="inlineStr">
        <is>
          <t>EARLY RETIREE REINSURANCE PROGRAM</t>
        </is>
      </c>
      <c r="B1850" t="inlineStr">
        <is>
          <t>93.546</t>
        </is>
      </c>
    </row>
    <row r="1851">
      <c r="A1851" t="inlineStr">
        <is>
          <t>AFFORDABLE CARE ACT Ð NATIONAL HEALTH SERVICE CORPS</t>
        </is>
      </c>
      <c r="B1851" t="inlineStr">
        <is>
          <t>93.547</t>
        </is>
      </c>
    </row>
    <row r="1852">
      <c r="A1852" t="inlineStr">
        <is>
          <t>PPHF: STATE NUTRITION, PHYSICAL ACTIVITY, AND OBESITY PROGRAMS - FINANCED IN PART BY PPHF</t>
        </is>
      </c>
      <c r="B1852" t="inlineStr">
        <is>
          <t>93.548</t>
        </is>
      </c>
    </row>
    <row r="1853">
      <c r="A1853" t="inlineStr">
        <is>
          <t>AFFORDABLE CARE ACT (ACA) THE PRIMARY CARE SERVICES RESOURCE COORDINATION AND DEVELOPMENT PROGRAM</t>
        </is>
      </c>
      <c r="B1853" t="inlineStr">
        <is>
          <t>93.549</t>
        </is>
      </c>
    </row>
    <row r="1854">
      <c r="A1854" t="inlineStr">
        <is>
          <t>TRANSITIONAL LIVING FOR HOMELESS YOUTH</t>
        </is>
      </c>
      <c r="B1854" t="inlineStr">
        <is>
          <t>93.550</t>
        </is>
      </c>
    </row>
    <row r="1855">
      <c r="A1855" t="inlineStr">
        <is>
          <t>ABANDONED INFANTS</t>
        </is>
      </c>
      <c r="B1855" t="inlineStr">
        <is>
          <t>93.551</t>
        </is>
      </c>
    </row>
    <row r="1856">
      <c r="A1856" t="inlineStr">
        <is>
          <t>PROMOTING SAFE AND STABLE FAMILIES</t>
        </is>
      </c>
      <c r="B1856" t="inlineStr">
        <is>
          <t>93.556</t>
        </is>
      </c>
    </row>
    <row r="1857">
      <c r="A1857" t="inlineStr">
        <is>
          <t>EDUCATION AND PREVENTION GRANTS TO REDUCE SEXUAL ABUSE OF RUNAWAY, HOMELESS AND STREET YOUTH</t>
        </is>
      </c>
      <c r="B1857" t="inlineStr">
        <is>
          <t>93.557</t>
        </is>
      </c>
    </row>
    <row r="1858">
      <c r="A1858" t="inlineStr">
        <is>
          <t>TEMPORARY ASSISTANCE FOR NEEDY FAMILIES</t>
        </is>
      </c>
      <c r="B1858" t="inlineStr">
        <is>
          <t>93.558</t>
        </is>
      </c>
    </row>
    <row r="1859">
      <c r="A1859" t="inlineStr">
        <is>
          <t>FAMILY SUPPORT PAYMENTS TO STATES_ASSISTANCE PAYMENTS</t>
        </is>
      </c>
      <c r="B1859" t="inlineStr">
        <is>
          <t>93.560</t>
        </is>
      </c>
    </row>
    <row r="1860">
      <c r="A1860" t="inlineStr">
        <is>
          <t>CHILD SUPPORT ENFORCEMENT</t>
        </is>
      </c>
      <c r="B1860" t="inlineStr">
        <is>
          <t>93.563</t>
        </is>
      </c>
    </row>
    <row r="1861">
      <c r="A1861" t="inlineStr">
        <is>
          <t>CHILD SUPPORT ENFORCEMENT RESEARCH</t>
        </is>
      </c>
      <c r="B1861" t="inlineStr">
        <is>
          <t>93.564</t>
        </is>
      </c>
    </row>
    <row r="1862">
      <c r="A1862" t="inlineStr">
        <is>
          <t>REFUGEE AND ENTRANT ASSISTANCE_STATE ADMINISTERED PROGRAMS</t>
        </is>
      </c>
      <c r="B1862" t="inlineStr">
        <is>
          <t>93.566</t>
        </is>
      </c>
    </row>
    <row r="1863">
      <c r="A1863" t="inlineStr">
        <is>
          <t>REFUGEE AND ENTRANT ASSISTANCE_VOLUNTARY AGENCY PROGRAMS</t>
        </is>
      </c>
      <c r="B1863" t="inlineStr">
        <is>
          <t>93.567</t>
        </is>
      </c>
    </row>
    <row r="1864">
      <c r="A1864" t="inlineStr">
        <is>
          <t>LOW-INCOME HOME ENERGY ASSISTANCE</t>
        </is>
      </c>
      <c r="B1864" t="inlineStr">
        <is>
          <t>93.568</t>
        </is>
      </c>
    </row>
    <row r="1865">
      <c r="A1865" t="inlineStr">
        <is>
          <t>COMMUNITY SERVICES BLOCK GRANT</t>
        </is>
      </c>
      <c r="B1865" t="inlineStr">
        <is>
          <t>93.569</t>
        </is>
      </c>
    </row>
    <row r="1866">
      <c r="A1866" t="inlineStr">
        <is>
          <t>COMMUNITY SERVICES BLOCK GRANT_DISCRETIONARY AWARDS</t>
        </is>
      </c>
      <c r="B1866" t="inlineStr">
        <is>
          <t>93.570</t>
        </is>
      </c>
    </row>
    <row r="1867">
      <c r="A1867" t="inlineStr">
        <is>
          <t>CHILD CARE AND DEVELOPMENT BLOCK GRANT</t>
        </is>
      </c>
      <c r="B1867" t="inlineStr">
        <is>
          <t>93.575</t>
        </is>
      </c>
    </row>
    <row r="1868">
      <c r="A1868" t="inlineStr">
        <is>
          <t>REFUGEE AND ENTRANT ASSISTANCE_DISCRETIONARY GRANTS</t>
        </is>
      </c>
      <c r="B1868" t="inlineStr">
        <is>
          <t>93.576</t>
        </is>
      </c>
    </row>
    <row r="1869">
      <c r="A1869" t="inlineStr">
        <is>
          <t>U.S. REPATRIATION</t>
        </is>
      </c>
      <c r="B1869" t="inlineStr">
        <is>
          <t>93.579</t>
        </is>
      </c>
    </row>
    <row r="1870">
      <c r="A1870" t="inlineStr">
        <is>
          <t>IMPROVING THE CAPABILITY OF INDIAN TRIBAL GOVERNMENTS TO REGULATE ENVIRONMENTAL QUALITY</t>
        </is>
      </c>
      <c r="B1870" t="inlineStr">
        <is>
          <t>93.581</t>
        </is>
      </c>
    </row>
    <row r="1871">
      <c r="A1871" t="inlineStr">
        <is>
          <t>REFUGEE AND ENTRANT ASSISTANCE_WILSON/FISH PROGRAM</t>
        </is>
      </c>
      <c r="B1871" t="inlineStr">
        <is>
          <t>93.583</t>
        </is>
      </c>
    </row>
    <row r="1872">
      <c r="A1872" t="inlineStr">
        <is>
          <t>REFUGEE AND ENTRANT ASSISTANCE_TARGETED ASSISTANCE GRANTS</t>
        </is>
      </c>
      <c r="B1872" t="inlineStr">
        <is>
          <t>93.584</t>
        </is>
      </c>
    </row>
    <row r="1873">
      <c r="A1873" t="inlineStr">
        <is>
          <t>STATE COURT IMPROVEMENT PROGRAM</t>
        </is>
      </c>
      <c r="B1873" t="inlineStr">
        <is>
          <t>93.586</t>
        </is>
      </c>
    </row>
    <row r="1874">
      <c r="A1874" t="inlineStr">
        <is>
          <t>PROMOTE THE SURVIVAL AND CONTINUING VITALITY OF NATIVE AMERICAN LANGUAGES</t>
        </is>
      </c>
      <c r="B1874" t="inlineStr">
        <is>
          <t>93.587</t>
        </is>
      </c>
    </row>
    <row r="1875">
      <c r="A1875" t="inlineStr">
        <is>
          <t>COMMUNITY-BASED CHILD ABUSE PREVENTION GRANTS</t>
        </is>
      </c>
      <c r="B1875" t="inlineStr">
        <is>
          <t>93.590</t>
        </is>
      </c>
    </row>
    <row r="1876">
      <c r="A1876" t="inlineStr">
        <is>
          <t>FAMILY VIOLENCE PREVENTION AND SERVICES/STATE DOMESTIC VIOLENCE COALITIONS</t>
        </is>
      </c>
      <c r="B1876" t="inlineStr">
        <is>
          <t>93.591</t>
        </is>
      </c>
    </row>
    <row r="1877">
      <c r="A1877" t="inlineStr">
        <is>
          <t>FAMILY VIOLENCE PREVENTION AND SERVICES/DISCRETIONARY</t>
        </is>
      </c>
      <c r="B1877" t="inlineStr">
        <is>
          <t>93.592</t>
        </is>
      </c>
    </row>
    <row r="1878">
      <c r="A1878" t="inlineStr">
        <is>
          <t>JOB OPPORTUNITIES FOR LOW-INCOME INDIVIDUALS</t>
        </is>
      </c>
      <c r="B1878" t="inlineStr">
        <is>
          <t>93.593</t>
        </is>
      </c>
    </row>
    <row r="1879">
      <c r="A1879" t="inlineStr">
        <is>
          <t>TRIBAL WORK GRANTS</t>
        </is>
      </c>
      <c r="B1879" t="inlineStr">
        <is>
          <t>93.594</t>
        </is>
      </c>
    </row>
    <row r="1880">
      <c r="A1880" t="inlineStr">
        <is>
          <t>WELFARE REFORM RESEARCH, EVALUATIONS AND NATIONAL STUDIES</t>
        </is>
      </c>
      <c r="B1880" t="inlineStr">
        <is>
          <t>93.595</t>
        </is>
      </c>
    </row>
    <row r="1881">
      <c r="A1881" t="inlineStr">
        <is>
          <t>CHILD CARE MANDATORY AND MATCHING FUNDS OF THE CHILD CARE AND DEVELOPMENT FUND</t>
        </is>
      </c>
      <c r="B1881" t="inlineStr">
        <is>
          <t>93.596</t>
        </is>
      </c>
    </row>
    <row r="1882">
      <c r="A1882" t="inlineStr">
        <is>
          <t>GRANTS TO STATES FOR ACCESS AND VISITATION PROGRAMS</t>
        </is>
      </c>
      <c r="B1882" t="inlineStr">
        <is>
          <t>93.597</t>
        </is>
      </c>
    </row>
    <row r="1883">
      <c r="A1883" t="inlineStr">
        <is>
          <t>SERVICES TO VICTIMS OF A SEVERE FORM OF TRAFFICKING</t>
        </is>
      </c>
      <c r="B1883" t="inlineStr">
        <is>
          <t>93.598</t>
        </is>
      </c>
    </row>
    <row r="1884">
      <c r="A1884" t="inlineStr">
        <is>
          <t>CHAFEE EDUCATION AND TRAINING VOUCHERS PROGRAM (ETV)</t>
        </is>
      </c>
      <c r="B1884" t="inlineStr">
        <is>
          <t>93.599</t>
        </is>
      </c>
    </row>
    <row r="1885">
      <c r="A1885" t="inlineStr">
        <is>
          <t>HEAD START</t>
        </is>
      </c>
      <c r="B1885" t="inlineStr">
        <is>
          <t>93.600</t>
        </is>
      </c>
    </row>
    <row r="1886">
      <c r="A1886" t="inlineStr">
        <is>
          <t>CHILD SUPPORT ENFORCEMENT DEMONSTRATIONS AND SPECIAL PROJECTS</t>
        </is>
      </c>
      <c r="B1886" t="inlineStr">
        <is>
          <t>93.601</t>
        </is>
      </c>
    </row>
    <row r="1887">
      <c r="A1887" t="inlineStr">
        <is>
          <t>ASSETS FOR INDEPENDENCE DEMONSTRATION PROGRAM</t>
        </is>
      </c>
      <c r="B1887" t="inlineStr">
        <is>
          <t>93.602</t>
        </is>
      </c>
    </row>
    <row r="1888">
      <c r="A1888" t="inlineStr">
        <is>
          <t>ADOPTION INCENTIVE PAYMENTS</t>
        </is>
      </c>
      <c r="B1888" t="inlineStr">
        <is>
          <t>93.603</t>
        </is>
      </c>
    </row>
    <row r="1889">
      <c r="A1889" t="inlineStr">
        <is>
          <t>ASSISTANCE FOR TORTURE VICTIMS</t>
        </is>
      </c>
      <c r="B1889" t="inlineStr">
        <is>
          <t>93.604</t>
        </is>
      </c>
    </row>
    <row r="1890">
      <c r="A1890" t="inlineStr">
        <is>
          <t>FAMILY CONNECTION GRANTS</t>
        </is>
      </c>
      <c r="B1890" t="inlineStr">
        <is>
          <t>93.605</t>
        </is>
      </c>
    </row>
    <row r="1891">
      <c r="A1891" t="inlineStr">
        <is>
          <t>AFFORDABLE CARE ACT - PREPAREDNESS AND EMERGENCY RESPONSE LEARNING CENTERS</t>
        </is>
      </c>
      <c r="B1891" t="inlineStr">
        <is>
          <t>93.606</t>
        </is>
      </c>
    </row>
    <row r="1892">
      <c r="A1892" t="inlineStr">
        <is>
          <t>THE AFFORDABLE CARE ACT Ð MEDICAID ADULT QUALITY GRANTS</t>
        </is>
      </c>
      <c r="B1892" t="inlineStr">
        <is>
          <t>93.609</t>
        </is>
      </c>
    </row>
    <row r="1893">
      <c r="A1893" t="inlineStr">
        <is>
          <t>HEALTH CARE INNOVATION AWARDS (HCIA)</t>
        </is>
      </c>
      <c r="B1893" t="inlineStr">
        <is>
          <t>93.610</t>
        </is>
      </c>
    </row>
    <row r="1894">
      <c r="A1894" t="inlineStr">
        <is>
          <t>STRONG START FOR MOTHERS AND NEWBORNS</t>
        </is>
      </c>
      <c r="B1894" t="inlineStr">
        <is>
          <t>93.611</t>
        </is>
      </c>
    </row>
    <row r="1895">
      <c r="A1895" t="inlineStr">
        <is>
          <t>NATIVE AMERICAN PROGRAMS</t>
        </is>
      </c>
      <c r="B1895" t="inlineStr">
        <is>
          <t>93.612</t>
        </is>
      </c>
    </row>
    <row r="1896">
      <c r="A1896" t="inlineStr">
        <is>
          <t>PRESIDENT'S COMMITTEE FOR PEOPLE WITH INTELLECTUAL DISABILITIES (PCPID)</t>
        </is>
      </c>
      <c r="B1896" t="inlineStr">
        <is>
          <t>93.613</t>
        </is>
      </c>
    </row>
    <row r="1897">
      <c r="A1897" t="inlineStr">
        <is>
          <t>AFFORDABLE CARE ACT (ACA) MATERNAL, INFANT, AND EARLY CHILDHOOD HOME VISITING RESEARCH PROGRAMS</t>
        </is>
      </c>
      <c r="B1897" t="inlineStr">
        <is>
          <t>93.615</t>
        </is>
      </c>
    </row>
    <row r="1898">
      <c r="A1898" t="inlineStr">
        <is>
          <t>MENTORING CHILDREN OF PRISONERS</t>
        </is>
      </c>
      <c r="B1898" t="inlineStr">
        <is>
          <t>93.616</t>
        </is>
      </c>
    </row>
    <row r="1899">
      <c r="A1899" t="inlineStr">
        <is>
          <t>VOTING ACCESS FOR INDIVIDUALS WITH DISABILITIES_GRANTS TO STATES</t>
        </is>
      </c>
      <c r="B1899" t="inlineStr">
        <is>
          <t>93.617</t>
        </is>
      </c>
    </row>
    <row r="1900">
      <c r="A1900" t="inlineStr">
        <is>
          <t>VOTING ACCESS FOR INDIVIDUALS WITH DISABILITIES-GRANTS FOR PROTECTION AND ADVOCACY SYSTEMS</t>
        </is>
      </c>
      <c r="B1900" t="inlineStr">
        <is>
          <t>93.618</t>
        </is>
      </c>
    </row>
    <row r="1901">
      <c r="A1901" t="inlineStr">
        <is>
          <t>AFFORDABLE CARE ACT INITIATIVE TO REDUCE AVOIDABLE HOSPITALIZATIONS AMONG NURSING FACILITY RESIDENTS</t>
        </is>
      </c>
      <c r="B1901" t="inlineStr">
        <is>
          <t>93.621</t>
        </is>
      </c>
    </row>
    <row r="1902">
      <c r="A1902" t="inlineStr">
        <is>
          <t>AFFORDABLE CARE ACT: COORDINATING CENTER FOR INTERPROFESSIONAL EDUCATION AND COLLABORATIVE PRACTICE</t>
        </is>
      </c>
      <c r="B1902" t="inlineStr">
        <is>
          <t>93.622</t>
        </is>
      </c>
    </row>
    <row r="1903">
      <c r="A1903" t="inlineStr">
        <is>
          <t>BASIC CENTER GRANT</t>
        </is>
      </c>
      <c r="B1903" t="inlineStr">
        <is>
          <t>93.623</t>
        </is>
      </c>
    </row>
    <row r="1904">
      <c r="A1904" t="inlineStr">
        <is>
          <t>ACA - STATE INNOVATION MODELS: FUNDING FOR MODEL DESIGN AND MODEL TESTING ASSISTANCE</t>
        </is>
      </c>
      <c r="B1904" t="inlineStr">
        <is>
          <t>93.624</t>
        </is>
      </c>
    </row>
    <row r="1905">
      <c r="A1905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1905" t="inlineStr">
        <is>
          <t>93.626</t>
        </is>
      </c>
    </row>
    <row r="1906">
      <c r="A1906" t="inlineStr">
        <is>
          <t>AFFORDABLE CARE ACT: TESTING EXPERIENCE AND FUNCTIONAL ASSESSMENT TOOLS</t>
        </is>
      </c>
      <c r="B1906" t="inlineStr">
        <is>
          <t>93.627</t>
        </is>
      </c>
    </row>
    <row r="1907">
      <c r="A1907" t="inlineStr">
        <is>
          <t>AFFORDABLE CARE ACT IMPLEMENTATION SUPPORT FOR STATE DEMONSTRATIONS TO INTEGRATE CARE FOR MEDICARE-MEDICAID ENROLLEES</t>
        </is>
      </c>
      <c r="B1907" t="inlineStr">
        <is>
          <t>93.628</t>
        </is>
      </c>
    </row>
    <row r="1908">
      <c r="A1908" t="inlineStr">
        <is>
          <t>DEVELOPMENTAL DISABILITIES BASIC SUPPORT AND ADVOCACY GRANTS</t>
        </is>
      </c>
      <c r="B1908" t="inlineStr">
        <is>
          <t>93.630</t>
        </is>
      </c>
    </row>
    <row r="1909">
      <c r="A1909" t="inlineStr">
        <is>
          <t>DEVELOPMENTAL DISABILITIES PROJECTS OF NATIONAL SIGNIFICANCE</t>
        </is>
      </c>
      <c r="B1909" t="inlineStr">
        <is>
          <t>93.631</t>
        </is>
      </c>
    </row>
    <row r="1910">
      <c r="A1910" t="inlineStr">
        <is>
          <t>UNIVERSITY CENTERS FOR EXCELLENCE IN DEVELOPMENTAL DISABILITIES EDUCATION, RESEARCH, AND SERVICE</t>
        </is>
      </c>
      <c r="B1910" t="inlineStr">
        <is>
          <t>93.632</t>
        </is>
      </c>
    </row>
    <row r="1911">
      <c r="A1911" t="inlineStr">
        <is>
          <t>SUPPORT FOR OMBUDSMAN AND BENEFICIARY COUNSELING PROGRAMS FOR STATES PARTICIPATING IN FINANCIAL ALIGNMENT MODEL DEMONSTRATIONS FOR DUALLY ELIGIBLE INDIVIDUALS</t>
        </is>
      </c>
      <c r="B1911" t="inlineStr">
        <is>
          <t>93.634</t>
        </is>
      </c>
    </row>
    <row r="1912">
      <c r="A1912" t="inlineStr">
        <is>
          <t>ACA - REINVESTMENT OF CIVIL MONEY PENALTIES TO BENEFIT NURSING HOME RESIDENTS</t>
        </is>
      </c>
      <c r="B1912" t="inlineStr">
        <is>
          <t>93.636</t>
        </is>
      </c>
    </row>
    <row r="1913">
      <c r="A1913" t="inlineStr">
        <is>
          <t>ACA-TRANSFORMING CLINICAL PRACTICE INITIATIVE: PRACTICE TRANSFORMATION NETWORKS (PTNS)</t>
        </is>
      </c>
      <c r="B1913" t="inlineStr">
        <is>
          <t>93.638</t>
        </is>
      </c>
    </row>
    <row r="1914">
      <c r="A1914" t="inlineStr">
        <is>
          <t>ACA-TRANSFORMING CLINICAL PRACTICE INITIATIVE: SUPPORT AND ALIGNMENT NETWORKS (SANS)</t>
        </is>
      </c>
      <c r="B1914" t="inlineStr">
        <is>
          <t>93.639</t>
        </is>
      </c>
    </row>
    <row r="1915">
      <c r="A1915" t="inlineStr">
        <is>
          <t>BASIC HEALTH PROGRAM (AFFORDABLE CARE ACT)</t>
        </is>
      </c>
      <c r="B1915" t="inlineStr">
        <is>
          <t>93.640</t>
        </is>
      </c>
    </row>
    <row r="1916">
      <c r="A1916" t="inlineStr">
        <is>
          <t>CHILDREN'S JUSTICE GRANTS TO STATES</t>
        </is>
      </c>
      <c r="B1916" t="inlineStr">
        <is>
          <t>93.643</t>
        </is>
      </c>
    </row>
    <row r="1917">
      <c r="A1917" t="inlineStr">
        <is>
          <t>ADULT MEDICAID QUALITY: IMPROVING MATERNAL AND INFANT HEALTH OUTCOMES IN MEDICAID AND CHIP</t>
        </is>
      </c>
      <c r="B1917" t="inlineStr">
        <is>
          <t>93.644</t>
        </is>
      </c>
    </row>
    <row r="1918">
      <c r="A1918" t="inlineStr">
        <is>
          <t>STEPHANIE TUBBS JONES CHILD WELFARE SERVICES PROGRAM</t>
        </is>
      </c>
      <c r="B1918" t="inlineStr">
        <is>
          <t>93.645</t>
        </is>
      </c>
    </row>
    <row r="1919">
      <c r="A1919" t="inlineStr">
        <is>
          <t>ACA Ð TESTING A MODEL OF DATA AGGREGATION UNDER THE COMPREHENSIVE PRIMARY CARE INITIATIVE</t>
        </is>
      </c>
      <c r="B1919" t="inlineStr">
        <is>
          <t>93.646</t>
        </is>
      </c>
    </row>
    <row r="1920">
      <c r="A1920" t="inlineStr">
        <is>
          <t>SOCIAL SERVICES RESEARCH AND DEMONSTRATION</t>
        </is>
      </c>
      <c r="B1920" t="inlineStr">
        <is>
          <t>93.647</t>
        </is>
      </c>
    </row>
    <row r="1921">
      <c r="A1921" t="inlineStr">
        <is>
          <t>CHILD WELFARE RESEARCH TRAINING OR DEMONSTRATION</t>
        </is>
      </c>
      <c r="B1921" t="inlineStr">
        <is>
          <t>93.648</t>
        </is>
      </c>
    </row>
    <row r="1922">
      <c r="A1922" t="inlineStr">
        <is>
          <t>ADOPTION OPPORTUNITIES</t>
        </is>
      </c>
      <c r="B1922" t="inlineStr">
        <is>
          <t>93.652</t>
        </is>
      </c>
    </row>
    <row r="1923">
      <c r="A1923" t="inlineStr">
        <is>
          <t>FOSTER CARE_TITLE IV-E</t>
        </is>
      </c>
      <c r="B1923" t="inlineStr">
        <is>
          <t>93.658</t>
        </is>
      </c>
    </row>
    <row r="1924">
      <c r="A1924" t="inlineStr">
        <is>
          <t>ADOPTION ASSISTANCE</t>
        </is>
      </c>
      <c r="B1924" t="inlineStr">
        <is>
          <t>93.659</t>
        </is>
      </c>
    </row>
    <row r="1925">
      <c r="A1925" t="inlineStr">
        <is>
          <t>SOCIAL SERVICES BLOCK GRANT</t>
        </is>
      </c>
      <c r="B1925" t="inlineStr">
        <is>
          <t>93.667</t>
        </is>
      </c>
    </row>
    <row r="1926">
      <c r="A1926" t="inlineStr">
        <is>
          <t>CHILD ABUSE AND NEGLECT STATE GRANTS</t>
        </is>
      </c>
      <c r="B1926" t="inlineStr">
        <is>
          <t>93.669</t>
        </is>
      </c>
    </row>
    <row r="1927">
      <c r="A1927" t="inlineStr">
        <is>
          <t>CHILD ABUSE AND NEGLECT DISCRETIONARY ACTIVITIES</t>
        </is>
      </c>
      <c r="B1927" t="inlineStr">
        <is>
          <t>93.670</t>
        </is>
      </c>
    </row>
    <row r="1928">
      <c r="A1928" t="inlineStr">
        <is>
          <t>FAMILY VIOLENCE PREVENTION AND SERVICES/DOMESTIC VIOLENCE SHELTER AND SUPPORTIVE SERVICES</t>
        </is>
      </c>
      <c r="B1928" t="inlineStr">
        <is>
          <t>93.671</t>
        </is>
      </c>
    </row>
    <row r="1929">
      <c r="A1929" t="inlineStr">
        <is>
          <t>JOHN H. CHAFEE FOSTER CARE PROGRAM FOR SUCCESSFUL TRANSITION TO ADULTHOOD</t>
        </is>
      </c>
      <c r="B1929" t="inlineStr">
        <is>
          <t>93.674</t>
        </is>
      </c>
    </row>
    <row r="1930">
      <c r="A1930" t="inlineStr">
        <is>
          <t>UNACCOMPANIED ALIEN CHILDREN PROGRAM</t>
        </is>
      </c>
      <c r="B1930" t="inlineStr">
        <is>
          <t>93.676</t>
        </is>
      </c>
    </row>
    <row r="1931">
      <c r="A1931" t="inlineStr">
        <is>
          <t>TRANS-NIH RECOVERY ACT RESEARCH SUPPORT</t>
        </is>
      </c>
      <c r="B1931" t="inlineStr">
        <is>
          <t>93.701</t>
        </is>
      </c>
    </row>
    <row r="1932">
      <c r="A1932" t="inlineStr">
        <is>
          <t>NATIONAL CENTER FOR RESEARCH RESOURCES, RECOVERY ACT CONSTRUCTION SUPPORT</t>
        </is>
      </c>
      <c r="B1932" t="inlineStr">
        <is>
          <t>93.702</t>
        </is>
      </c>
    </row>
    <row r="1933">
      <c r="A1933" t="inlineStr">
        <is>
          <t>ARRA Ð GRANTS TO HEALTH CENTER PROGRAMS</t>
        </is>
      </c>
      <c r="B1933" t="inlineStr">
        <is>
          <t>93.703</t>
        </is>
      </c>
    </row>
    <row r="1934">
      <c r="A1934" t="inlineStr">
        <is>
          <t>TRANS-NIH RECOVERY ACT LOAN REPAYMENT SUPPORT</t>
        </is>
      </c>
      <c r="B1934" t="inlineStr">
        <is>
          <t>93.704</t>
        </is>
      </c>
    </row>
    <row r="1935">
      <c r="A1935" t="inlineStr">
        <is>
          <t>AGING NUTRITION SERVICES FOR NATIVE AMERICANS</t>
        </is>
      </c>
      <c r="B1935" t="inlineStr">
        <is>
          <t>93.706</t>
        </is>
      </c>
    </row>
    <row r="1936">
      <c r="A1936" t="inlineStr">
        <is>
          <t>ARRA - HEAD START</t>
        </is>
      </c>
      <c r="B1936" t="inlineStr">
        <is>
          <t>93.708</t>
        </is>
      </c>
    </row>
    <row r="1937">
      <c r="A1937" t="inlineStr">
        <is>
          <t>ARRA - EARLY HEAD START</t>
        </is>
      </c>
      <c r="B1937" t="inlineStr">
        <is>
          <t>93.709</t>
        </is>
      </c>
    </row>
    <row r="1938">
      <c r="A1938" t="inlineStr">
        <is>
          <t>ARRA - COMMUNITY SERVICES BLOCK GRANT</t>
        </is>
      </c>
      <c r="B1938" t="inlineStr">
        <is>
          <t>93.710</t>
        </is>
      </c>
    </row>
    <row r="1939">
      <c r="A1939" t="inlineStr">
        <is>
          <t>ARRA Ð STRENGTHENING COMMUNITIES FUND</t>
        </is>
      </c>
      <c r="B1939" t="inlineStr">
        <is>
          <t>93.711</t>
        </is>
      </c>
    </row>
    <row r="1940">
      <c r="A1940" t="inlineStr">
        <is>
          <t>ARRA Ð CHILD CARE AND DEVELOPMENT BLOCK GRANT</t>
        </is>
      </c>
      <c r="B1940" t="inlineStr">
        <is>
          <t>93.713</t>
        </is>
      </c>
    </row>
    <row r="1941">
      <c r="A1941" t="inlineStr">
        <is>
          <t>ARRA Ð EMERGENCY CONTINGENCY FUND FOR TEMPORARY ASSISTANCE FOR NEEDY FAMILIES (TANF) STATE PROGRAM</t>
        </is>
      </c>
      <c r="B1941" t="inlineStr">
        <is>
          <t>93.714</t>
        </is>
      </c>
    </row>
    <row r="1942">
      <c r="A1942" t="inlineStr">
        <is>
          <t>RECOVERY ACT Ð COMPARATIVE EFFECTIVENESS RESEARCH - AHRQ</t>
        </is>
      </c>
      <c r="B1942" t="inlineStr">
        <is>
          <t>93.715</t>
        </is>
      </c>
    </row>
    <row r="1943">
      <c r="A1943" t="inlineStr">
        <is>
          <t>ARRA Ð TEMPORARY ASSISTANCE FOR NEEDY FAMILIES (TANF) SUPPLEMENTAL GRANTS</t>
        </is>
      </c>
      <c r="B1943" t="inlineStr">
        <is>
          <t>93.716</t>
        </is>
      </c>
    </row>
    <row r="1944">
      <c r="A1944" t="inlineStr">
        <is>
          <t>HEALTH INFORMATION TECHNOLOGY REGIONAL EXTENSION CENTERS PROGRAM</t>
        </is>
      </c>
      <c r="B1944" t="inlineStr">
        <is>
          <t>93.718</t>
        </is>
      </c>
    </row>
    <row r="1945">
      <c r="A1945" t="inlineStr">
        <is>
          <t>ARRA - STATE GRANTS TO PROMOTE HEALTH INFORMATION TECHNOLOGY</t>
        </is>
      </c>
      <c r="B1945" t="inlineStr">
        <is>
          <t>93.719</t>
        </is>
      </c>
    </row>
    <row r="1946">
      <c r="A1946" t="inlineStr">
        <is>
          <t>ARRA - HEALTH INFORMATION TECHNOLOGY PROFESSIONALS IN HEALTH CARE</t>
        </is>
      </c>
      <c r="B1946" t="inlineStr">
        <is>
          <t>93.721</t>
        </is>
      </c>
    </row>
    <row r="1947">
      <c r="A1947" t="inlineStr">
        <is>
          <t>ARRA - PREVENTION AND WELLNESS-STATE, TERRITORIES AND PACIFIC ISLANDS</t>
        </is>
      </c>
      <c r="B1947" t="inlineStr">
        <is>
          <t>93.723</t>
        </is>
      </c>
    </row>
    <row r="1948">
      <c r="A1948" t="inlineStr">
        <is>
          <t>ARRA - PREVENTION AND WELLNESS Ð COMMUNITIES PUTTING PREVENTION TO WORK FUNDING OPPORTUNITIES ANNOUNCEMENT (FOA)</t>
        </is>
      </c>
      <c r="B1948" t="inlineStr">
        <is>
          <t>93.724</t>
        </is>
      </c>
    </row>
    <row r="1949">
      <c r="A1949" t="inlineStr">
        <is>
          <t>ARRA - COMMUNITIES PUTTING PREVENTION TO WORK: CHRONIC DISEASE SELF-MANAGEMENT PROGRAM</t>
        </is>
      </c>
      <c r="B1949" t="inlineStr">
        <is>
          <t>93.725</t>
        </is>
      </c>
    </row>
    <row r="1950">
      <c r="A1950" t="inlineStr">
        <is>
          <t>ARRA - HEALTH INFORMATION TECHNOLOGY - BEACON COMMUNITIES</t>
        </is>
      </c>
      <c r="B1950" t="inlineStr">
        <is>
          <t>93.727</t>
        </is>
      </c>
    </row>
    <row r="1951">
      <c r="A1951" t="inlineStr">
        <is>
          <t>ARRA - STRATEGIC HEALTH IT ADVANCED RESEARCH PROJECTS (SHARP)</t>
        </is>
      </c>
      <c r="B1951" t="inlineStr">
        <is>
          <t>93.728</t>
        </is>
      </c>
    </row>
    <row r="1952">
      <c r="A1952" t="inlineStr">
        <is>
          <t>ARRA PREVENTION RESEARCH CENTERS COMPARATIVE EFFECTIVENESS RESEARCH PROGRAM</t>
        </is>
      </c>
      <c r="B1952" t="inlineStr">
        <is>
          <t>93.730</t>
        </is>
      </c>
    </row>
    <row r="1953">
      <c r="A1953" t="inlineStr">
        <is>
          <t>MENTAL AND BEHAVIORAL HEALTH EDUCATION AND TRAINING GRANTS</t>
        </is>
      </c>
      <c r="B1953" t="inlineStr">
        <is>
          <t>93.732</t>
        </is>
      </c>
    </row>
    <row r="1954">
      <c r="A1954" t="inlineStr">
        <is>
          <t>CAPACITY BUILDING ASSISTANCE TO STRENGTHEN PUBLIC HEALTH IMMUNIZATION INFRASTRUCTURE AND PERFORMANCE Ð FINANCED IN PART BY THE PREVENTION AND PUBLIC HEALTH FUND (PPHF)</t>
        </is>
      </c>
      <c r="B1954" t="inlineStr">
        <is>
          <t>93.733</t>
        </is>
      </c>
    </row>
    <row r="1955">
      <c r="A1955" t="inlineStr">
        <is>
          <t>EMPOWERING OLDER ADULTS AND ADULTS WITH DISABILITIES THROUGH CHRONIC DISEASE SELF-MANAGEMENT EDUCATION PROGRAMS Ð FINANCED BY PREVENTION AND PUBLIC HEALTH FUNDS (PPHF)</t>
        </is>
      </c>
      <c r="B1955" t="inlineStr">
        <is>
          <t>93.734</t>
        </is>
      </c>
    </row>
    <row r="1956">
      <c r="A1956" t="inlineStr">
        <is>
          <t>STATE PUBLIC HEALTH APPROACHES FOR ENSURING QUITLINE CAPACITY Ð FUNDED IN PART BY PREVENTION AND PUBLIC HEALTH FUNDS (PPHF)</t>
        </is>
      </c>
      <c r="B1956" t="inlineStr">
        <is>
          <t>93.735</t>
        </is>
      </c>
    </row>
    <row r="1957">
      <c r="A1957" t="inlineStr">
        <is>
          <t>PREVENTION PUBLIC HEALTH FUND: VIRAL HEPATITIS PREVENTION</t>
        </is>
      </c>
      <c r="B1957" t="inlineStr">
        <is>
          <t>93.736</t>
        </is>
      </c>
    </row>
    <row r="1958">
      <c r="A1958" t="inlineStr">
        <is>
          <t>PPHF: COMMUNITY TRANSFORMATION GRANTS -SMALL COMMUNITIES PROGRAM FINANCED SOLELY BY PUBLIC PREVENTION AND HEALTH FUNDS</t>
        </is>
      </c>
      <c r="B1958" t="inlineStr">
        <is>
          <t>93.737</t>
        </is>
      </c>
    </row>
    <row r="1959">
      <c r="A1959" t="inlineStr">
        <is>
          <t>PPHF: RACIAL AND ETHNIC APPROACHES TO COMMUNITY HEALTH PROGRAM FINANCED SOLELY BY PUBLIC PREVENTION AND HEALTH FUNDS</t>
        </is>
      </c>
      <c r="B1959" t="inlineStr">
        <is>
          <t>93.738</t>
        </is>
      </c>
    </row>
    <row r="1960">
      <c r="A1960" t="inlineStr">
        <is>
          <t>PPHF: CHRONIC DISEASE INOVATION GRANTS - FINANCED SOLEY BY PUBLIC PREVENTION HEALTH FUNDS</t>
        </is>
      </c>
      <c r="B1960" t="inlineStr">
        <is>
          <t>93.739</t>
        </is>
      </c>
    </row>
    <row r="1961">
      <c r="A1961" t="inlineStr">
        <is>
          <t>PREVENTION PUBLIC HEALTH FUND: VIRAL HEPATITIS EDUCATION</t>
        </is>
      </c>
      <c r="B1961" t="inlineStr">
        <is>
          <t>93.740</t>
        </is>
      </c>
    </row>
    <row r="1962">
      <c r="A1962" t="inlineStr">
        <is>
          <t>BREASTFEEDING PROMOTION AND SUPPORT Ð IMPROVING MATERNITY CARE PRACTICES PROJECT FINANCED SOLELY BY PUBLIC PREVENTION AND HEALTH FUNDS</t>
        </is>
      </c>
      <c r="B1962" t="inlineStr">
        <is>
          <t>93.741</t>
        </is>
      </c>
    </row>
    <row r="1963">
      <c r="A1963" t="inlineStr">
        <is>
          <t>PPHF: EARLY CHILDCARE AND EDUCATION OBESITY PREVENTION PROGRAM - OBESITY PREVENTION IN YOUNG CHILDREN - FINANCED SOLELY BY PUBLIC PREVENTION AND HEALTH FUNDS</t>
        </is>
      </c>
      <c r="B1963" t="inlineStr">
        <is>
          <t>93.742</t>
        </is>
      </c>
    </row>
    <row r="1964">
      <c r="A1964" t="inlineStr">
        <is>
          <t>RACIAL AND ETHNIC APPROACHES TO COMMUNITY HEALTH: OBESITY AND HYPERTENSION DEMONSTRATION PROJECTS FINANCED SOLELY BY PREVENTION AND PUBLIC HEALTH FUNDS</t>
        </is>
      </c>
      <c r="B1964" t="inlineStr">
        <is>
          <t>93.743</t>
        </is>
      </c>
    </row>
    <row r="1965">
      <c r="A1965" t="inlineStr">
        <is>
          <t>PPHF: BREAST AND CERVICAL CANCER SCREENING OPPORTUNITIES FOR STATES, TRIBES AND TERRITORIES SOLELY FINANCED BY PREVENTION AND PUBLIC HEALTH FUNDS</t>
        </is>
      </c>
      <c r="B1965" t="inlineStr">
        <is>
          <t>93.744</t>
        </is>
      </c>
    </row>
    <row r="1966">
      <c r="A1966" t="inlineStr">
        <is>
          <t>PPHF: HEALTH CARE SURVEILLANCE/HEALTH STATISTICS Ð SURVEILLANCE PROGRAM ANNOUNCEMENT: BEHAVIORAL RISK FACTOR SURVEILLANCE SYSTEM FINANCED IN PART BY PREVENTION AND PUBLIC HEALTH FUND</t>
        </is>
      </c>
      <c r="B1966" t="inlineStr">
        <is>
          <t>93.745</t>
        </is>
      </c>
    </row>
    <row r="1967">
      <c r="A1967" t="inlineStr">
        <is>
          <t>ELDER ABUSE PREVENTION INTERVENTIONS PROGRAM</t>
        </is>
      </c>
      <c r="B1967" t="inlineStr">
        <is>
          <t>93.747</t>
        </is>
      </c>
    </row>
    <row r="1968">
      <c r="A1968" t="inlineStr">
        <is>
          <t>PPHF COOPERATIVE AGREEMENTS FOR PRESCRIPTION DRUG MONITORING PROGRAM ELECTRONIC HEALTH RECORD (EHR) INTEGRATION AND INTEROPERABILITY EXPANSION</t>
        </is>
      </c>
      <c r="B1968" t="inlineStr">
        <is>
          <t>93.748</t>
        </is>
      </c>
    </row>
    <row r="1969">
      <c r="A1969" t="inlineStr">
        <is>
          <t>PPHF Ð PUBLIC HEALTH LABORATORY INFRASTRUCTURE Ð FINANCED SOLELY BY PREVENTION AND PUBLIC HEALTH FUND</t>
        </is>
      </c>
      <c r="B1969" t="inlineStr">
        <is>
          <t>93.749</t>
        </is>
      </c>
    </row>
    <row r="1970">
      <c r="A1970" t="inlineStr">
        <is>
          <t>PPHF COOPERATIVE AGREEMENT TO SUPPORT NAVIGATORS IN FEDERALLY-FACILITATED AND STATE PARTNERSHIP EXCHANGES</t>
        </is>
      </c>
      <c r="B1970" t="inlineStr">
        <is>
          <t>93.750</t>
        </is>
      </c>
    </row>
    <row r="1971">
      <c r="A1971" t="inlineStr">
        <is>
          <t>PPHF: CONSORTIUM FOR TOBACCO USE CESSATION TECHNICAL ASSISTANCE FINANCED BY SOLELY BY PREVENTION AND PUBLIC HEALTH FUNDS</t>
        </is>
      </c>
      <c r="B1971" t="inlineStr">
        <is>
          <t>93.751</t>
        </is>
      </c>
    </row>
    <row r="1972">
      <c r="A1972" t="inlineStr">
        <is>
          <t>CANCER PREVENTION AND CONTROL PROGRAMS FOR STATE, TERRITORIAL AND TRIBAL ORGANIZATIONS FINANCED IN PART BY PREVENTION AND PUBLIC HEALTH FUNDS</t>
        </is>
      </c>
      <c r="B1972" t="inlineStr">
        <is>
          <t>93.752</t>
        </is>
      </c>
    </row>
    <row r="1973">
      <c r="A1973" t="inlineStr">
        <is>
          <t>CHILD LEAD POISONING PREVENTION SURVEILLANCE FINANCED IN PART BY PREVENTION AND PUBLIC HEALTH (PPHF) PROGRAM</t>
        </is>
      </c>
      <c r="B1973" t="inlineStr">
        <is>
          <t>93.753</t>
        </is>
      </c>
    </row>
    <row r="1974">
      <c r="A1974" t="inlineStr">
        <is>
          <t>PROMOTION AND SUPPORT OF OPTIMAL BREASTFEEDING PRACTICES THROUGHOUT THE UNITED STATES FINANCED SOLELY BY PREVENTION AND PUBLIC HEALTH FUNDING (PPHF)</t>
        </is>
      </c>
      <c r="B1974" t="inlineStr">
        <is>
          <t>93.754</t>
        </is>
      </c>
    </row>
    <row r="1975">
      <c r="A1975" t="inlineStr">
        <is>
          <t>SURVEILLANCE FOR DISEASES AMONG IMMIGRANTS AND REFUGEES FINANCED IN PART BY PREVENTION AND PUBLIC HEALTH FUNDS (PPHF)</t>
        </is>
      </c>
      <c r="B1975" t="inlineStr">
        <is>
          <t>93.755</t>
        </is>
      </c>
    </row>
    <row r="1976">
      <c r="A1976" t="inlineStr">
        <is>
          <t>NUTRITION AND PHYSICAL ACTIVITY PROGRAM FUNDED SOLELY BY PREVENTION AND PUBLIC HEALTH FUNDS (PPHF)</t>
        </is>
      </c>
      <c r="B1976" t="inlineStr">
        <is>
          <t>93.756</t>
        </is>
      </c>
    </row>
    <row r="1977">
      <c r="A1977" t="inlineStr">
        <is>
          <t>STATE PUBLIC HEALTH ACTIONS TO PREVENT AND CONTROL DIABETES, HEART DISEASE, OBESITY AND ASSOCIATED RISK FACTORS AND PROMOTE SCHOOL HEALTH FINANCED IN PART BY PREVENTION AND PUBLIC HEALTH FUNDING (PPHF)</t>
        </is>
      </c>
      <c r="B1977" t="inlineStr">
        <is>
          <t>93.757</t>
        </is>
      </c>
    </row>
    <row r="1978">
      <c r="A1978" t="inlineStr">
        <is>
          <t>PREVENTIVE HEALTH AND HEALTH SERVICES BLOCK GRANT FUNDED SOLELY WITH PREVENTION AND PUBLIC HEALTH FUNDS (PPHF)</t>
        </is>
      </c>
      <c r="B1978" t="inlineStr">
        <is>
          <t>93.758</t>
        </is>
      </c>
    </row>
    <row r="1979">
      <c r="A1979" t="inlineStr">
        <is>
          <t>CONSORTIUM FOR TOBACCO USE CESSATION TECHNICAL ASSISTANCE FINANCED SOLELY BY PREVENTION AND PUBLIC HEALTH FUNDS</t>
        </is>
      </c>
      <c r="B1979" t="inlineStr">
        <is>
          <t>93.759</t>
        </is>
      </c>
    </row>
    <row r="1980">
      <c r="A1980" t="inlineStr">
        <is>
          <t>EVIDENCE-BASED FALLS PREVENTION PROGRAMS FINANCED SOLELY BY PREVENTION AND PUBLIC HEALTH FUNDS (PPHF)</t>
        </is>
      </c>
      <c r="B1980" t="inlineStr">
        <is>
          <t>93.761</t>
        </is>
      </c>
    </row>
    <row r="1981">
      <c r="A1981" t="inlineStr">
        <is>
          <t>A COMPREHENSIVE APPROACH TO GOOD HEALTH AND WELLNESS IN INDIAN COUNTY Ð FINANCED SOLELY BY PREVENTION AND PUBLIC HEALTH</t>
        </is>
      </c>
      <c r="B1981" t="inlineStr">
        <is>
          <t>93.762</t>
        </is>
      </c>
    </row>
    <row r="1982">
      <c r="A1982" t="inlineStr">
        <is>
          <t>ALZHEIMERÕS DISEASE INITIATIVE: SPECIALIZED SUPPORTIVE SERVICES PROJECT (ADI-SSS) THRU PREVENTION AND PUBLIC HEALTH FUNDS (PPHF)</t>
        </is>
      </c>
      <c r="B1982" t="inlineStr">
        <is>
          <t>93.763</t>
        </is>
      </c>
    </row>
    <row r="1983">
      <c r="A1983" t="inlineStr">
        <is>
          <t>PPHF- COOPERATIVE AGREEMENTS TO IMPLEMENT THE NATIONAL STRATEGY FOR SUICIDE PREVENTION (SHORT TITLE: NATIONAL STRATEGY GRANTS)</t>
        </is>
      </c>
      <c r="B1983" t="inlineStr">
        <is>
          <t>93.764</t>
        </is>
      </c>
    </row>
    <row r="1984">
      <c r="A1984" t="inlineStr">
        <is>
          <t>PPHF-CDC PARTNERSHIP: STRENGTHENING PUBLIC HEALTH LABORATORIES</t>
        </is>
      </c>
      <c r="B1984" t="inlineStr">
        <is>
          <t>93.765</t>
        </is>
      </c>
    </row>
    <row r="1985">
      <c r="A1985" t="inlineStr">
        <is>
          <t>CHILDREN'S HEALTH INSURANCE PROGRAM</t>
        </is>
      </c>
      <c r="B1985" t="inlineStr">
        <is>
          <t>93.767</t>
        </is>
      </c>
    </row>
    <row r="1986">
      <c r="A1986" t="inlineStr">
        <is>
          <t>MEDICARE_PRESCRIPTION DRUG COVERAGE</t>
        </is>
      </c>
      <c r="B1986" t="inlineStr">
        <is>
          <t>93.770</t>
        </is>
      </c>
    </row>
    <row r="1987">
      <c r="A1987" t="inlineStr">
        <is>
          <t>MEDICARE_HOSPITAL INSURANCE</t>
        </is>
      </c>
      <c r="B1987" t="inlineStr">
        <is>
          <t>93.773</t>
        </is>
      </c>
    </row>
    <row r="1988">
      <c r="A1988" t="inlineStr">
        <is>
          <t>MEDICARE_SUPPLEMENTARY MEDICAL INSURANCE</t>
        </is>
      </c>
      <c r="B1988" t="inlineStr">
        <is>
          <t>93.774</t>
        </is>
      </c>
    </row>
    <row r="1989">
      <c r="A1989" t="inlineStr">
        <is>
          <t>STATE MEDICAID FRAUD CONTROL UNITS</t>
        </is>
      </c>
      <c r="B1989" t="inlineStr">
        <is>
          <t>93.775</t>
        </is>
      </c>
    </row>
    <row r="1990">
      <c r="A1990" t="inlineStr">
        <is>
          <t>STATE SURVEY AND CERTIFICATION OF HEALTH CARE PROVIDERS AND SUPPLIERS (TITLE XVIII) MEDICARE</t>
        </is>
      </c>
      <c r="B1990" t="inlineStr">
        <is>
          <t>93.777</t>
        </is>
      </c>
    </row>
    <row r="1991">
      <c r="A1991" t="inlineStr">
        <is>
          <t>MEDICAL ASSISTANCE PROGRAM</t>
        </is>
      </c>
      <c r="B1991" t="inlineStr">
        <is>
          <t>93.778</t>
        </is>
      </c>
    </row>
    <row r="1992">
      <c r="A1992" t="inlineStr">
        <is>
          <t>CENTERS FOR MEDICARE AND MEDICAID SERVICES (CMS) RESEARCH, DEMONSTRATIONS AND EVALUATIONS</t>
        </is>
      </c>
      <c r="B1992" t="inlineStr">
        <is>
          <t>93.779</t>
        </is>
      </c>
    </row>
    <row r="1993">
      <c r="A1993" t="inlineStr">
        <is>
          <t>GRANTS TO STATES FOR OPERATION OF QUALIFIED HIGH-RISK POOLS</t>
        </is>
      </c>
      <c r="B1993" t="inlineStr">
        <is>
          <t>93.780</t>
        </is>
      </c>
    </row>
    <row r="1994">
      <c r="A1994" t="inlineStr">
        <is>
          <t>FEDERAL REIMBURSEMENT OF EMERGENCY HEALTH SERVICES FURNISHED TO UNDOCUMENTED ALIENS</t>
        </is>
      </c>
      <c r="B1994" t="inlineStr">
        <is>
          <t>93.784</t>
        </is>
      </c>
    </row>
    <row r="1995">
      <c r="A1995" t="inlineStr">
        <is>
          <t>MONEY FOLLOWS THE PERSON REBALANCING DEMONSTRATION</t>
        </is>
      </c>
      <c r="B1995" t="inlineStr">
        <is>
          <t>93.791</t>
        </is>
      </c>
    </row>
    <row r="1996">
      <c r="A1996" t="inlineStr">
        <is>
          <t>STATE SURVEY CERTIFICATION OF HEALTH CARE PROVIDERS AND SUPPLIERS (TITLE XIX) MEDICAID</t>
        </is>
      </c>
      <c r="B1996" t="inlineStr">
        <is>
          <t>93.796</t>
        </is>
      </c>
    </row>
    <row r="1997">
      <c r="A1997" t="inlineStr">
        <is>
          <t>ORGANIZED APPROACHES TO INCREASE COLORECTAL CANCER SCREENING</t>
        </is>
      </c>
      <c r="B1997" t="inlineStr">
        <is>
          <t>93.800</t>
        </is>
      </c>
    </row>
    <row r="1998">
      <c r="A1998" t="inlineStr">
        <is>
          <t>EBOLA HEALTHCARE PREPAREDNESS AND RESPONSE FOR SELECT CITIES WITH ENHANCED AIRPORT ENTRANCE SCREENINGS FROM AFFECTED COUNTRIES IN WEST AFRICA</t>
        </is>
      </c>
      <c r="B1998" t="inlineStr">
        <is>
          <t>93.801</t>
        </is>
      </c>
    </row>
    <row r="1999">
      <c r="A1999" t="inlineStr">
        <is>
          <t>INCREASING THE IMPLEMENTATION OF EVIDENCE-BASED CANCER SURVIVORSHIP INTERVENTIONS TO INCREASE QUALITY AND DURATION OF LIFE AMONG CANCER PATIENTS</t>
        </is>
      </c>
      <c r="B1999" t="inlineStr">
        <is>
          <t>93.808</t>
        </is>
      </c>
    </row>
    <row r="2000">
      <c r="A2000" t="inlineStr">
        <is>
          <t>NATIONAL ORGANIZATIONS FOR CHRONIC DISEASE PREVENTION AND HEALTH PROMOTION</t>
        </is>
      </c>
      <c r="B2000" t="inlineStr">
        <is>
          <t>93.809</t>
        </is>
      </c>
    </row>
    <row r="2001">
      <c r="A2001" t="inlineStr">
        <is>
          <t>PAUL COVERDELL NATIONAL ACUTE STROKE PROGRAM NATIONAL CENTER FOR CHRONIC DISEASE PREVENTION AND HEALTH PROMOTION</t>
        </is>
      </c>
      <c r="B2001" t="inlineStr">
        <is>
          <t>93.810</t>
        </is>
      </c>
    </row>
    <row r="2002">
      <c r="A2002" t="inlineStr">
        <is>
          <t>HEART DISEASE &amp; STROKE PREVENTION PROGRAM AND DIABETES PREVENTION Ð STATE AND LOCAL PUBLIC HEALTH ACTIONS TO PREVENT OBESITY, DIABETES, AND HEART DISEASE AND STROKE</t>
        </is>
      </c>
      <c r="B2002" t="inlineStr">
        <is>
          <t>93.813</t>
        </is>
      </c>
    </row>
    <row r="2003">
      <c r="A2003" t="inlineStr">
        <is>
          <t>REHABILITATION TRAINING_STATE VOCATIONAL REHABILITATION UNIT IN-SERVICE TRAINING</t>
        </is>
      </c>
      <c r="B2003" t="inlineStr">
        <is>
          <t>84.265</t>
        </is>
      </c>
    </row>
    <row r="2004">
      <c r="A2004" t="inlineStr">
        <is>
          <t>FEDERAL DIRECT STUDENT LOANS</t>
        </is>
      </c>
      <c r="B2004" t="inlineStr">
        <is>
          <t>84.268</t>
        </is>
      </c>
    </row>
    <row r="2005">
      <c r="A2005" t="inlineStr">
        <is>
          <t>AMERICAN OVERSEAS RESEARCH CENTERS</t>
        </is>
      </c>
      <c r="B2005" t="inlineStr">
        <is>
          <t>84.274</t>
        </is>
      </c>
    </row>
    <row r="2006">
      <c r="A2006" t="inlineStr">
        <is>
          <t>CHARTER SCHOOLS</t>
        </is>
      </c>
      <c r="B2006" t="inlineStr">
        <is>
          <t>84.282</t>
        </is>
      </c>
    </row>
    <row r="2007">
      <c r="A2007" t="inlineStr">
        <is>
          <t>COMPREHENSIVE CENTERS</t>
        </is>
      </c>
      <c r="B2007" t="inlineStr">
        <is>
          <t>84.283</t>
        </is>
      </c>
    </row>
    <row r="2008">
      <c r="A2008" t="inlineStr">
        <is>
          <t>TWENTY-FIRST CENTURY COMMUNITY LEARNING CENTERS</t>
        </is>
      </c>
      <c r="B2008" t="inlineStr">
        <is>
          <t>84.287</t>
        </is>
      </c>
    </row>
    <row r="2009">
      <c r="A2009" t="inlineStr">
        <is>
          <t>READY-TO-LEARN TELEVISION</t>
        </is>
      </c>
      <c r="B2009" t="inlineStr">
        <is>
          <t>84.295</t>
        </is>
      </c>
    </row>
    <row r="2010">
      <c r="A2010" t="inlineStr">
        <is>
          <t>INDIAN EDUCATION -- SPECIAL PROGRAMS FOR INDIAN CHILDREN</t>
        </is>
      </c>
      <c r="B2010" t="inlineStr">
        <is>
          <t>84.299</t>
        </is>
      </c>
    </row>
    <row r="2011">
      <c r="A2011" t="inlineStr">
        <is>
          <t>EDUCATION RESEARCH, DEVELOPMENT AND DISSEMINATION</t>
        </is>
      </c>
      <c r="B2011" t="inlineStr">
        <is>
          <t>84.305</t>
        </is>
      </c>
    </row>
    <row r="2012">
      <c r="A2012" t="inlineStr">
        <is>
          <t>TRADITIONALLY UNDERSERVED POPULATIONS</t>
        </is>
      </c>
      <c r="B2012" t="inlineStr">
        <is>
          <t>84.315</t>
        </is>
      </c>
    </row>
    <row r="2013">
      <c r="A2013" t="inlineStr">
        <is>
          <t>SPECIAL EDUCATION - STATE PERSONNEL DEVELOPMENT</t>
        </is>
      </c>
      <c r="B2013" t="inlineStr">
        <is>
          <t>84.323</t>
        </is>
      </c>
    </row>
    <row r="2014">
      <c r="A2014" t="inlineStr">
        <is>
          <t>RESEARCH IN SPECIAL EDUCATION</t>
        </is>
      </c>
      <c r="B2014" t="inlineStr">
        <is>
          <t>84.324</t>
        </is>
      </c>
    </row>
    <row r="2015">
      <c r="A2015" t="inlineStr">
        <is>
          <t>SPECIAL EDUCATION - PERSONNEL DEVELOPMENT TO IMPROVE SERVICES AND RESULTS FOR CHILDREN WITH DISABILITIES</t>
        </is>
      </c>
      <c r="B2015" t="inlineStr">
        <is>
          <t>84.325</t>
        </is>
      </c>
    </row>
    <row r="2016">
      <c r="A2016" t="inlineStr">
        <is>
          <t>SPECIAL EDUCATION_TECHNICAL ASSISTANCE AND DISSEMINATION TO IMPROVE SERVICES AND RESULTS FOR CHILDREN WITH DISABILITIES</t>
        </is>
      </c>
      <c r="B2016" t="inlineStr">
        <is>
          <t>84.326</t>
        </is>
      </c>
    </row>
    <row r="2017">
      <c r="A2017" t="inlineStr">
        <is>
          <t>SPECIAL EDUCATION_EDUCATIONAL TECHNOLOGY MEDIA, AND MATERIALS FOR INDIVIDUALS WITH DISABILITIES</t>
        </is>
      </c>
      <c r="B2017" t="inlineStr">
        <is>
          <t>84.327</t>
        </is>
      </c>
    </row>
    <row r="2018">
      <c r="A2018" t="inlineStr">
        <is>
          <t>SPECIAL EDUCATION_PARENT INFORMATION CENTERS</t>
        </is>
      </c>
      <c r="B2018" t="inlineStr">
        <is>
          <t>84.328</t>
        </is>
      </c>
    </row>
    <row r="2019">
      <c r="A2019" t="inlineStr">
        <is>
          <t>SPECIAL EDUCATION_STUDIES AND EVALUATIONS</t>
        </is>
      </c>
      <c r="B2019" t="inlineStr">
        <is>
          <t>84.329</t>
        </is>
      </c>
    </row>
    <row r="2020">
      <c r="A2020" t="inlineStr">
        <is>
          <t>ADVANCED PLACEMENT PROGRAM (ADVANCED PLACEMENT TEST FEE; ADVANCED PLACEMENT INCENTIVE PROGRAM GRANTS)</t>
        </is>
      </c>
      <c r="B2020" t="inlineStr">
        <is>
          <t>84.330</t>
        </is>
      </c>
    </row>
    <row r="2021">
      <c r="A2021" t="inlineStr">
        <is>
          <t>GAINING EARLY AWARENESS AND READINESS FOR UNDERGRADUATE PROGRAMS</t>
        </is>
      </c>
      <c r="B2021" t="inlineStr">
        <is>
          <t>84.334</t>
        </is>
      </c>
    </row>
    <row r="2022">
      <c r="A2022" t="inlineStr">
        <is>
          <t>CHILD CARE ACCESS MEANS PARENTS IN SCHOOL</t>
        </is>
      </c>
      <c r="B2022" t="inlineStr">
        <is>
          <t>84.335</t>
        </is>
      </c>
    </row>
    <row r="2023">
      <c r="A2023" t="inlineStr">
        <is>
          <t>TEACHER QUALITY PARTNERSHIP GRANTS</t>
        </is>
      </c>
      <c r="B2023" t="inlineStr">
        <is>
          <t>84.336</t>
        </is>
      </c>
    </row>
    <row r="2024">
      <c r="A2024" t="inlineStr">
        <is>
          <t>ASSISTIVE TECHNOLOGY_STATE GRANTS FOR PROTECTION AND ADVOCACY</t>
        </is>
      </c>
      <c r="B2024" t="inlineStr">
        <is>
          <t>84.343</t>
        </is>
      </c>
    </row>
    <row r="2025">
      <c r="A2025" t="inlineStr">
        <is>
          <t>TRANSITION TO TEACHING</t>
        </is>
      </c>
      <c r="B2025" t="inlineStr">
        <is>
          <t>84.350</t>
        </is>
      </c>
    </row>
    <row r="2026">
      <c r="A2026" t="inlineStr">
        <is>
          <t>ARTS IN EDUCATION</t>
        </is>
      </c>
      <c r="B2026" t="inlineStr">
        <is>
          <t>84.351</t>
        </is>
      </c>
    </row>
    <row r="2027">
      <c r="A2027" t="inlineStr">
        <is>
          <t>CREDIT ENHANCEMENT FOR CHARTER SCHOOL FACILITIES</t>
        </is>
      </c>
      <c r="B2027" t="inlineStr">
        <is>
          <t>84.354</t>
        </is>
      </c>
    </row>
    <row r="2028">
      <c r="A2028" t="inlineStr">
        <is>
          <t>ALASKA NATIVE EDUCATIONAL PROGRAMS</t>
        </is>
      </c>
      <c r="B2028" t="inlineStr">
        <is>
          <t>84.356</t>
        </is>
      </c>
    </row>
    <row r="2029">
      <c r="A2029" t="inlineStr">
        <is>
          <t>RURAL EDUCATION</t>
        </is>
      </c>
      <c r="B2029" t="inlineStr">
        <is>
          <t>84.358</t>
        </is>
      </c>
    </row>
    <row r="2030">
      <c r="A2030" t="inlineStr">
        <is>
          <t>HIGH SCHOOL GRADUATION INITIATIVE</t>
        </is>
      </c>
      <c r="B2030" t="inlineStr">
        <is>
          <t>84.360</t>
        </is>
      </c>
    </row>
    <row r="2031">
      <c r="A2031" t="inlineStr">
        <is>
          <t>NATIVE HAWAIIAN EDUCATION</t>
        </is>
      </c>
      <c r="B2031" t="inlineStr">
        <is>
          <t>84.362</t>
        </is>
      </c>
    </row>
    <row r="2032">
      <c r="A2032" t="inlineStr">
        <is>
          <t>SCHOOL LEADERSHIP</t>
        </is>
      </c>
      <c r="B2032" t="inlineStr">
        <is>
          <t>84.363</t>
        </is>
      </c>
    </row>
    <row r="2033">
      <c r="A2033" t="inlineStr">
        <is>
          <t>ENGLISH LANGUAGE ACQUISITION STATE GRANTS</t>
        </is>
      </c>
      <c r="B2033" t="inlineStr">
        <is>
          <t>84.365</t>
        </is>
      </c>
    </row>
    <row r="2034">
      <c r="A2034" t="inlineStr">
        <is>
          <t>MATHEMATICS AND SCIENCE PARTNERSHIPS</t>
        </is>
      </c>
      <c r="B2034" t="inlineStr">
        <is>
          <t>84.366</t>
        </is>
      </c>
    </row>
    <row r="2035">
      <c r="A2035" t="inlineStr">
        <is>
          <t>IMPROVING TEACHER QUALITY STATE GRANTS</t>
        </is>
      </c>
      <c r="B2035" t="inlineStr">
        <is>
          <t>84.367</t>
        </is>
      </c>
    </row>
    <row r="2036">
      <c r="A2036" t="inlineStr">
        <is>
          <t>GRANTS FOR ENHANCED ASSESSMENT INSTRUMENTS</t>
        </is>
      </c>
      <c r="B2036" t="inlineStr">
        <is>
          <t>84.368</t>
        </is>
      </c>
    </row>
    <row r="2037">
      <c r="A2037" t="inlineStr">
        <is>
          <t>GRANTS FOR STATE ASSESSMENTS AND RELATED ACTIVITIES</t>
        </is>
      </c>
      <c r="B2037" t="inlineStr">
        <is>
          <t>84.369</t>
        </is>
      </c>
    </row>
    <row r="2038">
      <c r="A2038" t="inlineStr">
        <is>
          <t>DC OPPORTUNITY SCHOLARSHIP PROGRAM</t>
        </is>
      </c>
      <c r="B2038" t="inlineStr">
        <is>
          <t>84.370</t>
        </is>
      </c>
    </row>
    <row r="2039">
      <c r="A2039" t="inlineStr">
        <is>
          <t>STRIVING READERS</t>
        </is>
      </c>
      <c r="B2039" t="inlineStr">
        <is>
          <t>84.371</t>
        </is>
      </c>
    </row>
    <row r="2040">
      <c r="A2040" t="inlineStr">
        <is>
          <t>STATEWIDE LONGITUDINAL DATA SYSTEMS</t>
        </is>
      </c>
      <c r="B2040" t="inlineStr">
        <is>
          <t>84.372</t>
        </is>
      </c>
    </row>
    <row r="2041">
      <c r="A2041" t="inlineStr">
        <is>
          <t>SPECIAL EDUCATION_TECHNICAL ASSISTANCE ON STATE DATA COLLECTION</t>
        </is>
      </c>
      <c r="B2041" t="inlineStr">
        <is>
          <t>84.373</t>
        </is>
      </c>
    </row>
    <row r="2042">
      <c r="A2042" t="inlineStr">
        <is>
          <t>TEACHER INCENTIVE FUND</t>
        </is>
      </c>
      <c r="B2042" t="inlineStr">
        <is>
          <t>84.374</t>
        </is>
      </c>
    </row>
    <row r="2043">
      <c r="A2043" t="inlineStr">
        <is>
          <t>SCHOOL IMPROVEMENT GRANTS</t>
        </is>
      </c>
      <c r="B2043" t="inlineStr">
        <is>
          <t>84.377</t>
        </is>
      </c>
    </row>
    <row r="2044">
      <c r="A2044" t="inlineStr">
        <is>
          <t>COLLEGE ACCESS CHALLENGE GRANT PROGRAM</t>
        </is>
      </c>
      <c r="B2044" t="inlineStr">
        <is>
          <t>84.378</t>
        </is>
      </c>
    </row>
    <row r="2045">
      <c r="A2045" t="inlineStr">
        <is>
          <t>TEACHER EDUCATION ASSISTANCE FOR COLLEGE AND HIGHER EDUCATION GRANTS (TEACH GRANTS)</t>
        </is>
      </c>
      <c r="B2045" t="inlineStr">
        <is>
          <t>84.379</t>
        </is>
      </c>
    </row>
    <row r="2046">
      <c r="A2046" t="inlineStr">
        <is>
          <t>SPECIAL EDUCATION -- OLYMPIC EDUCATION PROGRAMS</t>
        </is>
      </c>
      <c r="B2046" t="inlineStr">
        <is>
          <t>84.380</t>
        </is>
      </c>
    </row>
    <row r="2047">
      <c r="A2047" t="inlineStr">
        <is>
          <t>STRENGTHENING MINORITY-SERVING INSTITUTIONS</t>
        </is>
      </c>
      <c r="B2047" t="inlineStr">
        <is>
          <t>84.382</t>
        </is>
      </c>
    </row>
    <row r="2048">
      <c r="A2048" t="inlineStr">
        <is>
          <t>CONSOLIDATED GRANT TO THE OUTLYING AREAS</t>
        </is>
      </c>
      <c r="B2048" t="inlineStr">
        <is>
          <t>84.403</t>
        </is>
      </c>
    </row>
    <row r="2049">
      <c r="A2049" t="inlineStr">
        <is>
          <t>TRANSITION PROGRAMS FOR STUDENTS WITH INTELLECTUAL DISABILITIES INTO HIGHER EDUCATION</t>
        </is>
      </c>
      <c r="B2049" t="inlineStr">
        <is>
          <t>84.407</t>
        </is>
      </c>
    </row>
    <row r="2050">
      <c r="A2050" t="inlineStr">
        <is>
          <t>POSTSECONDARY EDUCATION SCHOLARSHIPS FOR VETERAN'S DEPENDENTS</t>
        </is>
      </c>
      <c r="B2050" t="inlineStr">
        <is>
          <t>84.408</t>
        </is>
      </c>
    </row>
    <row r="2051">
      <c r="A2051" t="inlineStr">
        <is>
          <t>INVESTING IN INNOVATION (I3) FUND</t>
        </is>
      </c>
      <c r="B2051" t="inlineStr">
        <is>
          <t>84.411</t>
        </is>
      </c>
    </row>
    <row r="2052">
      <c r="A2052" t="inlineStr">
        <is>
          <t>RACE TO THE TOP Ð EARLY LEARNING CHALLENGE</t>
        </is>
      </c>
      <c r="B2052" t="inlineStr">
        <is>
          <t>84.412</t>
        </is>
      </c>
    </row>
    <row r="2053">
      <c r="A2053" t="inlineStr">
        <is>
          <t>GRADUATE RESEARCH OPPORTUNITIES FOR MINORITY STUDENTS (MINORITIES AND RETIREMENT SECURITY PROGRAM)</t>
        </is>
      </c>
      <c r="B2053" t="inlineStr">
        <is>
          <t>84.414</t>
        </is>
      </c>
    </row>
    <row r="2054">
      <c r="A2054" t="inlineStr">
        <is>
          <t>STATE TRIBAL EDUCATION PARTNERSHIP (STEP)</t>
        </is>
      </c>
      <c r="B2054" t="inlineStr">
        <is>
          <t>84.415</t>
        </is>
      </c>
    </row>
    <row r="2055">
      <c r="A2055" t="inlineStr">
        <is>
          <t>RACE TO THE TOP - DISTRICT GRANTS</t>
        </is>
      </c>
      <c r="B2055" t="inlineStr">
        <is>
          <t>84.416</t>
        </is>
      </c>
    </row>
    <row r="2056">
      <c r="A2056" t="inlineStr">
        <is>
          <t>DIRECTED GRANTS AND AWARDS</t>
        </is>
      </c>
      <c r="B2056" t="inlineStr">
        <is>
          <t>84.417</t>
        </is>
      </c>
    </row>
    <row r="2057">
      <c r="A2057" t="inlineStr">
        <is>
          <t>PROMOTING READINESS OF MINORS IN SUPPLEMENTAL SECURITY INCOME</t>
        </is>
      </c>
      <c r="B2057" t="inlineStr">
        <is>
          <t>84.418</t>
        </is>
      </c>
    </row>
    <row r="2058">
      <c r="A2058" t="inlineStr">
        <is>
          <t>PRESCHOOL DEVELOPMENT GRANTS</t>
        </is>
      </c>
      <c r="B2058" t="inlineStr">
        <is>
          <t>84.419</t>
        </is>
      </c>
    </row>
    <row r="2059">
      <c r="A2059" t="inlineStr">
        <is>
          <t>PERFORMANCE PARTNERSHIP PILOTS FOR DISCONNECTED YOUTH</t>
        </is>
      </c>
      <c r="B2059" t="inlineStr">
        <is>
          <t>84.420</t>
        </is>
      </c>
    </row>
    <row r="2060">
      <c r="A2060" t="inlineStr">
        <is>
          <t>HARRY S TRUMAN SCHOLARSHIP PROGRAM</t>
        </is>
      </c>
      <c r="B2060" t="inlineStr">
        <is>
          <t>85.001</t>
        </is>
      </c>
    </row>
    <row r="2061">
      <c r="A2061" t="inlineStr">
        <is>
          <t>MCC FOREIGN ASSISTANCE FOR OVERSEAS PROGRAMS</t>
        </is>
      </c>
      <c r="B2061" t="inlineStr">
        <is>
          <t>85.002</t>
        </is>
      </c>
    </row>
    <row r="2062">
      <c r="A2062" t="inlineStr">
        <is>
          <t>MCC DOMESTIC ASSISTANCE FOR OVERSEAS PROGRAMS</t>
        </is>
      </c>
      <c r="B2062" t="inlineStr">
        <is>
          <t>85.003</t>
        </is>
      </c>
    </row>
    <row r="2063">
      <c r="A2063" t="inlineStr">
        <is>
          <t>CHRISTOPHER COLUMBUS AWARDS</t>
        </is>
      </c>
      <c r="B2063" t="inlineStr">
        <is>
          <t>85.102</t>
        </is>
      </c>
    </row>
    <row r="2064">
      <c r="A2064" t="inlineStr">
        <is>
          <t>LIFE SCIENCES AWARDS</t>
        </is>
      </c>
      <c r="B2064" t="inlineStr">
        <is>
          <t>85.104</t>
        </is>
      </c>
    </row>
    <row r="2065">
      <c r="A2065" t="inlineStr">
        <is>
          <t>AGRISCIENCE AWARDS</t>
        </is>
      </c>
      <c r="B2065" t="inlineStr">
        <is>
          <t>85.105</t>
        </is>
      </c>
    </row>
    <row r="2066">
      <c r="A2066" t="inlineStr">
        <is>
          <t>BARRY M. GOLDWATER SCHOLARSHIP PROGRAM</t>
        </is>
      </c>
      <c r="B2066" t="inlineStr">
        <is>
          <t>85.200</t>
        </is>
      </c>
    </row>
    <row r="2067">
      <c r="A2067" t="inlineStr">
        <is>
          <t>WOODROW WILSON CENTER FELLOWSHIPS IN THE HUMANITIES AND SOCIAL SCIENCES</t>
        </is>
      </c>
      <c r="B2067" t="inlineStr">
        <is>
          <t>85.300</t>
        </is>
      </c>
    </row>
    <row r="2068">
      <c r="A2068" t="inlineStr">
        <is>
          <t>MORRIS K. UDALL SCHOLARSHIP PROGRAM</t>
        </is>
      </c>
      <c r="B2068" t="inlineStr">
        <is>
          <t>85.400</t>
        </is>
      </c>
    </row>
    <row r="2069">
      <c r="A2069" t="inlineStr">
        <is>
          <t>MORRIS K. UDALL NATIVE AMERICAN CONGRESSIONAL INTERNSHIP PROGRAM</t>
        </is>
      </c>
      <c r="B2069" t="inlineStr">
        <is>
          <t>85.402</t>
        </is>
      </c>
    </row>
    <row r="2070">
      <c r="A2070" t="inlineStr">
        <is>
          <t>JAMES MADISON MEMORIAL FELLOWSHIP PROGRAM</t>
        </is>
      </c>
      <c r="B2070" t="inlineStr">
        <is>
          <t>85.500</t>
        </is>
      </c>
    </row>
    <row r="2071">
      <c r="A2071" t="inlineStr">
        <is>
          <t>SMITHSONIAN INSTITUTION FELLOWSHIP PROGRAM</t>
        </is>
      </c>
      <c r="B2071" t="inlineStr">
        <is>
          <t>85.601</t>
        </is>
      </c>
    </row>
    <row r="2072">
      <c r="A2072" t="inlineStr">
        <is>
          <t>U.S. FACULTY SCHOLAR GRANTS</t>
        </is>
      </c>
      <c r="B2072" t="inlineStr">
        <is>
          <t>85.801</t>
        </is>
      </c>
    </row>
    <row r="2073">
      <c r="A2073" t="inlineStr">
        <is>
          <t>FELLOWSHIP PROGRAM</t>
        </is>
      </c>
      <c r="B2073" t="inlineStr">
        <is>
          <t>85.802</t>
        </is>
      </c>
    </row>
    <row r="2074">
      <c r="A2074" t="inlineStr">
        <is>
          <t>VISITING SCHOLAR GRANTS</t>
        </is>
      </c>
      <c r="B2074" t="inlineStr">
        <is>
          <t>85.803</t>
        </is>
      </c>
    </row>
    <row r="2075">
      <c r="A2075" t="inlineStr">
        <is>
          <t>PENSION PLAN TERMINATION INSURANCE</t>
        </is>
      </c>
      <c r="B2075" t="inlineStr">
        <is>
          <t>86.001</t>
        </is>
      </c>
    </row>
    <row r="2076">
      <c r="A2076" t="inlineStr">
        <is>
          <t>VIRGINIA GRAEME BAKER POOL AND SPA SAFETY</t>
        </is>
      </c>
      <c r="B2076" t="inlineStr">
        <is>
          <t>87.002</t>
        </is>
      </c>
    </row>
    <row r="2077">
      <c r="A2077" t="inlineStr">
        <is>
          <t>GULF COAST ECOSYSTEM RESTORATION COUNCIL COMPREHENSIVE PLAN COMPONENT PROGRAM</t>
        </is>
      </c>
      <c r="B2077" t="inlineStr">
        <is>
          <t>87.051</t>
        </is>
      </c>
    </row>
    <row r="2078">
      <c r="A2078" t="inlineStr">
        <is>
          <t>GULF COAST ECOSYSTEM RESTORATION COUNCIL OIL SPILL IMPACT PROGRAM</t>
        </is>
      </c>
      <c r="B2078" t="inlineStr">
        <is>
          <t>87.052</t>
        </is>
      </c>
    </row>
    <row r="2079">
      <c r="A2079" t="inlineStr">
        <is>
          <t>ARCHITECTURAL AND TRANSPORTATION BARRIERS COMPLIANCE BOARD</t>
        </is>
      </c>
      <c r="B2079" t="inlineStr">
        <is>
          <t>88.001</t>
        </is>
      </c>
    </row>
    <row r="2080">
      <c r="A2080" t="inlineStr">
        <is>
          <t>NATIONAL ARCHIVES REFERENCE SERVICES_HISTORICAL RESEARCH</t>
        </is>
      </c>
      <c r="B2080" t="inlineStr">
        <is>
          <t>89.001</t>
        </is>
      </c>
    </row>
    <row r="2081">
      <c r="A2081" t="inlineStr">
        <is>
          <t>NATIONAL HISTORICAL PUBLICATIONS AND RECORDS GRANTS</t>
        </is>
      </c>
      <c r="B2081" t="inlineStr">
        <is>
          <t>89.003</t>
        </is>
      </c>
    </row>
    <row r="2082">
      <c r="A2082" t="inlineStr">
        <is>
          <t>DENALI COMMISSION PROGRAM</t>
        </is>
      </c>
      <c r="B2082" t="inlineStr">
        <is>
          <t>90.100</t>
        </is>
      </c>
    </row>
    <row r="2083">
      <c r="A2083" t="inlineStr">
        <is>
          <t>DELTA REGIONAL DEVELOPMENT</t>
        </is>
      </c>
      <c r="B2083" t="inlineStr">
        <is>
          <t>90.200</t>
        </is>
      </c>
    </row>
    <row r="2084">
      <c r="A2084" t="inlineStr">
        <is>
          <t>DELTA AREA ECONOMIC DEVELOPMENT</t>
        </is>
      </c>
      <c r="B2084" t="inlineStr">
        <is>
          <t>90.201</t>
        </is>
      </c>
    </row>
    <row r="2085">
      <c r="A2085" t="inlineStr">
        <is>
          <t>DELTA LOCAL DEVELOPMENT DISTRICT ASSISTANCE</t>
        </is>
      </c>
      <c r="B2085" t="inlineStr">
        <is>
          <t>90.202</t>
        </is>
      </c>
    </row>
    <row r="2086">
      <c r="A2086" t="inlineStr">
        <is>
          <t>JAPAN-U.S. FRIENDSHIP COMMISSION GRANTS</t>
        </is>
      </c>
      <c r="B2086" t="inlineStr">
        <is>
          <t>90.300</t>
        </is>
      </c>
    </row>
    <row r="2087">
      <c r="A2087" t="inlineStr">
        <is>
          <t>HELP AMERICA VOTE COLLEGE PROGRAM</t>
        </is>
      </c>
      <c r="B2087" t="inlineStr">
        <is>
          <t>90.400</t>
        </is>
      </c>
    </row>
    <row r="2088">
      <c r="A2088" t="inlineStr">
        <is>
          <t>HELP AMERICA VOTE ACT REQUIREMENTS PAYMENTS</t>
        </is>
      </c>
      <c r="B2088" t="inlineStr">
        <is>
          <t>90.401</t>
        </is>
      </c>
    </row>
    <row r="2089">
      <c r="A2089" t="inlineStr">
        <is>
          <t>HELP AMERICA VOTE MOCK ELECTION PROGRAM</t>
        </is>
      </c>
      <c r="B2089" t="inlineStr">
        <is>
          <t>90.402</t>
        </is>
      </c>
    </row>
    <row r="2090">
      <c r="A2090" t="inlineStr">
        <is>
          <t>U.S. ELECTION ASSISTANCE COMMISSION RESEARCH GRANTS</t>
        </is>
      </c>
      <c r="B2090" t="inlineStr">
        <is>
          <t>90.403</t>
        </is>
      </c>
    </row>
    <row r="2091">
      <c r="A2091" t="inlineStr">
        <is>
          <t>INTERNATIONAL BROADCASTING INDEPENDENT GRANTEE ORGANIZATIONS</t>
        </is>
      </c>
      <c r="B2091" t="inlineStr">
        <is>
          <t>90.500</t>
        </is>
      </c>
    </row>
    <row r="2092">
      <c r="A2092" t="inlineStr">
        <is>
          <t>NORTHERN BORDER REGIONAL DEVELOPMENT</t>
        </is>
      </c>
      <c r="B2092" t="inlineStr">
        <is>
          <t>90.601</t>
        </is>
      </c>
    </row>
    <row r="2093">
      <c r="A2093" t="inlineStr">
        <is>
          <t>ANNUAL GRANT COMPETITION</t>
        </is>
      </c>
      <c r="B2093" t="inlineStr">
        <is>
          <t>91.001</t>
        </is>
      </c>
    </row>
    <row r="2094">
      <c r="A2094" t="inlineStr">
        <is>
          <t>PRIORITY GRANT COMPETITION</t>
        </is>
      </c>
      <c r="B2094" t="inlineStr">
        <is>
          <t>91.002</t>
        </is>
      </c>
    </row>
    <row r="2095">
      <c r="A2095" t="inlineStr">
        <is>
          <t>91.003 ANNUAL SENIOR FELLOWSHIP COMPETITION</t>
        </is>
      </c>
      <c r="B2095" t="inlineStr">
        <is>
          <t>91.003</t>
        </is>
      </c>
    </row>
    <row r="2096">
      <c r="A2096" t="inlineStr">
        <is>
          <t>PUBLIC EDUCATION FOR PEACEBUILDING AWARDS PROGRAM</t>
        </is>
      </c>
      <c r="B2096" t="inlineStr">
        <is>
          <t>91.004</t>
        </is>
      </c>
    </row>
    <row r="2097">
      <c r="A2097" t="inlineStr">
        <is>
          <t>CIVIL RIGHTS AND PRIVACY RULE COMPLIANCE ACTIVITIES</t>
        </is>
      </c>
      <c r="B2097" t="inlineStr">
        <is>
          <t>93.001</t>
        </is>
      </c>
    </row>
    <row r="2098">
      <c r="A2098" t="inlineStr">
        <is>
          <t>PUBLIC HEALTH AND SOCIAL SERVICES EMERGENCY FUND</t>
        </is>
      </c>
      <c r="B2098" t="inlineStr">
        <is>
          <t>93.003</t>
        </is>
      </c>
    </row>
    <row r="2099">
      <c r="A2099" t="inlineStr">
        <is>
          <t>COOPERATIVE AGREEMENTS TO IMPROVE THE HEALTH STATUS OF MINORITY POPULATIONS</t>
        </is>
      </c>
      <c r="B2099" t="inlineStr">
        <is>
          <t>93.004</t>
        </is>
      </c>
    </row>
    <row r="2100">
      <c r="A2100" t="inlineStr">
        <is>
          <t>STATE AND TERRITORIAL AND TECHNICAL ASSISTANCE CAPACITY DEVELOPMENT MINORITY HIV/AIDS DEMONSTRATION PROGRAM</t>
        </is>
      </c>
      <c r="B2100" t="inlineStr">
        <is>
          <t>93.006</t>
        </is>
      </c>
    </row>
    <row r="2101">
      <c r="A2101" t="inlineStr">
        <is>
          <t>PUBLIC AWARENESS CAMPAIGNS ON EMBRYO ADOPTION</t>
        </is>
      </c>
      <c r="B2101" t="inlineStr">
        <is>
          <t>93.007</t>
        </is>
      </c>
    </row>
    <row r="2102">
      <c r="A2102" t="inlineStr">
        <is>
          <t>MEDICAL RESERVE CORPS SMALL GRANT PROGRAM</t>
        </is>
      </c>
      <c r="B2102" t="inlineStr">
        <is>
          <t>93.008</t>
        </is>
      </c>
    </row>
    <row r="2103">
      <c r="A2103" t="inlineStr">
        <is>
          <t>COMPASSION CAPITAL FUND</t>
        </is>
      </c>
      <c r="B2103" t="inlineStr">
        <is>
          <t>93.009</t>
        </is>
      </c>
    </row>
    <row r="2104">
      <c r="A2104" t="inlineStr">
        <is>
          <t>COMMUNITY-BASED ABSTINENCE EDUCATION (CBAE)</t>
        </is>
      </c>
      <c r="B2104" t="inlineStr">
        <is>
          <t>93.010</t>
        </is>
      </c>
    </row>
    <row r="2105">
      <c r="A2105" t="inlineStr">
        <is>
          <t>NATIONAL ORGANIZATIONS OF STATE AND LOCAL OFFICIALS</t>
        </is>
      </c>
      <c r="B2105" t="inlineStr">
        <is>
          <t>93.011</t>
        </is>
      </c>
    </row>
    <row r="2106">
      <c r="A2106" t="inlineStr">
        <is>
          <t>HIV PREVENTION PROGRAMS FOR WOMEN</t>
        </is>
      </c>
      <c r="B2106" t="inlineStr">
        <is>
          <t>93.015</t>
        </is>
      </c>
    </row>
    <row r="2107">
      <c r="A2107" t="inlineStr">
        <is>
          <t>STRENGTHENING PUBLIC HEALTH SERVICES AT THE OUTREACH OFFICES OF THE U.S.-MEXICO BORDER HEALTH COMMISSION</t>
        </is>
      </c>
      <c r="B2107" t="inlineStr">
        <is>
          <t>93.018</t>
        </is>
      </c>
    </row>
    <row r="2108">
      <c r="A2108" t="inlineStr">
        <is>
          <t>TECHNICAL ASSISTANCE AND PROVISION FOR FOREIGN HOSPITALS AND HEALTH ORGANIZATIONS</t>
        </is>
      </c>
      <c r="B2108" t="inlineStr">
        <is>
          <t>93.019</t>
        </is>
      </c>
    </row>
    <row r="2109">
      <c r="A2109" t="inlineStr">
        <is>
          <t>SPECIAL PROGRAMS FOR THE AGING_TITLE VII, CHAPTER 3_PROGRAMS FOR PREVENTION OF ELDER ABUSE, NEGLECT, AND EXPLOITATION</t>
        </is>
      </c>
      <c r="B2109" t="inlineStr">
        <is>
          <t>93.041</t>
        </is>
      </c>
    </row>
    <row r="2110">
      <c r="A2110" t="inlineStr">
        <is>
          <t>SPECIAL PROGRAMS FOR THE AGING_TITLE VII, CHAPTER 2_LONG TERM CARE OMBUDSMAN SERVICES FOR OLDER INDIVIDUALS</t>
        </is>
      </c>
      <c r="B2110" t="inlineStr">
        <is>
          <t>93.042</t>
        </is>
      </c>
    </row>
    <row r="2111">
      <c r="A2111" t="inlineStr">
        <is>
          <t>SPECIAL PROGRAMS FOR THE AGING_TITLE III, PART D_DISEASE PREVENTION AND HEALTH PROMOTION SERVICES</t>
        </is>
      </c>
      <c r="B2111" t="inlineStr">
        <is>
          <t>93.043</t>
        </is>
      </c>
    </row>
    <row r="2112">
      <c r="A2112" t="inlineStr">
        <is>
          <t>SPECIAL PROGRAMS FOR THE AGING_TITLE III, PART B_GRANTS FOR SUPPORTIVE SERVICES AND SENIOR CENTERS</t>
        </is>
      </c>
      <c r="B2112" t="inlineStr">
        <is>
          <t>93.044</t>
        </is>
      </c>
    </row>
    <row r="2113">
      <c r="A2113" t="inlineStr">
        <is>
          <t>SPECIAL PROGRAMS FOR THE AGING_TITLE III, PART C_NUTRITION SERVICES</t>
        </is>
      </c>
      <c r="B2113" t="inlineStr">
        <is>
          <t>93.045</t>
        </is>
      </c>
    </row>
    <row r="2114">
      <c r="A2114" t="inlineStr">
        <is>
          <t>PARTNER SUPPORT FOR HEART DISEASE AND STROKE PREVENTION</t>
        </is>
      </c>
      <c r="B2114" t="inlineStr">
        <is>
          <t>93.814</t>
        </is>
      </c>
    </row>
    <row r="2115">
      <c r="A2115" t="inlineStr">
        <is>
          <t>DOMESTIC EBOLA SUPPLEMENT TO THE EPIDEMIOLOGY AND LABORATORY CAPACITY FOR INFECTIOUS DISEASES (ELC).</t>
        </is>
      </c>
      <c r="B2115" t="inlineStr">
        <is>
          <t>93.815</t>
        </is>
      </c>
    </row>
    <row r="2116">
      <c r="A2116" t="inlineStr">
        <is>
          <t>PREVENTING HEART ATTACKS AND STROKES IN HIGH NEED AREAS</t>
        </is>
      </c>
      <c r="B2116" t="inlineStr">
        <is>
          <t>93.816</t>
        </is>
      </c>
    </row>
    <row r="2117">
      <c r="A2117" t="inlineStr">
        <is>
          <t>HOSPITAL PREPAREDNESS PROGRAM (HPP) EBOLA PREPAREDNESS AND RESPONSE ACTIVITIES</t>
        </is>
      </c>
      <c r="B2117" t="inlineStr">
        <is>
          <t>93.817</t>
        </is>
      </c>
    </row>
    <row r="2118">
      <c r="A2118" t="inlineStr">
        <is>
          <t>SUPPORT TO THE WORLD HEALTH ORGANIZATION (WHO) FOR RESPONSE TO THE EBOLA VIRUS DISEASE OUTBREAK IN WESTERN AFRICA</t>
        </is>
      </c>
      <c r="B2118" t="inlineStr">
        <is>
          <t>93.818</t>
        </is>
      </c>
    </row>
    <row r="2119">
      <c r="A2119" t="inlineStr">
        <is>
          <t>NATIONAL LABORATORY BIOSAFETY FOR EBOLA AND OTHER HIGHLY INFECTIOUS DISEASES</t>
        </is>
      </c>
      <c r="B2119" t="inlineStr">
        <is>
          <t>93.819</t>
        </is>
      </c>
    </row>
    <row r="2120">
      <c r="A2120" t="inlineStr">
        <is>
          <t>HEALTH CAREERS OPPORTUNITY PROGRAM</t>
        </is>
      </c>
      <c r="B2120" t="inlineStr">
        <is>
          <t>93.822</t>
        </is>
      </c>
    </row>
    <row r="2121">
      <c r="A2121" t="inlineStr">
        <is>
          <t>EBOLA SUPPORT: TRANSMISSION AND PREVENTION CONTROL, PUBLIC HEALTH PREPAREDNESS, VACCINE DEVELOPMENT</t>
        </is>
      </c>
      <c r="B2121" t="inlineStr">
        <is>
          <t>93.823</t>
        </is>
      </c>
    </row>
    <row r="2122">
      <c r="A2122" t="inlineStr">
        <is>
          <t>AREA HEALTH EDUCATION CENTERS INFRASTRUCTURE DEVELOPMENT AWARDS</t>
        </is>
      </c>
      <c r="B2122" t="inlineStr">
        <is>
          <t>93.824</t>
        </is>
      </c>
    </row>
    <row r="2123">
      <c r="A2123" t="inlineStr">
        <is>
          <t>NATIONAL EBOLA TRAINING AND EDUCATION CENTER (NETEC)</t>
        </is>
      </c>
      <c r="B2123" t="inlineStr">
        <is>
          <t>93.825</t>
        </is>
      </c>
    </row>
    <row r="2124">
      <c r="A2124" t="inlineStr">
        <is>
          <t>CLOSING THE GAP BETWEEN STANDARDS DEVELOPMENT AND IMPLEMENTATION</t>
        </is>
      </c>
      <c r="B2124" t="inlineStr">
        <is>
          <t>93.826</t>
        </is>
      </c>
    </row>
    <row r="2125">
      <c r="A2125" t="inlineStr">
        <is>
          <t>EDUCATING STATE-LEVEL STAKEHOLDERS ON STRATEGIES TO ADDRESS WINNABLE BATTLES IN PUBLIC HEALTH</t>
        </is>
      </c>
      <c r="B2125" t="inlineStr">
        <is>
          <t>93.827</t>
        </is>
      </c>
    </row>
    <row r="2126">
      <c r="A2126" t="inlineStr">
        <is>
          <t>SECTION 223 DEMONSTRATION PROGRAMS TO IMPROVE COMMUNITY MENTAL HEALTH SERVICES</t>
        </is>
      </c>
      <c r="B2126" t="inlineStr">
        <is>
          <t>93.829</t>
        </is>
      </c>
    </row>
    <row r="2127">
      <c r="A2127" t="inlineStr">
        <is>
          <t>INTEROPERABILITY ROADMAP: PUBLIC/PRIVATE PARTNERSHIP</t>
        </is>
      </c>
      <c r="B2127" t="inlineStr">
        <is>
          <t>93.830</t>
        </is>
      </c>
    </row>
    <row r="2128">
      <c r="A2128" t="inlineStr">
        <is>
          <t>CARDIOVASCULAR DISEASES RESEARCH</t>
        </is>
      </c>
      <c r="B2128" t="inlineStr">
        <is>
          <t>93.837</t>
        </is>
      </c>
    </row>
    <row r="2129">
      <c r="A2129" t="inlineStr">
        <is>
          <t>LUNG DISEASES RESEARCH</t>
        </is>
      </c>
      <c r="B2129" t="inlineStr">
        <is>
          <t>93.838</t>
        </is>
      </c>
    </row>
    <row r="2130">
      <c r="A2130" t="inlineStr">
        <is>
          <t>BLOOD DISEASES AND RESOURCES RESEARCH</t>
        </is>
      </c>
      <c r="B2130" t="inlineStr">
        <is>
          <t>93.839</t>
        </is>
      </c>
    </row>
    <row r="2131">
      <c r="A2131" t="inlineStr">
        <is>
          <t>ACL ASSISTIVE TECHNOLOGY STATE GRANTS FOR PROTECTION AND ADVOCACY</t>
        </is>
      </c>
      <c r="B2131" t="inlineStr">
        <is>
          <t>93.843</t>
        </is>
      </c>
    </row>
    <row r="2132">
      <c r="A2132" t="inlineStr">
        <is>
          <t>ACL CENTERS FOR INDEPENDENT LIVING, RECOVERY ACT</t>
        </is>
      </c>
      <c r="B2132" t="inlineStr">
        <is>
          <t>93.844</t>
        </is>
      </c>
    </row>
    <row r="2133">
      <c r="A2133" t="inlineStr">
        <is>
          <t>ARTHRITIS, MUSCULOSKELETAL AND SKIN DISEASES RESEARCH</t>
        </is>
      </c>
      <c r="B2133" t="inlineStr">
        <is>
          <t>93.846</t>
        </is>
      </c>
    </row>
    <row r="2134">
      <c r="A2134" t="inlineStr">
        <is>
          <t>DIABETES, DIGESTIVE, AND KIDNEY DISEASES EXTRAMURAL RESEARCH</t>
        </is>
      </c>
      <c r="B2134" t="inlineStr">
        <is>
          <t>93.847</t>
        </is>
      </c>
    </row>
    <row r="2135">
      <c r="A2135" t="inlineStr">
        <is>
          <t>EXTRAMURAL RESEARCH PROGRAMS IN THE NEUROSCIENCES AND NEUROLOGICAL DISORDERS</t>
        </is>
      </c>
      <c r="B2135" t="inlineStr">
        <is>
          <t>93.853</t>
        </is>
      </c>
    </row>
    <row r="2136">
      <c r="A2136" t="inlineStr">
        <is>
          <t>ALLERGY, IMMUNOLOGY AND TRANSPLANTATION RESEARCH</t>
        </is>
      </c>
      <c r="B2136" t="inlineStr">
        <is>
          <t>93.855</t>
        </is>
      </c>
    </row>
    <row r="2137">
      <c r="A2137" t="inlineStr">
        <is>
          <t>MICROBIOLOGY AND INFECTIOUS DISEASES RESEARCH</t>
        </is>
      </c>
      <c r="B2137" t="inlineStr">
        <is>
          <t>93.856</t>
        </is>
      </c>
    </row>
    <row r="2138">
      <c r="A2138" t="inlineStr">
        <is>
          <t>BIOMEDICAL RESEARCH AND RESEARCH TRAINING</t>
        </is>
      </c>
      <c r="B2138" t="inlineStr">
        <is>
          <t>93.859</t>
        </is>
      </c>
    </row>
    <row r="2139">
      <c r="A2139" t="inlineStr">
        <is>
          <t>CHILD HEALTH AND HUMAN DEVELOPMENT EXTRAMURAL RESEARCH</t>
        </is>
      </c>
      <c r="B2139" t="inlineStr">
        <is>
          <t>93.865</t>
        </is>
      </c>
    </row>
    <row r="2140">
      <c r="A2140" t="inlineStr">
        <is>
          <t>AGING RESEARCH</t>
        </is>
      </c>
      <c r="B2140" t="inlineStr">
        <is>
          <t>93.866</t>
        </is>
      </c>
    </row>
    <row r="2141">
      <c r="A2141" t="inlineStr">
        <is>
          <t>VISION RESEARCH</t>
        </is>
      </c>
      <c r="B2141" t="inlineStr">
        <is>
          <t>93.867</t>
        </is>
      </c>
    </row>
    <row r="2142">
      <c r="A2142" t="inlineStr">
        <is>
          <t>MEDICAL LIBRARY ASSISTANCE</t>
        </is>
      </c>
      <c r="B2142" t="inlineStr">
        <is>
          <t>93.879</t>
        </is>
      </c>
    </row>
    <row r="2143">
      <c r="A2143" t="inlineStr">
        <is>
          <t>GRANTS FOR PRIMARY CARE TRAINING AND ENHANCEMENT</t>
        </is>
      </c>
      <c r="B2143" t="inlineStr">
        <is>
          <t>93.884</t>
        </is>
      </c>
    </row>
    <row r="2144">
      <c r="A2144" t="inlineStr">
        <is>
          <t>HEALTH CARE AND OTHER FACILITIES</t>
        </is>
      </c>
      <c r="B2144" t="inlineStr">
        <is>
          <t>93.887</t>
        </is>
      </c>
    </row>
    <row r="2145">
      <c r="A2145" t="inlineStr">
        <is>
          <t>SPECIALLY SELECTED HEALTH PROJECTS</t>
        </is>
      </c>
      <c r="B2145" t="inlineStr">
        <is>
          <t>93.888</t>
        </is>
      </c>
    </row>
    <row r="2146">
      <c r="A2146" t="inlineStr">
        <is>
          <t>NATIONAL BIOTERRORISM HOSPITAL PREPAREDNESS PROGRAM</t>
        </is>
      </c>
      <c r="B2146" t="inlineStr">
        <is>
          <t>93.889</t>
        </is>
      </c>
    </row>
    <row r="2147">
      <c r="A2147" t="inlineStr">
        <is>
          <t>NURSE CORPS LOAN REPAYMENT PROGRAM</t>
        </is>
      </c>
      <c r="B2147" t="inlineStr">
        <is>
          <t>93.908</t>
        </is>
      </c>
    </row>
    <row r="2148">
      <c r="A2148" t="inlineStr">
        <is>
          <t>FAMILY AND COMMUNITY VIOLENCE PREVENTION PROGRAM</t>
        </is>
      </c>
      <c r="B2148" t="inlineStr">
        <is>
          <t>93.910</t>
        </is>
      </c>
    </row>
    <row r="2149">
      <c r="A2149" t="inlineStr">
        <is>
          <t>RURAL HEALTH CARE SERVICES OUTREACH, RURAL HEALTH NETWORK DEVELOPMENT AND SMALL HEALTH CARE PROVIDER QUALITY IMPROVEMENT</t>
        </is>
      </c>
      <c r="B2149" t="inlineStr">
        <is>
          <t>93.912</t>
        </is>
      </c>
    </row>
    <row r="2150">
      <c r="A2150" t="inlineStr">
        <is>
          <t>GRANTS TO STATES FOR OPERATION OF OFFICES OF RURAL HEALTH</t>
        </is>
      </c>
      <c r="B2150" t="inlineStr">
        <is>
          <t>93.913</t>
        </is>
      </c>
    </row>
    <row r="2151">
      <c r="A2151" t="inlineStr">
        <is>
          <t>HIV EMERGENCY RELIEF PROJECT GRANTS</t>
        </is>
      </c>
      <c r="B2151" t="inlineStr">
        <is>
          <t>93.914</t>
        </is>
      </c>
    </row>
    <row r="2152">
      <c r="A2152" t="inlineStr">
        <is>
          <t>HIV CARE FORMULA GRANTS</t>
        </is>
      </c>
      <c r="B2152" t="inlineStr">
        <is>
          <t>93.917</t>
        </is>
      </c>
    </row>
    <row r="2153">
      <c r="A2153" t="inlineStr">
        <is>
          <t>GRANTS TO PROVIDE OUTPATIENT EARLY INTERVENTION SERVICES WITH RESPECT TO HIV DISEASE</t>
        </is>
      </c>
      <c r="B2153" t="inlineStr">
        <is>
          <t>93.918</t>
        </is>
      </c>
    </row>
    <row r="2154">
      <c r="A2154" t="inlineStr">
        <is>
          <t>COOPERATIVE AGREEMENTS FOR STATE-BASED COMPREHENSIVE BREAST AND CERVICAL CANCER EARLY DETECTION PROGRAMS</t>
        </is>
      </c>
      <c r="B2154" t="inlineStr">
        <is>
          <t>93.919</t>
        </is>
      </c>
    </row>
    <row r="2155">
      <c r="A2155" t="inlineStr">
        <is>
          <t>DISADVANTAGED HEALTH PROFESSIONS FACULTY LOAN REPAYMENT (FLRP) AND MINORITY FACULTY FELLOWSHIP PROGRAM (MFFP)</t>
        </is>
      </c>
      <c r="B2155" t="inlineStr">
        <is>
          <t>93.923</t>
        </is>
      </c>
    </row>
    <row r="2156">
      <c r="A2156" t="inlineStr">
        <is>
          <t>RYAN WHITE HIV/AIDS DENTAL REIMBURSEMENT AND COMMUNITY BASED DENTAL PARTNERSHIP GRANTS</t>
        </is>
      </c>
      <c r="B2156" t="inlineStr">
        <is>
          <t>93.924</t>
        </is>
      </c>
    </row>
    <row r="2157">
      <c r="A2157" t="inlineStr">
        <is>
          <t>SCHOLARSHIPS FOR HEALTH PROFESSIONS STUDENTS FROM DISADVANTAGED BACKGROUNDS</t>
        </is>
      </c>
      <c r="B2157" t="inlineStr">
        <is>
          <t>93.925</t>
        </is>
      </c>
    </row>
    <row r="2158">
      <c r="A2158" t="inlineStr">
        <is>
          <t>HEALTHY START INITIATIVE</t>
        </is>
      </c>
      <c r="B2158" t="inlineStr">
        <is>
          <t>93.926</t>
        </is>
      </c>
    </row>
    <row r="2159">
      <c r="A2159" t="inlineStr">
        <is>
          <t>SPECIAL PROJECTS OF NATIONAL SIGNIFICANCE</t>
        </is>
      </c>
      <c r="B2159" t="inlineStr">
        <is>
          <t>93.928</t>
        </is>
      </c>
    </row>
    <row r="2160">
      <c r="A2160" t="inlineStr">
        <is>
          <t>NATIVE HAWAIIAN HEALTH CARE SYSTEMS</t>
        </is>
      </c>
      <c r="B2160" t="inlineStr">
        <is>
          <t>93.932</t>
        </is>
      </c>
    </row>
    <row r="2161">
      <c r="A2161" t="inlineStr">
        <is>
          <t>DEMONSTRATION PROJECTS FOR INDIAN HEALTH</t>
        </is>
      </c>
      <c r="B2161" t="inlineStr">
        <is>
          <t>93.933</t>
        </is>
      </c>
    </row>
    <row r="2162">
      <c r="A2162" t="inlineStr">
        <is>
          <t>NATIONAL INSTITUTES OF HEALTH ACQUIRED IMMUNODEFICIENCY SYNDROME RESEARCH LOAN REPAYMENT PROGRAM</t>
        </is>
      </c>
      <c r="B2162" t="inlineStr">
        <is>
          <t>93.936</t>
        </is>
      </c>
    </row>
    <row r="2163">
      <c r="A2163" t="inlineStr">
        <is>
          <t>COOPERATIVE AGREEMENTS TO SUPPORT COMPREHENSIVE SCHOOL HEALTH PROGRAMS TO PREVENT THE SPREAD OF HIV AND OTHER IMPORTANT HEALTH PROBLEMS</t>
        </is>
      </c>
      <c r="B2163" t="inlineStr">
        <is>
          <t>93.938</t>
        </is>
      </c>
    </row>
    <row r="2164">
      <c r="A2164" t="inlineStr">
        <is>
          <t>HIV PREVENTION ACTIVITIES_NON-GOVERNMENTAL ORGANIZATION BASED</t>
        </is>
      </c>
      <c r="B2164" t="inlineStr">
        <is>
          <t>93.939</t>
        </is>
      </c>
    </row>
    <row r="2165">
      <c r="A2165" t="inlineStr">
        <is>
          <t>HIV PREVENTION ACTIVITIES_HEALTH DEPARTMENT BASED</t>
        </is>
      </c>
      <c r="B2165" t="inlineStr">
        <is>
          <t>93.940</t>
        </is>
      </c>
    </row>
    <row r="2166">
      <c r="A2166" t="inlineStr">
        <is>
          <t>HIV DEMONSTRATION, RESEARCH, PUBLIC AND PROFESSIONAL EDUCATION PROJECTS</t>
        </is>
      </c>
      <c r="B2166" t="inlineStr">
        <is>
          <t>93.941</t>
        </is>
      </c>
    </row>
    <row r="2167">
      <c r="A2167" t="inlineStr">
        <is>
          <t>RESEARCH, PREVENTION, AND EDUCATION PROGRAMS ON LYME DISEASE IN THE UNITED STATES</t>
        </is>
      </c>
      <c r="B2167" t="inlineStr">
        <is>
          <t>93.942</t>
        </is>
      </c>
    </row>
    <row r="2168">
      <c r="A2168" t="inlineStr">
        <is>
          <t>EPIDEMIOLOGIC RESEARCH STUDIES OF ACQUIRED IMMUNODEFICIENCY SYNDROME (AIDS) AND HUMAN IMMUNODEFICIENCY VIRUS (HIV) INFECTION IN SELECTED POPULATION GROUPS</t>
        </is>
      </c>
      <c r="B2168" t="inlineStr">
        <is>
          <t>93.943</t>
        </is>
      </c>
    </row>
    <row r="2169">
      <c r="A2169" t="inlineStr">
        <is>
          <t>HUMAN IMMUNODEFICIENCY VIRUS (HIV)/ACQUIRED IMMUNODEFICIENCY VIRUS SYNDROME (AIDS) SURVEILLANCE</t>
        </is>
      </c>
      <c r="B2169" t="inlineStr">
        <is>
          <t>93.944</t>
        </is>
      </c>
    </row>
    <row r="2170">
      <c r="A2170" t="inlineStr">
        <is>
          <t>ASSISTANCE PROGRAMS FOR CHRONIC DISEASE PREVENTION AND CONTROL</t>
        </is>
      </c>
      <c r="B2170" t="inlineStr">
        <is>
          <t>93.945</t>
        </is>
      </c>
    </row>
    <row r="2171">
      <c r="A2171" t="inlineStr">
        <is>
          <t>COOPERATIVE AGREEMENTS TO SUPPORT STATE-BASED SAFE MOTHERHOOD AND INFANT HEALTH INITIATIVE PROGRAMS</t>
        </is>
      </c>
      <c r="B2171" t="inlineStr">
        <is>
          <t>93.946</t>
        </is>
      </c>
    </row>
    <row r="2172">
      <c r="A2172" t="inlineStr">
        <is>
          <t>TUBERCULOSIS DEMONSTRATION, RESEARCH, PUBLIC AND PROFESSIONAL EDUCATION</t>
        </is>
      </c>
      <c r="B2172" t="inlineStr">
        <is>
          <t>93.947</t>
        </is>
      </c>
    </row>
    <row r="2173">
      <c r="A2173" t="inlineStr">
        <is>
          <t>BLOCK GRANTS FOR COMMUNITY MENTAL HEALTH SERVICES</t>
        </is>
      </c>
      <c r="B2173" t="inlineStr">
        <is>
          <t>93.958</t>
        </is>
      </c>
    </row>
    <row r="2174">
      <c r="A2174" t="inlineStr">
        <is>
          <t>BLOCK GRANTS FOR PREVENTION AND TREATMENT OF SUBSTANCE ABUSE</t>
        </is>
      </c>
      <c r="B2174" t="inlineStr">
        <is>
          <t>93.959</t>
        </is>
      </c>
    </row>
    <row r="2175">
      <c r="A2175" t="inlineStr">
        <is>
          <t>PREVENTION AND PUBLIC HEALTH FUND (PPHF) PUBLIC HEALTH TRAINEESHIPS</t>
        </is>
      </c>
      <c r="B2175" t="inlineStr">
        <is>
          <t>93.964</t>
        </is>
      </c>
    </row>
    <row r="2176">
      <c r="A2176" t="inlineStr">
        <is>
          <t>COAL MINERS RESPIRATORY IMPAIRMENT TREATMENT CLINICS AND SERVICES</t>
        </is>
      </c>
      <c r="B2176" t="inlineStr">
        <is>
          <t>93.965</t>
        </is>
      </c>
    </row>
    <row r="2177">
      <c r="A2177" t="inlineStr">
        <is>
          <t>PPHF GERIATRIC EDUCATION CENTERS</t>
        </is>
      </c>
      <c r="B2177" t="inlineStr">
        <is>
          <t>93.969</t>
        </is>
      </c>
    </row>
    <row r="2178">
      <c r="A2178" t="inlineStr">
        <is>
          <t>HEALTH PROFESSIONS RECRUITMENT PROGRAM FOR INDIANS</t>
        </is>
      </c>
      <c r="B2178" t="inlineStr">
        <is>
          <t>93.970</t>
        </is>
      </c>
    </row>
    <row r="2179">
      <c r="A2179" t="inlineStr">
        <is>
          <t>HEALTH PROFESSIONS PREPARATORY SCHOLARSHIP PROGRAM FOR INDIANS</t>
        </is>
      </c>
      <c r="B2179" t="inlineStr">
        <is>
          <t>93.971</t>
        </is>
      </c>
    </row>
    <row r="2180">
      <c r="A2180" t="inlineStr">
        <is>
          <t>HEALTH PROFESSIONS SCHOLARSHIP PROGRAM</t>
        </is>
      </c>
      <c r="B2180" t="inlineStr">
        <is>
          <t>93.972</t>
        </is>
      </c>
    </row>
    <row r="2181">
      <c r="A2181" t="inlineStr">
        <is>
          <t>FAMILY PLANNING_SERVICE DELIVERY IMPROVEMENT RESEARCH GRANTS</t>
        </is>
      </c>
      <c r="B2181" t="inlineStr">
        <is>
          <t>93.974</t>
        </is>
      </c>
    </row>
    <row r="2182">
      <c r="A2182" t="inlineStr">
        <is>
          <t>NATIONAL ALL SCHEDULES PRESCRIPTION ELECTRONIC REPORTING GRANT</t>
        </is>
      </c>
      <c r="B2182" t="inlineStr">
        <is>
          <t>93.975</t>
        </is>
      </c>
    </row>
    <row r="2183">
      <c r="A2183" t="inlineStr">
        <is>
          <t>PREVENTIVE HEALTH SERVICES_SEXUALLY TRANSMITTED DISEASES CONTROL GRANTS</t>
        </is>
      </c>
      <c r="B2183" t="inlineStr">
        <is>
          <t>93.977</t>
        </is>
      </c>
    </row>
    <row r="2184">
      <c r="A2184" t="inlineStr">
        <is>
          <t>PREVENTIVE HEALTH SERVICES_SEXUALLY TRANSMITTED DISEASES RESEARCH, DEMONSTRATIONS, AND PUBLIC INFORMATION AND EDUCATION GRANTS</t>
        </is>
      </c>
      <c r="B2184" t="inlineStr">
        <is>
          <t>93.978</t>
        </is>
      </c>
    </row>
    <row r="2185">
      <c r="A2185" t="inlineStr">
        <is>
          <t>MENTAL HEALTH DISASTER ASSISTANCE AND EMERGENCY MENTAL HEALTH</t>
        </is>
      </c>
      <c r="B2185" t="inlineStr">
        <is>
          <t>93.982</t>
        </is>
      </c>
    </row>
    <row r="2186">
      <c r="A2186" t="inlineStr">
        <is>
          <t>COOPERATIVE AGREEMENTS FOR STATE-BASED DIABETES CONTROL PROGRAMS AND EVALUATION OF SURVEILLANCE SYSTEMS</t>
        </is>
      </c>
      <c r="B2186" t="inlineStr">
        <is>
          <t>93.988</t>
        </is>
      </c>
    </row>
    <row r="2187">
      <c r="A2187" t="inlineStr">
        <is>
          <t>INTERNATIONAL RESEARCH AND RESEARCH TRAINING</t>
        </is>
      </c>
      <c r="B2187" t="inlineStr">
        <is>
          <t>93.989</t>
        </is>
      </c>
    </row>
    <row r="2188">
      <c r="A2188" t="inlineStr">
        <is>
          <t>NATIONAL HEALTH PROMOTION</t>
        </is>
      </c>
      <c r="B2188" t="inlineStr">
        <is>
          <t>93.990</t>
        </is>
      </c>
    </row>
    <row r="2189">
      <c r="A2189" t="inlineStr">
        <is>
          <t>PREVENTIVE HEALTH AND HEALTH SERVICES BLOCK GRANT</t>
        </is>
      </c>
      <c r="B2189" t="inlineStr">
        <is>
          <t>93.991</t>
        </is>
      </c>
    </row>
    <row r="2190">
      <c r="A2190" t="inlineStr">
        <is>
          <t>MATERNAL AND CHILD HEALTH SERVICES BLOCK GRANT TO THE STATES</t>
        </is>
      </c>
      <c r="B2190" t="inlineStr">
        <is>
          <t>93.994</t>
        </is>
      </c>
    </row>
    <row r="2191">
      <c r="A2191" t="inlineStr">
        <is>
          <t>ADOLESCENT FAMILY LIFE_DEMONSTRATION PROJECTS</t>
        </is>
      </c>
      <c r="B2191" t="inlineStr">
        <is>
          <t>93.995</t>
        </is>
      </c>
    </row>
    <row r="2192">
      <c r="A2192" t="inlineStr">
        <is>
          <t>AUTISM AND OTHER DEVELOPMENTAL DISABILITIES, SURVEILLANCE, RESEARCH, AND PREVENTION</t>
        </is>
      </c>
      <c r="B2192" t="inlineStr">
        <is>
          <t>93.998</t>
        </is>
      </c>
    </row>
    <row r="2193">
      <c r="A2193" t="inlineStr">
        <is>
          <t>RETIRED AND SENIOR VOLUNTEER PROGRAM</t>
        </is>
      </c>
      <c r="B2193" t="inlineStr">
        <is>
          <t>94.002</t>
        </is>
      </c>
    </row>
    <row r="2194">
      <c r="A2194" t="inlineStr">
        <is>
          <t>STATE COMMISSIONS</t>
        </is>
      </c>
      <c r="B2194" t="inlineStr">
        <is>
          <t>94.003</t>
        </is>
      </c>
    </row>
    <row r="2195">
      <c r="A2195" t="inlineStr">
        <is>
          <t>AMERICORPS</t>
        </is>
      </c>
      <c r="B2195" t="inlineStr">
        <is>
          <t>94.006</t>
        </is>
      </c>
    </row>
    <row r="2196">
      <c r="A2196" t="inlineStr">
        <is>
          <t>PROGRAM DEVELOPMENT AND INNOVATION GRANTS</t>
        </is>
      </c>
      <c r="B2196" t="inlineStr">
        <is>
          <t>94.007</t>
        </is>
      </c>
    </row>
    <row r="2197">
      <c r="A2197" t="inlineStr">
        <is>
          <t>FOSTER GRANDPARENT PROGRAM</t>
        </is>
      </c>
      <c r="B2197" t="inlineStr">
        <is>
          <t>94.011</t>
        </is>
      </c>
    </row>
    <row r="2198">
      <c r="A2198" t="inlineStr">
        <is>
          <t>VOLUNTEERS IN SERVICE TO AMERICA</t>
        </is>
      </c>
      <c r="B2198" t="inlineStr">
        <is>
          <t>94.013</t>
        </is>
      </c>
    </row>
    <row r="2199">
      <c r="A2199" t="inlineStr">
        <is>
          <t>SENIOR COMPANION PROGRAM</t>
        </is>
      </c>
      <c r="B2199" t="inlineStr">
        <is>
          <t>94.016</t>
        </is>
      </c>
    </row>
    <row r="2200">
      <c r="A2200" t="inlineStr">
        <is>
          <t>SENIOR DEMONSTRATION PROGRAM</t>
        </is>
      </c>
      <c r="B2200" t="inlineStr">
        <is>
          <t>94.017</t>
        </is>
      </c>
    </row>
    <row r="2201">
      <c r="A2201" t="inlineStr">
        <is>
          <t>SOCIAL INNOVATION FUND</t>
        </is>
      </c>
      <c r="B2201" t="inlineStr">
        <is>
          <t>94.019</t>
        </is>
      </c>
    </row>
    <row r="2202">
      <c r="A2202" t="inlineStr">
        <is>
          <t>CNCS DISASTER RESPONSE COOPERATIVE AGREEMENT</t>
        </is>
      </c>
      <c r="B2202" t="inlineStr">
        <is>
          <t>94.020</t>
        </is>
      </c>
    </row>
    <row r="2203">
      <c r="A2203" t="inlineStr">
        <is>
          <t>VOLUNTEER GENERATION FUND</t>
        </is>
      </c>
      <c r="B2203" t="inlineStr">
        <is>
          <t>94.021</t>
        </is>
      </c>
    </row>
    <row r="2204">
      <c r="A2204" t="inlineStr">
        <is>
          <t>AMERICORPS VISTA TRAINING &amp; LOGISTICS SUPPORT</t>
        </is>
      </c>
      <c r="B2204" t="inlineStr">
        <is>
          <t>94.023</t>
        </is>
      </c>
    </row>
    <row r="2205">
      <c r="A2205" t="inlineStr">
        <is>
          <t>SOCIAL INNOVATION FUND PAY FOR SUCCESS</t>
        </is>
      </c>
      <c r="B2205" t="inlineStr">
        <is>
          <t>94.024</t>
        </is>
      </c>
    </row>
    <row r="2206">
      <c r="A2206" t="inlineStr">
        <is>
          <t>OPERATION AMERICORPS</t>
        </is>
      </c>
      <c r="B2206" t="inlineStr">
        <is>
          <t>94.025</t>
        </is>
      </c>
    </row>
    <row r="2207">
      <c r="A2207" t="inlineStr">
        <is>
          <t>NATIONAL SERVICE AND CIVIC ENGAGEMENT RESEARCH COMPETITION</t>
        </is>
      </c>
      <c r="B2207" t="inlineStr">
        <is>
          <t>94.026</t>
        </is>
      </c>
    </row>
    <row r="2208">
      <c r="A2208" t="inlineStr">
        <is>
          <t>HIGH INTENSITY DRUG TRAFFICKING AREAS PROGRAM</t>
        </is>
      </c>
      <c r="B2208" t="inlineStr">
        <is>
          <t>95.001</t>
        </is>
      </c>
    </row>
    <row r="2209">
      <c r="A2209" t="inlineStr">
        <is>
          <t>ANTI-DOPING ACTIVITIES</t>
        </is>
      </c>
      <c r="B2209" t="inlineStr">
        <is>
          <t>95.004</t>
        </is>
      </c>
    </row>
    <row r="2210">
      <c r="A2210" t="inlineStr">
        <is>
          <t>DRUG COURT TRAINING AND TECHNICAL ASSISTANCE</t>
        </is>
      </c>
      <c r="B2210" t="inlineStr">
        <is>
          <t>95.005</t>
        </is>
      </c>
    </row>
    <row r="2211">
      <c r="A2211" t="inlineStr">
        <is>
          <t>MODEL STATE DRUG LAWS INITIATIVE</t>
        </is>
      </c>
      <c r="B2211" t="inlineStr">
        <is>
          <t>95.006</t>
        </is>
      </c>
    </row>
    <row r="2212">
      <c r="A2212" t="inlineStr">
        <is>
          <t>SOCIAL SECURITY_DISABILITY INSURANCE</t>
        </is>
      </c>
      <c r="B2212" t="inlineStr">
        <is>
          <t>96.001</t>
        </is>
      </c>
    </row>
    <row r="2213">
      <c r="A2213" t="inlineStr">
        <is>
          <t>SOCIAL SECURITY_RETIREMENT INSURANCE</t>
        </is>
      </c>
      <c r="B2213" t="inlineStr">
        <is>
          <t>96.002</t>
        </is>
      </c>
    </row>
    <row r="2214">
      <c r="A2214" t="inlineStr">
        <is>
          <t>SOCIAL SECURITY_SURVIVORS INSURANCE</t>
        </is>
      </c>
      <c r="B2214" t="inlineStr">
        <is>
          <t>96.004</t>
        </is>
      </c>
    </row>
    <row r="2215">
      <c r="A2215" t="inlineStr">
        <is>
          <t>SUPPLEMENTAL SECURITY INCOME</t>
        </is>
      </c>
      <c r="B2215" t="inlineStr">
        <is>
          <t>96.006</t>
        </is>
      </c>
    </row>
    <row r="2216">
      <c r="A2216" t="inlineStr">
        <is>
          <t>SOCIAL SECURITY_RESEARCH AND DEMONSTRATION</t>
        </is>
      </c>
      <c r="B2216" t="inlineStr">
        <is>
          <t>96.007</t>
        </is>
      </c>
    </row>
    <row r="2217">
      <c r="A2217" t="inlineStr">
        <is>
          <t>SOCIAL SECURITY - WORK INCENTIVES PLANNING AND ASSISTANCE PROGRAM</t>
        </is>
      </c>
      <c r="B2217" t="inlineStr">
        <is>
          <t>96.008</t>
        </is>
      </c>
    </row>
    <row r="2218">
      <c r="A2218" t="inlineStr">
        <is>
          <t>SOCIAL SECURITY STATE GRANTS FOR WORK INCENTIVES ASSISTANCE TO DISABLED BENEFICIARIES</t>
        </is>
      </c>
      <c r="B2218" t="inlineStr">
        <is>
          <t>96.009</t>
        </is>
      </c>
    </row>
    <row r="2219">
      <c r="A2219" t="inlineStr">
        <is>
          <t>SPECIAL BENEFITS FOR CERTAIN WORLD WAR II VETERANS</t>
        </is>
      </c>
      <c r="B2219" t="inlineStr">
        <is>
          <t>96.020</t>
        </is>
      </c>
    </row>
    <row r="2220">
      <c r="A2220" t="inlineStr">
        <is>
          <t>SOCIAL SECURITY ECONOMIC RECOVERY ACT PAYMENTS</t>
        </is>
      </c>
      <c r="B2220" t="inlineStr">
        <is>
          <t>96.021</t>
        </is>
      </c>
    </row>
    <row r="2221">
      <c r="A2221" t="inlineStr">
        <is>
          <t>STATE AND LOCAL HOMELAND SECURITY NATIONAL TRAINING PROGRAM</t>
        </is>
      </c>
      <c r="B2221" t="inlineStr">
        <is>
          <t>97.005</t>
        </is>
      </c>
    </row>
    <row r="2222">
      <c r="A2222" t="inlineStr">
        <is>
          <t>HOMELAND SECURITY PREPAREDNESS TECHNICAL ASSISTANCE PROGRAM</t>
        </is>
      </c>
      <c r="B2222" t="inlineStr">
        <is>
          <t>97.007</t>
        </is>
      </c>
    </row>
    <row r="2223">
      <c r="A2223" t="inlineStr">
        <is>
          <t>NON-PROFIT SECURITY PROGRAM</t>
        </is>
      </c>
      <c r="B2223" t="inlineStr">
        <is>
          <t>97.008</t>
        </is>
      </c>
    </row>
    <row r="2224">
      <c r="A2224" t="inlineStr">
        <is>
          <t>CUBAN/HAITIAN ENTRANT PROGRAM</t>
        </is>
      </c>
      <c r="B2224" t="inlineStr">
        <is>
          <t>97.009</t>
        </is>
      </c>
    </row>
    <row r="2225">
      <c r="A2225" t="inlineStr">
        <is>
          <t>CITIZENSHIP EDUCATION AND TRAINING</t>
        </is>
      </c>
      <c r="B2225" t="inlineStr">
        <is>
          <t>97.010</t>
        </is>
      </c>
    </row>
    <row r="2226">
      <c r="A2226" t="inlineStr">
        <is>
          <t>BOATING SAFETY FINANCIAL ASSISTANCE</t>
        </is>
      </c>
      <c r="B2226" t="inlineStr">
        <is>
          <t>97.012</t>
        </is>
      </c>
    </row>
    <row r="2227">
      <c r="A2227" t="inlineStr">
        <is>
          <t>NATIONAL FIRE ACADEMY TRAINING ASSISTANCE</t>
        </is>
      </c>
      <c r="B2227" t="inlineStr">
        <is>
          <t>97.018</t>
        </is>
      </c>
    </row>
    <row r="2228">
      <c r="A2228" t="inlineStr">
        <is>
          <t>FLOOD INSURANCE</t>
        </is>
      </c>
      <c r="B2228" t="inlineStr">
        <is>
          <t>97.022</t>
        </is>
      </c>
    </row>
    <row r="2229">
      <c r="A2229" t="inlineStr">
        <is>
          <t>COMMUNITY ASSISTANCE PROGRAM STATE SUPPORT SERVICES ELEMENT (CAP-SSSE)</t>
        </is>
      </c>
      <c r="B2229" t="inlineStr">
        <is>
          <t>97.023</t>
        </is>
      </c>
    </row>
    <row r="2230">
      <c r="A2230" t="inlineStr">
        <is>
          <t>EMERGENCY FOOD AND SHELTER NATIONAL BOARD PROGRAM</t>
        </is>
      </c>
      <c r="B2230" t="inlineStr">
        <is>
          <t>97.024</t>
        </is>
      </c>
    </row>
    <row r="2231">
      <c r="A2231" t="inlineStr">
        <is>
          <t>NATIONAL URBAN SEARCH AND RESCUE (US&amp;R) RESPONSE SYSTEM</t>
        </is>
      </c>
      <c r="B2231" t="inlineStr">
        <is>
          <t>97.025</t>
        </is>
      </c>
    </row>
    <row r="2232">
      <c r="A2232" t="inlineStr">
        <is>
          <t>EMERGENCY MANAGEMENT INSTITUTE TRAINING ASSISTANCE</t>
        </is>
      </c>
      <c r="B2232" t="inlineStr">
        <is>
          <t>97.026</t>
        </is>
      </c>
    </row>
    <row r="2233">
      <c r="A2233" t="inlineStr">
        <is>
          <t>EMERGENCY MANAGEMENT INSTITUTE (EMI)_INDEPENDENT STUDY PROGRAM</t>
        </is>
      </c>
      <c r="B2233" t="inlineStr">
        <is>
          <t>97.027</t>
        </is>
      </c>
    </row>
    <row r="2234">
      <c r="A2234" t="inlineStr">
        <is>
          <t>EMERGENCY MANAGEMENT INSTITUTE (EMI)_RESIDENT EDUCATIONAL PROGRAM</t>
        </is>
      </c>
      <c r="B2234" t="inlineStr">
        <is>
          <t>97.028</t>
        </is>
      </c>
    </row>
    <row r="2235">
      <c r="A2235" t="inlineStr">
        <is>
          <t>FLOOD MITIGATION ASSISTANCE</t>
        </is>
      </c>
      <c r="B2235" t="inlineStr">
        <is>
          <t>97.029</t>
        </is>
      </c>
    </row>
    <row r="2236">
      <c r="A2236" t="inlineStr">
        <is>
          <t>COMMUNITY DISASTER LOANS</t>
        </is>
      </c>
      <c r="B2236" t="inlineStr">
        <is>
          <t>97.030</t>
        </is>
      </c>
    </row>
    <row r="2237">
      <c r="A2237" t="inlineStr">
        <is>
          <t>CORA BROWN FUND</t>
        </is>
      </c>
      <c r="B2237" t="inlineStr">
        <is>
          <t>97.031</t>
        </is>
      </c>
    </row>
    <row r="2238">
      <c r="A2238" t="inlineStr">
        <is>
          <t>CRISIS COUNSELING</t>
        </is>
      </c>
      <c r="B2238" t="inlineStr">
        <is>
          <t>97.032</t>
        </is>
      </c>
    </row>
    <row r="2239">
      <c r="A2239" t="inlineStr">
        <is>
          <t>DISASTER LEGAL SERVICES</t>
        </is>
      </c>
      <c r="B2239" t="inlineStr">
        <is>
          <t>97.033</t>
        </is>
      </c>
    </row>
    <row r="2240">
      <c r="A2240" t="inlineStr">
        <is>
          <t>DISASTER UNEMPLOYMENT ASSISTANCE</t>
        </is>
      </c>
      <c r="B2240" t="inlineStr">
        <is>
          <t>97.034</t>
        </is>
      </c>
    </row>
    <row r="2241">
      <c r="A2241" t="inlineStr">
        <is>
          <t>DISASTER GRANTS - PUBLIC ASSISTANCE (PRESIDENTIALLY DECLARED DISASTERS)</t>
        </is>
      </c>
      <c r="B2241" t="inlineStr">
        <is>
          <t>97.036</t>
        </is>
      </c>
    </row>
    <row r="2242">
      <c r="A2242" t="inlineStr">
        <is>
          <t>HAZARD MITIGATION GRANT</t>
        </is>
      </c>
      <c r="B2242" t="inlineStr">
        <is>
          <t>97.039</t>
        </is>
      </c>
    </row>
    <row r="2243">
      <c r="A2243" t="inlineStr">
        <is>
          <t>CHEMICAL STOCKPILE EMERGENCY PREPAREDNESS PROGRAM</t>
        </is>
      </c>
      <c r="B2243" t="inlineStr">
        <is>
          <t>97.040</t>
        </is>
      </c>
    </row>
    <row r="2244">
      <c r="A2244" t="inlineStr">
        <is>
          <t>NATIONAL DAM SAFETY PROGRAM</t>
        </is>
      </c>
      <c r="B2244" t="inlineStr">
        <is>
          <t>97.041</t>
        </is>
      </c>
    </row>
    <row r="2245">
      <c r="A2245" t="inlineStr">
        <is>
          <t>EMERGENCY MANAGEMENT PERFORMANCE GRANTS</t>
        </is>
      </c>
      <c r="B2245" t="inlineStr">
        <is>
          <t>97.042</t>
        </is>
      </c>
    </row>
    <row r="2246">
      <c r="A2246" t="inlineStr">
        <is>
          <t>STATE FIRE TRAINING SYSTEMS GRANTS</t>
        </is>
      </c>
      <c r="B2246" t="inlineStr">
        <is>
          <t>97.043</t>
        </is>
      </c>
    </row>
    <row r="2247">
      <c r="A2247" t="inlineStr">
        <is>
          <t>ASSISTANCE TO FIREFIGHTERS GRANT</t>
        </is>
      </c>
      <c r="B2247" t="inlineStr">
        <is>
          <t>97.044</t>
        </is>
      </c>
    </row>
    <row r="2248">
      <c r="A2248" t="inlineStr">
        <is>
          <t>COOPERATING TECHNICAL PARTNERS</t>
        </is>
      </c>
      <c r="B2248" t="inlineStr">
        <is>
          <t>97.045</t>
        </is>
      </c>
    </row>
    <row r="2249">
      <c r="A2249" t="inlineStr">
        <is>
          <t>FIRE MANAGEMENT ASSISTANCE GRANT</t>
        </is>
      </c>
      <c r="B2249" t="inlineStr">
        <is>
          <t>97.046</t>
        </is>
      </c>
    </row>
    <row r="2250">
      <c r="A2250" t="inlineStr">
        <is>
          <t>PRE-DISASTER MITIGATION</t>
        </is>
      </c>
      <c r="B2250" t="inlineStr">
        <is>
          <t>97.047</t>
        </is>
      </c>
    </row>
    <row r="2251">
      <c r="A2251" t="inlineStr">
        <is>
          <t>FEDERAL DISASTER ASSISTANCE TO INDIVIDUALS AND HOUSEHOLDS IN PRESIDENTIAL DECLARED DISASTER AREAS</t>
        </is>
      </c>
      <c r="B2251" t="inlineStr">
        <is>
          <t>97.048</t>
        </is>
      </c>
    </row>
    <row r="2252">
      <c r="A2252" t="inlineStr">
        <is>
          <t>PRESIDENTIAL DECLARED DISASTER ASSISTANCE - DISASTER HOUSING OPERATIONS FOR INDIVIDUALS AND HOUSEHOLDS</t>
        </is>
      </c>
      <c r="B2252" t="inlineStr">
        <is>
          <t>97.049</t>
        </is>
      </c>
    </row>
    <row r="2253">
      <c r="A2253" t="inlineStr">
        <is>
          <t>PRESIDENTIAL DECLARED DISASTER ASSISTANCE TO INDIVIDUALS AND HOUSEHOLDS - OTHER NEEDS</t>
        </is>
      </c>
      <c r="B2253" t="inlineStr">
        <is>
          <t>97.050</t>
        </is>
      </c>
    </row>
    <row r="2254">
      <c r="A2254" t="inlineStr">
        <is>
          <t>EMERGENCY OPERATIONS CENTER</t>
        </is>
      </c>
      <c r="B2254" t="inlineStr">
        <is>
          <t>97.052</t>
        </is>
      </c>
    </row>
    <row r="2255">
      <c r="A2255" t="inlineStr">
        <is>
          <t>CITIZENS-COMMUNITY RESILIENCE INNOVATION CHALLENGE</t>
        </is>
      </c>
      <c r="B2255" t="inlineStr">
        <is>
          <t>97.053</t>
        </is>
      </c>
    </row>
    <row r="2256">
      <c r="A2256" t="inlineStr">
        <is>
          <t>INTEROPERABLE EMERGENCY COMMUNICATIONS</t>
        </is>
      </c>
      <c r="B2256" t="inlineStr">
        <is>
          <t>97.055</t>
        </is>
      </c>
    </row>
    <row r="2257">
      <c r="A2257" t="inlineStr">
        <is>
          <t>PORT SECURITY GRANT PROGRAM</t>
        </is>
      </c>
      <c r="B2257" t="inlineStr">
        <is>
          <t>97.056</t>
        </is>
      </c>
    </row>
    <row r="2258">
      <c r="A2258" t="inlineStr">
        <is>
          <t>INTERCITY BUS SECURITY GRANTS</t>
        </is>
      </c>
      <c r="B2258" t="inlineStr">
        <is>
          <t>97.057</t>
        </is>
      </c>
    </row>
    <row r="2259">
      <c r="A2259" t="inlineStr">
        <is>
          <t>CENTERS FOR HOMELAND SECURITY</t>
        </is>
      </c>
      <c r="B2259" t="inlineStr">
        <is>
          <t>97.061</t>
        </is>
      </c>
    </row>
    <row r="2260">
      <c r="A2260" t="inlineStr">
        <is>
          <t>SCIENTIFIC LEADERSHIP AWARDS</t>
        </is>
      </c>
      <c r="B2260" t="inlineStr">
        <is>
          <t>97.062</t>
        </is>
      </c>
    </row>
    <row r="2261">
      <c r="A2261" t="inlineStr">
        <is>
          <t>HOMELAND SECURITY ADVANCED RESEARCH PROJECTS AGENCY</t>
        </is>
      </c>
      <c r="B2261" t="inlineStr">
        <is>
          <t>97.065</t>
        </is>
      </c>
    </row>
    <row r="2262">
      <c r="A2262" t="inlineStr">
        <is>
          <t>HOMELAND SECURITY GRANT PROGRAM</t>
        </is>
      </c>
      <c r="B2262" t="inlineStr">
        <is>
          <t>97.067</t>
        </is>
      </c>
    </row>
    <row r="2263">
      <c r="A2263" t="inlineStr">
        <is>
          <t>COMPETITIVE TRAINING GRANT</t>
        </is>
      </c>
      <c r="B2263" t="inlineStr">
        <is>
          <t>97.068</t>
        </is>
      </c>
    </row>
    <row r="2264">
      <c r="A2264" t="inlineStr">
        <is>
          <t>MAP MODERNIZATION MANAGEMENT SUPPORT</t>
        </is>
      </c>
      <c r="B2264" t="inlineStr">
        <is>
          <t>97.070</t>
        </is>
      </c>
    </row>
    <row r="2265">
      <c r="A2265" t="inlineStr">
        <is>
          <t>STATE HOMELAND SECURITY PROGRAM (SHSP)</t>
        </is>
      </c>
      <c r="B2265" t="inlineStr">
        <is>
          <t>97.073</t>
        </is>
      </c>
    </row>
    <row r="2266">
      <c r="A2266" t="inlineStr">
        <is>
          <t>RAIL AND TRANSIT SECURITY GRANT PROGRAM</t>
        </is>
      </c>
      <c r="B2266" t="inlineStr">
        <is>
          <t>97.075</t>
        </is>
      </c>
    </row>
    <row r="2267">
      <c r="A2267" t="inlineStr">
        <is>
          <t>CYBERTIPLINE</t>
        </is>
      </c>
      <c r="B2267" t="inlineStr">
        <is>
          <t>97.076</t>
        </is>
      </c>
    </row>
    <row r="2268">
      <c r="A2268" t="inlineStr">
        <is>
          <t>HOMELAND SECURITY RESEARCH, DEVELOPMENT, TESTING, EVALUATION, AND DEMONSTRATION OF TECHNOLOGIES RELATED TO NUCLEAR THREAT DETECTION</t>
        </is>
      </c>
      <c r="B2268" t="inlineStr">
        <is>
          <t>97.077</t>
        </is>
      </c>
    </row>
    <row r="2269">
      <c r="A2269" t="inlineStr">
        <is>
          <t>BUFFER ZONE PROTECTION PROGRAM (BZPP)</t>
        </is>
      </c>
      <c r="B2269" t="inlineStr">
        <is>
          <t>97.078</t>
        </is>
      </c>
    </row>
    <row r="2270">
      <c r="A2270" t="inlineStr">
        <is>
          <t>INFORMATION ANALYSIS INFRASTRUCTURE PROTECTION (IAIP) AND CRITICAL INFRASTRUCTURE MONITORING AND PROTECTION</t>
        </is>
      </c>
      <c r="B2270" t="inlineStr">
        <is>
          <t>97.080</t>
        </is>
      </c>
    </row>
    <row r="2271">
      <c r="A2271" t="inlineStr">
        <is>
          <t>EARTHQUAKE CONSORTIUM</t>
        </is>
      </c>
      <c r="B2271" t="inlineStr">
        <is>
          <t>97.082</t>
        </is>
      </c>
    </row>
    <row r="2272">
      <c r="A2272" t="inlineStr">
        <is>
          <t>STAFFING FOR ADEQUATE FIRE AND EMERGENCY RESPONSE (SAFER)</t>
        </is>
      </c>
      <c r="B2272" t="inlineStr">
        <is>
          <t>97.083</t>
        </is>
      </c>
    </row>
    <row r="2273">
      <c r="A2273" t="inlineStr">
        <is>
          <t>ALTERNATIVE HOUSING PILOT PROGRAM</t>
        </is>
      </c>
      <c r="B2273" t="inlineStr">
        <is>
          <t>97.087</t>
        </is>
      </c>
    </row>
    <row r="2274">
      <c r="A2274" t="inlineStr">
        <is>
          <t>DISASTER ASSISTANCE PROJECTS</t>
        </is>
      </c>
      <c r="B2274" t="inlineStr">
        <is>
          <t>97.088</t>
        </is>
      </c>
    </row>
    <row r="2275">
      <c r="A2275" t="inlineStr">
        <is>
          <t>DRIVER'S LICENSE SECURITY GRANT PROGRAM</t>
        </is>
      </c>
      <c r="B2275" t="inlineStr">
        <is>
          <t>97.089</t>
        </is>
      </c>
    </row>
    <row r="2276">
      <c r="A2276" t="inlineStr">
        <is>
          <t>HOMELAND SECURITY BIOWATCH PROGRAM</t>
        </is>
      </c>
      <c r="B2276" t="inlineStr">
        <is>
          <t>97.091</t>
        </is>
      </c>
    </row>
    <row r="2277">
      <c r="A2277" t="inlineStr">
        <is>
          <t>REPETITIVE FLOOD CLAIMS</t>
        </is>
      </c>
      <c r="B2277" t="inlineStr">
        <is>
          <t>97.092</t>
        </is>
      </c>
    </row>
    <row r="2278">
      <c r="A2278" t="inlineStr">
        <is>
          <t>FIRE SERVICE HAZARDOUS MATERIALS PREPAREDNESS AND RESPONSE</t>
        </is>
      </c>
      <c r="B2278" t="inlineStr">
        <is>
          <t>97.093</t>
        </is>
      </c>
    </row>
    <row r="2279">
      <c r="A2279" t="inlineStr">
        <is>
          <t>TRAINING RESOURCE AND DATA EXCHANGE</t>
        </is>
      </c>
      <c r="B2279" t="inlineStr">
        <is>
          <t>97.097</t>
        </is>
      </c>
    </row>
    <row r="2280">
      <c r="A2280" t="inlineStr">
        <is>
          <t>NATIONAL FALLEN FIREFIGHTERS MEMORIAL</t>
        </is>
      </c>
      <c r="B2280" t="inlineStr">
        <is>
          <t>97.101</t>
        </is>
      </c>
    </row>
    <row r="2281">
      <c r="A2281" t="inlineStr">
        <is>
          <t>DEGREES AT A DISTANCE PROGRAM</t>
        </is>
      </c>
      <c r="B2281" t="inlineStr">
        <is>
          <t>97.103</t>
        </is>
      </c>
    </row>
    <row r="2282">
      <c r="A2282" t="inlineStr">
        <is>
          <t>HOMELAND SECURITY-RELATED SCIENCE, TECHNOLOGY, ENGINEERING AND MATHEMATICS (HS STEM) CAREER DEVELOPMENT PROGRAM</t>
        </is>
      </c>
      <c r="B2282" t="inlineStr">
        <is>
          <t>97.104</t>
        </is>
      </c>
    </row>
    <row r="2283">
      <c r="A2283" t="inlineStr">
        <is>
          <t>SECURING THE CITIES PROGRAM</t>
        </is>
      </c>
      <c r="B2283" t="inlineStr">
        <is>
          <t>97.106</t>
        </is>
      </c>
    </row>
    <row r="2284">
      <c r="A2284" t="inlineStr">
        <is>
          <t>NATIONAL INCIDENT MANAGEMENT SYSTEM (NIMS)</t>
        </is>
      </c>
      <c r="B2284" t="inlineStr">
        <is>
          <t>97.107</t>
        </is>
      </c>
    </row>
    <row r="2285">
      <c r="A2285" t="inlineStr">
        <is>
          <t>HOMELAND SECURITY, RESEARCH, TESTING, EVALUATION, AND DEMONSTRATION OF TECHNOLOGIES</t>
        </is>
      </c>
      <c r="B2285" t="inlineStr">
        <is>
          <t>97.108</t>
        </is>
      </c>
    </row>
    <row r="2286">
      <c r="A2286" t="inlineStr">
        <is>
          <t>DISASTER HOUSING ASSISTANCE GRANT</t>
        </is>
      </c>
      <c r="B2286" t="inlineStr">
        <is>
          <t>97.109</t>
        </is>
      </c>
    </row>
    <row r="2287">
      <c r="A2287" t="inlineStr">
        <is>
          <t>SEVERE REPETITIVE LOSS PROGRAM</t>
        </is>
      </c>
      <c r="B2287" t="inlineStr">
        <is>
          <t>97.110</t>
        </is>
      </c>
    </row>
    <row r="2288">
      <c r="A2288" t="inlineStr">
        <is>
          <t>REGIONAL CATASTROPHIC PREPAREDNESS GRANT PROGRAM (RCPGP)</t>
        </is>
      </c>
      <c r="B2288" t="inlineStr">
        <is>
          <t>97.111</t>
        </is>
      </c>
    </row>
    <row r="2289">
      <c r="A2289" t="inlineStr">
        <is>
          <t>RAIL AND TRANSIT SECURITY GRANT PROGRAM (ARRA)</t>
        </is>
      </c>
      <c r="B2289" t="inlineStr">
        <is>
          <t>97.113</t>
        </is>
      </c>
    </row>
    <row r="2290">
      <c r="A2290" t="inlineStr">
        <is>
          <t>EMERGENCY FOOD AND SHELTER NATIONAL BOARD PROGRAM (ARRA)</t>
        </is>
      </c>
      <c r="B2290" t="inlineStr">
        <is>
          <t>97.114</t>
        </is>
      </c>
    </row>
    <row r="2291">
      <c r="A2291" t="inlineStr">
        <is>
          <t>ASSISTANCE TO FIREFIGHTERS GRANT (ARRA)</t>
        </is>
      </c>
      <c r="B2291" t="inlineStr">
        <is>
          <t>97.115</t>
        </is>
      </c>
    </row>
    <row r="2292">
      <c r="A2292" t="inlineStr">
        <is>
          <t>PORT SECURITY GRANT PROGRAM (ARRA)</t>
        </is>
      </c>
      <c r="B2292" t="inlineStr">
        <is>
          <t>97.116</t>
        </is>
      </c>
    </row>
    <row r="2293">
      <c r="A2293" t="inlineStr">
        <is>
          <t>BORDER INTEROPERABILITY DEMONSTRATION PROJECT</t>
        </is>
      </c>
      <c r="B2293" t="inlineStr">
        <is>
          <t>97.120</t>
        </is>
      </c>
    </row>
    <row r="2294">
      <c r="A2294" t="inlineStr">
        <is>
          <t>BIO-PREPAREDNESS COLLABORATORY</t>
        </is>
      </c>
      <c r="B2294" t="inlineStr">
        <is>
          <t>97.122</t>
        </is>
      </c>
    </row>
    <row r="2295">
      <c r="A2295" t="inlineStr">
        <is>
          <t>MULTI-STATE INFORMATION SHARING AND ANALYSIS CENTER</t>
        </is>
      </c>
      <c r="B2295" t="inlineStr">
        <is>
          <t>97.123</t>
        </is>
      </c>
    </row>
    <row r="2296">
      <c r="A2296" t="inlineStr">
        <is>
          <t>INTEROPERABLE COMMUNICATIONS AND TRAINING PROJECT</t>
        </is>
      </c>
      <c r="B2296" t="inlineStr">
        <is>
          <t>97.124</t>
        </is>
      </c>
    </row>
    <row r="2297">
      <c r="A2297" t="inlineStr">
        <is>
          <t>NATIONAL SPECIAL SECURITY EVENT</t>
        </is>
      </c>
      <c r="B2297" t="inlineStr">
        <is>
          <t>97.126</t>
        </is>
      </c>
    </row>
    <row r="2298">
      <c r="A2298" t="inlineStr">
        <is>
          <t>CYBERSECURITY EDUCATION AND TRAINING ASSISTANCE PROGRAM (CETAP)</t>
        </is>
      </c>
      <c r="B2298" t="inlineStr">
        <is>
          <t>97.127</t>
        </is>
      </c>
    </row>
    <row r="2299">
      <c r="A2299" t="inlineStr">
        <is>
          <t>NATIONAL CYBER SECURITY AWARENESS</t>
        </is>
      </c>
      <c r="B2299" t="inlineStr">
        <is>
          <t>97.128</t>
        </is>
      </c>
    </row>
    <row r="2300">
      <c r="A2300" t="inlineStr">
        <is>
          <t>SECURING CRITICAL UNDERGROUND INFRASTRUCTURE PILOT PROGRAM</t>
        </is>
      </c>
      <c r="B2300" t="inlineStr">
        <is>
          <t>97.129</t>
        </is>
      </c>
    </row>
    <row r="2301">
      <c r="A2301" t="inlineStr">
        <is>
          <t>NATIONAL NUCLEAR FORENSICS EXPERTISE DEVELOPMENT PROGRAM</t>
        </is>
      </c>
      <c r="B2301" t="inlineStr">
        <is>
          <t>97.130</t>
        </is>
      </c>
    </row>
    <row r="2302">
      <c r="A2302" t="inlineStr">
        <is>
          <t>EMERGENCY MANAGEMENT BASELINE ASSESSMENTS GRANT (EMBAG)</t>
        </is>
      </c>
      <c r="B2302" t="inlineStr">
        <is>
          <t>97.131</t>
        </is>
      </c>
    </row>
    <row r="2303">
      <c r="A2303" t="inlineStr">
        <is>
          <t>USAID FOREIGN ASSISTANCE FOR PROGRAMS OVERSEAS</t>
        </is>
      </c>
      <c r="B2303" t="inlineStr">
        <is>
          <t>98.001</t>
        </is>
      </c>
    </row>
    <row r="2304">
      <c r="A2304" t="inlineStr">
        <is>
          <t>COOPERATIVE DEVELOPMENT PROGRAM (CDP)</t>
        </is>
      </c>
      <c r="B2304" t="inlineStr">
        <is>
          <t>98.002</t>
        </is>
      </c>
    </row>
    <row r="2305">
      <c r="A2305" t="inlineStr">
        <is>
          <t>OCEAN FREIGHT REIMBURSEMENT PROGRAM (OFR)</t>
        </is>
      </c>
      <c r="B2305" t="inlineStr">
        <is>
          <t>98.003</t>
        </is>
      </c>
    </row>
    <row r="2306">
      <c r="A2306" t="inlineStr">
        <is>
          <t>NON-GOVERNMENTAL ORGANIZATION STRENGTHENING (NGO)</t>
        </is>
      </c>
      <c r="B2306" t="inlineStr">
        <is>
          <t>98.004</t>
        </is>
      </c>
    </row>
    <row r="2307">
      <c r="A2307" t="inlineStr">
        <is>
          <t>INSTITUTIONAL CAPACITY BUILDING (ICB)</t>
        </is>
      </c>
      <c r="B2307" t="inlineStr">
        <is>
          <t>98.005</t>
        </is>
      </c>
    </row>
    <row r="2308">
      <c r="A2308" t="inlineStr">
        <is>
          <t>FOREIGN ASSISTANCE TO AMERICAN SCHOOLS AND HOSPITALS ABROAD (ASHA)</t>
        </is>
      </c>
      <c r="B2308" t="inlineStr">
        <is>
          <t>98.006</t>
        </is>
      </c>
    </row>
    <row r="2309">
      <c r="A2309" t="inlineStr">
        <is>
          <t>FOOD FOR PEACE DEVELOPMENT ASSISTANCE PROGRAM (DAP)</t>
        </is>
      </c>
      <c r="B2309" t="inlineStr">
        <is>
          <t>98.007</t>
        </is>
      </c>
    </row>
    <row r="2310">
      <c r="A2310" t="inlineStr">
        <is>
          <t>FOOD FOR PEACE EMERGENCY PROGRAM (EP)</t>
        </is>
      </c>
      <c r="B2310" t="inlineStr">
        <is>
          <t>98.008</t>
        </is>
      </c>
    </row>
    <row r="2311">
      <c r="A2311" t="inlineStr">
        <is>
          <t>JOHN OGONOWSKI FARMER-TO-FARMER PROGRAM</t>
        </is>
      </c>
      <c r="B2311" t="inlineStr">
        <is>
          <t>98.009</t>
        </is>
      </c>
    </row>
    <row r="2312">
      <c r="A2312" t="inlineStr">
        <is>
          <t>DENTON PROGRAM</t>
        </is>
      </c>
      <c r="B2312" t="inlineStr">
        <is>
          <t>98.010</t>
        </is>
      </c>
    </row>
    <row r="2313">
      <c r="A2313" t="inlineStr">
        <is>
          <t>GLOBAL DEVELOPMENT ALLIANCE</t>
        </is>
      </c>
      <c r="B2313" t="inlineStr">
        <is>
          <t>98.011</t>
        </is>
      </c>
    </row>
    <row r="2314">
      <c r="A2314" t="inlineStr">
        <is>
          <t>USAID DEVELOPMENT PARTNERSHIPS FOR UNIVERSITY COOPERATION AND DEVELOPMENT</t>
        </is>
      </c>
      <c r="B2314" t="inlineStr">
        <is>
          <t>98.012</t>
        </is>
      </c>
    </row>
    <row r="2315">
      <c r="A2315" t="inlineStr">
        <is>
          <t>PANDEMIC LIVESTOCK INDEMNITY PROGRAM</t>
        </is>
      </c>
      <c r="B2315" t="inlineStr">
        <is>
          <t>10.138</t>
        </is>
      </c>
    </row>
    <row r="2316">
      <c r="A2316" t="inlineStr">
        <is>
          <t>PANDEMIC MARKET VOLATILITY ASSISTANCE PROGRAM (PMVAP)</t>
        </is>
      </c>
      <c r="B2316" t="inlineStr">
        <is>
          <t>10.183</t>
        </is>
      </c>
    </row>
    <row r="2317">
      <c r="A2317" t="inlineStr">
        <is>
          <t>HAZARDOUS MATERIALS STATE INSPECTION (HMSI) GRANT</t>
        </is>
      </c>
      <c r="B2317" t="inlineStr">
        <is>
          <t>20.707</t>
        </is>
      </c>
    </row>
    <row r="2318">
      <c r="A2318" t="inlineStr">
        <is>
          <t>RURAL ENERGY PILOT PROGRAM GRANT</t>
        </is>
      </c>
      <c r="B2318" t="inlineStr">
        <is>
          <t>10.379</t>
        </is>
      </c>
    </row>
    <row r="2319">
      <c r="A2319" t="inlineStr">
        <is>
          <t>SPOT MARKET HOG PANDEMIC PROGRAM</t>
        </is>
      </c>
      <c r="B2319" t="inlineStr">
        <is>
          <t>10.144</t>
        </is>
      </c>
    </row>
    <row r="2320">
      <c r="A2320" t="inlineStr">
        <is>
          <t>BUREAU OF SOUTH AND CENTRAL ASIAN AFFAIRS</t>
        </is>
      </c>
      <c r="B2320" t="inlineStr">
        <is>
          <t>19.108</t>
        </is>
      </c>
    </row>
    <row r="2321">
      <c r="A2321" t="inlineStr">
        <is>
          <t>FOOD SUPPLY CHAIN GUARANTEED LOAN PROGRAM</t>
        </is>
      </c>
      <c r="B2321" t="inlineStr">
        <is>
          <t>10.380</t>
        </is>
      </c>
    </row>
    <row r="2322">
      <c r="A2322" t="inlineStr">
        <is>
          <t>PAST CONFLICT ACCOUNTING - VIETNAM</t>
        </is>
      </c>
      <c r="B2322" t="inlineStr">
        <is>
          <t>12.015</t>
        </is>
      </c>
    </row>
    <row r="2323">
      <c r="A2323" t="inlineStr">
        <is>
          <t>ASSESSED CONTRIBUTIONS TO INTERNATIONAL ORGANIZATIONS</t>
        </is>
      </c>
      <c r="B2323" t="inlineStr">
        <is>
          <t>19.792</t>
        </is>
      </c>
    </row>
    <row r="2324">
      <c r="A2324" t="inlineStr">
        <is>
          <t>OUTREACH EDUCATION AND TECHNICAL ASSISTANCE</t>
        </is>
      </c>
      <c r="B2324" t="inlineStr">
        <is>
          <t>10.147</t>
        </is>
      </c>
    </row>
    <row r="2325">
      <c r="A2325" t="inlineStr">
        <is>
          <t>SECTION 8 NEW CONSTRUCTION AND SUBSTANTIAL REHABILITATION</t>
        </is>
      </c>
      <c r="B2325" t="inlineStr">
        <is>
          <t>14.182</t>
        </is>
      </c>
    </row>
    <row r="2326">
      <c r="A2326" t="inlineStr">
        <is>
          <t>INTELLIGENCE COMMUNITY CENTERS FOR ACADEMIC EXCELLENCE</t>
        </is>
      </c>
      <c r="B2326" t="inlineStr">
        <is>
          <t>54.001</t>
        </is>
      </c>
    </row>
    <row r="2327">
      <c r="A2327" t="inlineStr">
        <is>
          <t>COTTON GINNING COST SHARE PROGRAM</t>
        </is>
      </c>
      <c r="B2327" t="inlineStr">
        <is>
          <t>10.118</t>
        </is>
      </c>
    </row>
    <row r="2328">
      <c r="A2328" t="inlineStr">
        <is>
          <t>PARTICIPANT RESEARCH INNOVATION LABORATORY FOR ENHANCING WIC SERVICES</t>
        </is>
      </c>
      <c r="B2328" t="inlineStr">
        <is>
          <t>10.540</t>
        </is>
      </c>
    </row>
    <row r="2329">
      <c r="A2329" t="inlineStr">
        <is>
          <t>CHILD NUTRITION-TECHNOLOGY INNOVATION GRANT</t>
        </is>
      </c>
      <c r="B2329" t="inlineStr">
        <is>
          <t>10.541</t>
        </is>
      </c>
    </row>
    <row r="2330">
      <c r="A2330" t="inlineStr">
        <is>
          <t>PARTNERSHIP AGREEMENTS</t>
        </is>
      </c>
      <c r="B2330" t="inlineStr">
        <is>
          <t>10.699</t>
        </is>
      </c>
    </row>
    <row r="2331">
      <c r="A2331" t="inlineStr">
        <is>
          <t>STEWARDSHIP AGREEMENTS</t>
        </is>
      </c>
      <c r="B2331" t="inlineStr">
        <is>
          <t>10.701</t>
        </is>
      </c>
    </row>
    <row r="2332">
      <c r="A2332" t="inlineStr">
        <is>
          <t>ALASKA NATIONAL INTEREST LANDS CONSERVATION ACT (ANILCA)AGREEMENTS</t>
        </is>
      </c>
      <c r="B2332" t="inlineStr">
        <is>
          <t>10.702</t>
        </is>
      </c>
    </row>
    <row r="2333">
      <c r="A2333" t="inlineStr">
        <is>
          <t>COOPERATIVE FIRE PROTECTION AGREEMENT</t>
        </is>
      </c>
      <c r="B2333" t="inlineStr">
        <is>
          <t>10.703</t>
        </is>
      </c>
    </row>
    <row r="2334">
      <c r="A2334" t="inlineStr">
        <is>
          <t>LAW ENFORCEMENT AGREEMENTS</t>
        </is>
      </c>
      <c r="B2334" t="inlineStr">
        <is>
          <t>10.704</t>
        </is>
      </c>
    </row>
    <row r="2335">
      <c r="A2335" t="inlineStr">
        <is>
          <t>COOPERATIVE FOREST ROAD AGREEMENTS</t>
        </is>
      </c>
      <c r="B2335" t="inlineStr">
        <is>
          <t>10.705</t>
        </is>
      </c>
    </row>
    <row r="2336">
      <c r="A2336" t="inlineStr">
        <is>
          <t>STATISTICAL, RESEARCH, AND METHODOLOGY ASSISTANCE</t>
        </is>
      </c>
      <c r="B2336" t="inlineStr">
        <is>
          <t>11.016</t>
        </is>
      </c>
    </row>
    <row r="2337">
      <c r="A2337" t="inlineStr">
        <is>
          <t>OCEAN ACIDIFICATION PROGRAM (OAP)</t>
        </is>
      </c>
      <c r="B2337" t="inlineStr">
        <is>
          <t>11.017</t>
        </is>
      </c>
    </row>
    <row r="2338">
      <c r="A2338" t="inlineStr">
        <is>
          <t>U.S. MILITARY ACADEMY ATHLETIC PROGRAMS AT WEST POINT</t>
        </is>
      </c>
      <c r="B2338" t="inlineStr">
        <is>
          <t>12.432</t>
        </is>
      </c>
    </row>
    <row r="2339">
      <c r="A2339" t="inlineStr">
        <is>
          <t>GENCYBER GRANTS PROGRAM</t>
        </is>
      </c>
      <c r="B2339" t="inlineStr">
        <is>
          <t>12.903</t>
        </is>
      </c>
    </row>
    <row r="2340">
      <c r="A2340" t="inlineStr">
        <is>
          <t>UPPER SAN PEDRO PARTNERSHIP SUPPORT</t>
        </is>
      </c>
      <c r="B2340" t="inlineStr">
        <is>
          <t>12.987</t>
        </is>
      </c>
    </row>
    <row r="2341">
      <c r="A2341" t="inlineStr">
        <is>
          <t>HOUSING TRUST FUND</t>
        </is>
      </c>
      <c r="B2341" t="inlineStr">
        <is>
          <t>14.275</t>
        </is>
      </c>
    </row>
    <row r="2342">
      <c r="A2342" t="inlineStr">
        <is>
          <t>YOUTH HOMELESSNESS DEMONSTRATION PROGRAM</t>
        </is>
      </c>
      <c r="B2342" t="inlineStr">
        <is>
          <t>14.276</t>
        </is>
      </c>
    </row>
    <row r="2343">
      <c r="A2343" t="inlineStr">
        <is>
          <t>VETERANS HOME REHABILITATION PROGRAM</t>
        </is>
      </c>
      <c r="B2343" t="inlineStr">
        <is>
          <t>14.278</t>
        </is>
      </c>
    </row>
    <row r="2344">
      <c r="A2344" t="inlineStr">
        <is>
          <t>HUD MULTIFAMILY PFS PILOT</t>
        </is>
      </c>
      <c r="B2344" t="inlineStr">
        <is>
          <t>14.329</t>
        </is>
      </c>
    </row>
    <row r="2345">
      <c r="A2345" t="inlineStr">
        <is>
          <t>DOI NATIONAL FIRE PLAN</t>
        </is>
      </c>
      <c r="B2345" t="inlineStr">
        <is>
          <t>15.158</t>
        </is>
      </c>
    </row>
    <row r="2346">
      <c r="A2346" t="inlineStr">
        <is>
          <t>CULTURAL RESOURCES MANAGEMENT</t>
        </is>
      </c>
      <c r="B2346" t="inlineStr">
        <is>
          <t>15.159</t>
        </is>
      </c>
    </row>
    <row r="2347">
      <c r="A2347" t="inlineStr">
        <is>
          <t>JOINT ABANDONED MINE LAND RECLAMATION ECONOMIC DEVELOPMENT PILOT</t>
        </is>
      </c>
      <c r="B2347" t="inlineStr">
        <is>
          <t>15.260</t>
        </is>
      </c>
    </row>
    <row r="2348">
      <c r="A2348" t="inlineStr">
        <is>
          <t>ALASKA NATIVE SCIENCE AND ENGINEERING</t>
        </is>
      </c>
      <c r="B2348" t="inlineStr">
        <is>
          <t>15.442</t>
        </is>
      </c>
    </row>
    <row r="2349">
      <c r="A2349" t="inlineStr">
        <is>
          <t>IMPLEMENTATION OF THE TAOS PUEBLO INDIAN WATER RIGHTS SETTLEMENT</t>
        </is>
      </c>
      <c r="B2349" t="inlineStr">
        <is>
          <t>15.565</t>
        </is>
      </c>
    </row>
    <row r="2350">
      <c r="A2350" t="inlineStr">
        <is>
          <t>COOPERATIVE ECOSYSTEM STUDIES UNITS</t>
        </is>
      </c>
      <c r="B2350" t="inlineStr">
        <is>
          <t>15.678</t>
        </is>
      </c>
    </row>
    <row r="2351">
      <c r="A2351" t="inlineStr">
        <is>
          <t>COMBATING WILDLIFE TRAFFICKING</t>
        </is>
      </c>
      <c r="B2351" t="inlineStr">
        <is>
          <t>15.679</t>
        </is>
      </c>
    </row>
    <row r="2352">
      <c r="A2352" t="inlineStr">
        <is>
          <t>FEDERAL HISTORIC PRESERVATION TAX INCENTIVE</t>
        </is>
      </c>
      <c r="B2352" t="inlineStr">
        <is>
          <t>15.961</t>
        </is>
      </c>
    </row>
    <row r="2353">
      <c r="A2353" t="inlineStr">
        <is>
          <t>NATIONAL WILD AND SCENIC RIVERS SYSTEM</t>
        </is>
      </c>
      <c r="B2353" t="inlineStr">
        <is>
          <t>15.962</t>
        </is>
      </c>
    </row>
    <row r="2354">
      <c r="A2354" t="inlineStr">
        <is>
          <t>WATER USE AND DATA RESEARCH</t>
        </is>
      </c>
      <c r="B2354" t="inlineStr">
        <is>
          <t>15.981</t>
        </is>
      </c>
    </row>
    <row r="2355">
      <c r="A2355" t="inlineStr">
        <is>
          <t>OVW RESEARCH AND EVALUATION PROGRAM</t>
        </is>
      </c>
      <c r="B2355" t="inlineStr">
        <is>
          <t>16.026</t>
        </is>
      </c>
    </row>
    <row r="2356">
      <c r="A2356" t="inlineStr">
        <is>
          <t>NATIONAL CLEARINGHOUSE ON SEXUAL ASSAULT OF AMERICAN INDIAN AND ALASKA NATIVE WOMEN</t>
        </is>
      </c>
      <c r="B2356" t="inlineStr">
        <is>
          <t>16.027</t>
        </is>
      </c>
    </row>
    <row r="2357">
      <c r="A2357" t="inlineStr">
        <is>
          <t>RESOURCE CENTER ON WORKPLACE RESPONSE TO DOMESTIC VIOLENCE, DATING VIOLENCE, SEXUAL ASSAULT, AND STALKING</t>
        </is>
      </c>
      <c r="B2357" t="inlineStr">
        <is>
          <t>16.028</t>
        </is>
      </c>
    </row>
    <row r="2358">
      <c r="A2358" t="inlineStr">
        <is>
          <t>OFFICE ON VIOLENCE AGAINST WOMEN SPECIAL PROJECTS</t>
        </is>
      </c>
      <c r="B2358" t="inlineStr">
        <is>
          <t>16.029</t>
        </is>
      </c>
    </row>
    <row r="2359">
      <c r="A2359" t="inlineStr">
        <is>
          <t>DOMESTIC TRAFFICKING VICTIM PROGRAM</t>
        </is>
      </c>
      <c r="B2359" t="inlineStr">
        <is>
          <t>16.834</t>
        </is>
      </c>
    </row>
    <row r="2360">
      <c r="A2360" t="inlineStr">
        <is>
          <t>BODY WORN CAMERA POLICY AND IMPLEMENTATION</t>
        </is>
      </c>
      <c r="B2360" t="inlineStr">
        <is>
          <t>16.835</t>
        </is>
      </c>
    </row>
    <row r="2361">
      <c r="A2361" t="inlineStr">
        <is>
          <t>INDIGENT DEFENSE</t>
        </is>
      </c>
      <c r="B2361" t="inlineStr">
        <is>
          <t>16.836</t>
        </is>
      </c>
    </row>
    <row r="2362">
      <c r="A2362" t="inlineStr">
        <is>
          <t>BUILDING COMMUNITY TRUST</t>
        </is>
      </c>
      <c r="B2362" t="inlineStr">
        <is>
          <t>16.837</t>
        </is>
      </c>
    </row>
    <row r="2363">
      <c r="A2363" t="inlineStr">
        <is>
          <t>APPRENTICESHIP USA GRANTS</t>
        </is>
      </c>
      <c r="B2363" t="inlineStr">
        <is>
          <t>17.285</t>
        </is>
      </c>
    </row>
    <row r="2364">
      <c r="A2364" t="inlineStr">
        <is>
          <t>DEPARTMENT OF LABOR CHIEF EVALUATION OFFICE</t>
        </is>
      </c>
      <c r="B2364" t="inlineStr">
        <is>
          <t>17.791</t>
        </is>
      </c>
    </row>
    <row r="2365">
      <c r="A2365" t="inlineStr">
        <is>
          <t>TRANS-SAHARA COUNTERTERRORISM PARTNERSHIP (TSCTP)</t>
        </is>
      </c>
      <c r="B2365" t="inlineStr">
        <is>
          <t>19.222</t>
        </is>
      </c>
    </row>
    <row r="2366">
      <c r="A2366" t="inlineStr">
        <is>
          <t>FEDERAL LANDS ACCESS PROGRAM</t>
        </is>
      </c>
      <c r="B2366" t="inlineStr">
        <is>
          <t>20.224</t>
        </is>
      </c>
    </row>
    <row r="2367">
      <c r="A2367" t="inlineStr">
        <is>
          <t>PUBLIC TRANSPORTATION INNOVATION</t>
        </is>
      </c>
      <c r="B2367" t="inlineStr">
        <is>
          <t>20.530</t>
        </is>
      </c>
    </row>
    <row r="2368">
      <c r="A2368" t="inlineStr">
        <is>
          <t>TECHNICAL ASSISTANCE AND WORKFORCE DEVELOPMENT</t>
        </is>
      </c>
      <c r="B2368" t="inlineStr">
        <is>
          <t>20.531</t>
        </is>
      </c>
    </row>
    <row r="2369">
      <c r="A2369" t="inlineStr">
        <is>
          <t>NATIONALLY SIGNIFICANT FREIGHT AND HIGHWAY PROJECTS</t>
        </is>
      </c>
      <c r="B2369" t="inlineStr">
        <is>
          <t>20.934</t>
        </is>
      </c>
    </row>
    <row r="2370">
      <c r="A2370" t="inlineStr">
        <is>
          <t>SCALEUP AMERICA</t>
        </is>
      </c>
      <c r="B2370" t="inlineStr">
        <is>
          <t>59.068</t>
        </is>
      </c>
    </row>
    <row r="2371">
      <c r="A2371" t="inlineStr">
        <is>
          <t>SBA EMERGING LEADERS INITIATIVE</t>
        </is>
      </c>
      <c r="B2371" t="inlineStr">
        <is>
          <t>59.069</t>
        </is>
      </c>
    </row>
    <row r="2372">
      <c r="A2372" t="inlineStr">
        <is>
          <t>VETERANS EMPLOYMENT PAY FOR SUCCESS PROGRAM</t>
        </is>
      </c>
      <c r="B2372" t="inlineStr">
        <is>
          <t>64.052</t>
        </is>
      </c>
    </row>
    <row r="2373">
      <c r="A2373" t="inlineStr">
        <is>
          <t>PAYMENTS TO STATES FOR PROGRAMS TO PROMOTE THE HIRING AND RETENTION OF NURSES AT STATE VETERANS HOMES</t>
        </is>
      </c>
      <c r="B2373" t="inlineStr">
        <is>
          <t>64.053</t>
        </is>
      </c>
    </row>
    <row r="2374">
      <c r="A2374" t="inlineStr">
        <is>
          <t>MULTIPURPOSE GRANTS TO STATES AND TRIBES</t>
        </is>
      </c>
      <c r="B2374" t="inlineStr">
        <is>
          <t>66.204</t>
        </is>
      </c>
    </row>
    <row r="2375">
      <c r="A2375" t="inlineStr">
        <is>
          <t>TRIBAL ECOAMBASSADORS</t>
        </is>
      </c>
      <c r="B2375" t="inlineStr">
        <is>
          <t>66.954</t>
        </is>
      </c>
    </row>
    <row r="2376">
      <c r="A2376" t="inlineStr">
        <is>
          <t>ENERGY POLICY AND SYSTEMS ANALYSIS</t>
        </is>
      </c>
      <c r="B2376" t="inlineStr">
        <is>
          <t>81.250</t>
        </is>
      </c>
    </row>
    <row r="2377">
      <c r="A2377" t="inlineStr">
        <is>
          <t>PRESIDENTIAL AND CONGRESSIONAL ACADEMIES FOR AMERICAN HISTORY AND CIVICS</t>
        </is>
      </c>
      <c r="B2377" t="inlineStr">
        <is>
          <t>84.422</t>
        </is>
      </c>
    </row>
    <row r="2378">
      <c r="A2378" t="inlineStr">
        <is>
          <t>SUPPORTING EFFECTIVE EDUCATOR DEVELOPMENT PROGRAM</t>
        </is>
      </c>
      <c r="B2378" t="inlineStr">
        <is>
          <t>84.423</t>
        </is>
      </c>
    </row>
    <row r="2379">
      <c r="A2379" t="inlineStr">
        <is>
          <t>BUILDING CAPACITY OF THE PUBLIC HEALTH SYSTEM TO ADDRESS EBOLATHROUGH NATIONAL NONPROFIT ORGANIZATIONS</t>
        </is>
      </c>
      <c r="B2379" t="inlineStr">
        <is>
          <t>93.466</t>
        </is>
      </c>
    </row>
    <row r="2380">
      <c r="A2380" t="inlineStr">
        <is>
          <t>TRANSFORMING CLINICAL PRACTICE INITIATIVE (TCPI) SUPPORT AND ALIGNMENT NETWORK (SAN) 2.0</t>
        </is>
      </c>
      <c r="B2380" t="inlineStr">
        <is>
          <t>93.651</t>
        </is>
      </c>
    </row>
    <row r="2381">
      <c r="A2381" t="inlineStr">
        <is>
          <t>OPIOID STR</t>
        </is>
      </c>
      <c r="B2381" t="inlineStr">
        <is>
          <t>93.788</t>
        </is>
      </c>
    </row>
    <row r="2382">
      <c r="A2382" t="inlineStr">
        <is>
          <t>CAPACITY BUILDING ASSISTANCE (CBA) FOR HIGH-IMPACT HIV PREVENTION</t>
        </is>
      </c>
      <c r="B2382" t="inlineStr">
        <is>
          <t>93.834</t>
        </is>
      </c>
    </row>
    <row r="2383">
      <c r="A2383" t="inlineStr">
        <is>
          <t>STRENGTHENING THE PUBLIC HEALTH SYSTEM IN US-AFFILIATED PACIFIC ISLANDS (NON-PPHF)</t>
        </is>
      </c>
      <c r="B2383" t="inlineStr">
        <is>
          <t>93.874</t>
        </is>
      </c>
    </row>
    <row r="2384">
      <c r="A2384" t="inlineStr">
        <is>
          <t>ASSISTANCE FOR ORAL DISEASE PREVENTION AND CONTROL</t>
        </is>
      </c>
      <c r="B2384" t="inlineStr">
        <is>
          <t>93.875</t>
        </is>
      </c>
    </row>
    <row r="2385">
      <c r="A2385" t="inlineStr">
        <is>
          <t>ANTIMICROBIAL RESISTANCE SURVEILLANCE IN RETAIL FOOD SPECIMENS</t>
        </is>
      </c>
      <c r="B2385" t="inlineStr">
        <is>
          <t>93.876</t>
        </is>
      </c>
    </row>
    <row r="2386">
      <c r="A2386" t="inlineStr">
        <is>
          <t>AUTISM COLLABORATION, ACCOUNTABILITY, RESEARCH, EDUCATION, AND SUPPORT</t>
        </is>
      </c>
      <c r="B2386" t="inlineStr">
        <is>
          <t>93.877</t>
        </is>
      </c>
    </row>
    <row r="2387">
      <c r="A2387" t="inlineStr">
        <is>
          <t>ENHANCE THE ABILITY OF EMERGENCY MEDICAL SERVICES (EMS) TO TRANSPORT PATIENTS WITH HIGHLY INFECTIOUS DISEASES (HID)</t>
        </is>
      </c>
      <c r="B2387" t="inlineStr">
        <is>
          <t>93.878</t>
        </is>
      </c>
    </row>
    <row r="2388">
      <c r="A2388" t="inlineStr">
        <is>
          <t>THE HEALTH INSURANCE ENFORCEMENT AND CONSUMER PROTECTIONS GRANT PROGRAM</t>
        </is>
      </c>
      <c r="B2388" t="inlineStr">
        <is>
          <t>93.881</t>
        </is>
      </c>
    </row>
    <row r="2389">
      <c r="A2389" t="inlineStr">
        <is>
          <t>STANDARDS EXPLORATION AWARD</t>
        </is>
      </c>
      <c r="B2389" t="inlineStr">
        <is>
          <t>93.883</t>
        </is>
      </c>
    </row>
    <row r="2390">
      <c r="A2390" t="inlineStr">
        <is>
          <t>HEALTH CARE AND PUBLIC HEALTH (HPH) SECTORINFORMATION SHARING AND ANALYSIS ORGANIZATION (ISAO)</t>
        </is>
      </c>
      <c r="B2390" t="inlineStr">
        <is>
          <t>93.893</t>
        </is>
      </c>
    </row>
    <row r="2391">
      <c r="A2391" t="inlineStr">
        <is>
          <t>CANCER PREVENTION AND CONTROL PROGRAMS FOR STATE, TERRITORIAL AND TRIBAL ORGANIZATIONS</t>
        </is>
      </c>
      <c r="B2391" t="inlineStr">
        <is>
          <t>93.898</t>
        </is>
      </c>
    </row>
    <row r="2392">
      <c r="A2392" t="inlineStr">
        <is>
          <t>ONE-TIME FUNDING IN SUPPORT OF THE VERMONT ALL-PAYER ACO MODEL</t>
        </is>
      </c>
      <c r="B2392" t="inlineStr">
        <is>
          <t>93.961</t>
        </is>
      </c>
    </row>
    <row r="2393">
      <c r="A2393" t="inlineStr">
        <is>
          <t>THE ZIKA HEALTH CARE SERVICES PROGRAM</t>
        </is>
      </c>
      <c r="B2393" t="inlineStr">
        <is>
          <t>93.966</t>
        </is>
      </c>
    </row>
    <row r="2394">
      <c r="A2394" t="inlineStr">
        <is>
          <t>FUNDING IN SUPPORT OF THE PENNSYLVANIA RURAL HEALTH MODEL</t>
        </is>
      </c>
      <c r="B2394" t="inlineStr">
        <is>
          <t>93.968</t>
        </is>
      </c>
    </row>
    <row r="2395">
      <c r="A2395" t="inlineStr">
        <is>
          <t>PRIMARY CARE MEDICINE AND DENTISTRY CLINICIAN EDUCATOR CAREER DEVELOPMENT AWARDS</t>
        </is>
      </c>
      <c r="B2395" t="inlineStr">
        <is>
          <t>93.976</t>
        </is>
      </c>
    </row>
    <row r="2396">
      <c r="A2396" t="inlineStr">
        <is>
          <t>ASSISTED OUTPATIENT TREATMENT</t>
        </is>
      </c>
      <c r="B2396" t="inlineStr">
        <is>
          <t>93.997</t>
        </is>
      </c>
    </row>
    <row r="2397">
      <c r="A2397" t="inlineStr">
        <is>
          <t>SEPTEMBER 11TH NATIONAL DAY OF SERVICE AND REMEMBRANCE GRANTS</t>
        </is>
      </c>
      <c r="B2397" t="inlineStr">
        <is>
          <t>94.012</t>
        </is>
      </c>
    </row>
    <row r="2398">
      <c r="A2398" t="inlineStr">
        <is>
          <t>MARTIN LUTHER KING JR DAY OF SERVICE GRANTS</t>
        </is>
      </c>
      <c r="B2398" t="inlineStr">
        <is>
          <t>94.014</t>
        </is>
      </c>
    </row>
    <row r="2399">
      <c r="A2399" t="inlineStr">
        <is>
          <t>FINANCIAL ASSISTANCE FOR COUNTERING VIOLENT EXTREMISM</t>
        </is>
      </c>
      <c r="B2399" t="inlineStr">
        <is>
          <t>97.132</t>
        </is>
      </c>
    </row>
    <row r="2400">
      <c r="A2400" t="inlineStr">
        <is>
          <t>PREPARING FOR EMERGING THREATS AND HAZARDS</t>
        </is>
      </c>
      <c r="B2400" t="inlineStr">
        <is>
          <t>97.133</t>
        </is>
      </c>
    </row>
    <row r="2401">
      <c r="A2401" t="inlineStr">
        <is>
          <t>ACER ACCESS DEVELOPMENT PROGRAM</t>
        </is>
      </c>
      <c r="B2401" t="inlineStr">
        <is>
          <t>10.174</t>
        </is>
      </c>
    </row>
    <row r="2402">
      <c r="A2402" t="inlineStr">
        <is>
          <t>ENHANCING AGRICULTURAL OPPORTUNITIES FOR MILITARY VETERANS COMPETITIVE GRANTS PROGRAM</t>
        </is>
      </c>
      <c r="B2402" t="inlineStr">
        <is>
          <t>10.334</t>
        </is>
      </c>
    </row>
    <row r="2403">
      <c r="A2403" t="inlineStr">
        <is>
          <t>SMITH-LEVER FUNDING (VARIOUS PROGRAMS)</t>
        </is>
      </c>
      <c r="B2403" t="inlineStr">
        <is>
          <t>10.511</t>
        </is>
      </c>
    </row>
    <row r="2404">
      <c r="A2404" t="inlineStr">
        <is>
          <t>AGRICULTURE EXTENSION AT 1890 LAND-GRANT INSTITUTIONS</t>
        </is>
      </c>
      <c r="B2404" t="inlineStr">
        <is>
          <t>10.512</t>
        </is>
      </c>
    </row>
    <row r="2405">
      <c r="A2405" t="inlineStr">
        <is>
          <t>1890 FACILITIES GRANTS PROGRAM</t>
        </is>
      </c>
      <c r="B2405" t="inlineStr">
        <is>
          <t>10.513</t>
        </is>
      </c>
    </row>
    <row r="2406">
      <c r="A2406" t="inlineStr">
        <is>
          <t>EXPANDED FOOD AND NUTRITION EDUCATION PROGRAM</t>
        </is>
      </c>
      <c r="B2406" t="inlineStr">
        <is>
          <t>10.514</t>
        </is>
      </c>
    </row>
    <row r="2407">
      <c r="A2407" t="inlineStr">
        <is>
          <t>RENEWABLE RESOURCES EXTENSION ACT AND NATIONAL FOCUS FUND PROJECTS</t>
        </is>
      </c>
      <c r="B2407" t="inlineStr">
        <is>
          <t>10.515</t>
        </is>
      </c>
    </row>
    <row r="2408">
      <c r="A2408" t="inlineStr">
        <is>
          <t>RURAL HEALTH AND SAFETY EDUCATION COMPETITIVE GRANTS PROGRAM</t>
        </is>
      </c>
      <c r="B2408" t="inlineStr">
        <is>
          <t>10.516</t>
        </is>
      </c>
    </row>
    <row r="2409">
      <c r="A2409" t="inlineStr">
        <is>
          <t>TRIBAL COLLEGES EXTENSION PROGRAMS</t>
        </is>
      </c>
      <c r="B2409" t="inlineStr">
        <is>
          <t>10.517</t>
        </is>
      </c>
    </row>
    <row r="2410">
      <c r="A2410" t="inlineStr">
        <is>
          <t>FOOD ANIMAL RESIDUE AVOIDANCE DATABANK</t>
        </is>
      </c>
      <c r="B2410" t="inlineStr">
        <is>
          <t>10.518</t>
        </is>
      </c>
    </row>
    <row r="2411">
      <c r="A2411" t="inlineStr">
        <is>
          <t>AGRICULTURE RISK MANAGEMENT EDUCATION PARTNERSHIPS COMPETITIVE GRANTS PROGRAM</t>
        </is>
      </c>
      <c r="B2411" t="inlineStr">
        <is>
          <t>10.520</t>
        </is>
      </c>
    </row>
    <row r="2412">
      <c r="A2412" t="inlineStr">
        <is>
          <t>CHILDREN, YOUTH AND FAMILIES AT-RISK</t>
        </is>
      </c>
      <c r="B2412" t="inlineStr">
        <is>
          <t>10.521</t>
        </is>
      </c>
    </row>
    <row r="2413">
      <c r="A2413" t="inlineStr">
        <is>
          <t>CACFP TRAINING GRANTS</t>
        </is>
      </c>
      <c r="B2413" t="inlineStr">
        <is>
          <t>10.536</t>
        </is>
      </c>
    </row>
    <row r="2414">
      <c r="A2414" t="inlineStr">
        <is>
          <t>SUPPLEMENTAL NUTRITION ASSISTANCE PROGRAM (SNAP) EMPLOYMENT AND TRAINING (E&amp;T) DATA AND TECHNICAL ASSISTANCE GRANTS</t>
        </is>
      </c>
      <c r="B2414" t="inlineStr">
        <is>
          <t>10.537</t>
        </is>
      </c>
    </row>
    <row r="2415">
      <c r="A2415" t="inlineStr">
        <is>
          <t>MOBILE TECHNOLOGY FOR CHILD NUTRITION INNOVATION LABORATORY</t>
        </is>
      </c>
      <c r="B2415" t="inlineStr">
        <is>
          <t>10.538</t>
        </is>
      </c>
    </row>
    <row r="2416">
      <c r="A2416" t="inlineStr">
        <is>
          <t>RURAL ENERGY SAVINGS PROGRAM (RESP)</t>
        </is>
      </c>
      <c r="B2416" t="inlineStr">
        <is>
          <t>10.751</t>
        </is>
      </c>
    </row>
    <row r="2417">
      <c r="A2417" t="inlineStr">
        <is>
          <t>STATE ALTERNATIVE PLAN PROGRAM</t>
        </is>
      </c>
      <c r="B2417" t="inlineStr">
        <is>
          <t>11.019</t>
        </is>
      </c>
    </row>
    <row r="2418">
      <c r="A2418" t="inlineStr">
        <is>
          <t>FISHER HOUSE FOUNDATION</t>
        </is>
      </c>
      <c r="B2418" t="inlineStr">
        <is>
          <t>12.460</t>
        </is>
      </c>
    </row>
    <row r="2419">
      <c r="A2419" t="inlineStr">
        <is>
          <t>OFFICE FOR REINTEGRATION PROGRAMS</t>
        </is>
      </c>
      <c r="B2419" t="inlineStr">
        <is>
          <t>12.582</t>
        </is>
      </c>
    </row>
    <row r="2420">
      <c r="A2420" t="inlineStr">
        <is>
          <t>CIVIL AIR PATROL PROGRAM</t>
        </is>
      </c>
      <c r="B2420" t="inlineStr">
        <is>
          <t>12.840</t>
        </is>
      </c>
    </row>
    <row r="2421">
      <c r="A2421" t="inlineStr">
        <is>
          <t>OPA RESEARCH FELLOWSHIP PROGRAM</t>
        </is>
      </c>
      <c r="B2421" t="inlineStr">
        <is>
          <t>12.888</t>
        </is>
      </c>
    </row>
    <row r="2422">
      <c r="A2422" t="inlineStr">
        <is>
          <t>CYBERSECURITY CORE CURRICULUM</t>
        </is>
      </c>
      <c r="B2422" t="inlineStr">
        <is>
          <t>12.905</t>
        </is>
      </c>
    </row>
    <row r="2423">
      <c r="A2423" t="inlineStr">
        <is>
          <t>LEAD-BASED PAINT CAPITAL FUND PROGRAM</t>
        </is>
      </c>
      <c r="B2423" t="inlineStr">
        <is>
          <t>14.888</t>
        </is>
      </c>
    </row>
    <row r="2424">
      <c r="A2424" t="inlineStr">
        <is>
          <t>BIA WILDLAND URBAN INTERFACE COMMUNITY FIRE ASSISTANCE</t>
        </is>
      </c>
      <c r="B2424" t="inlineStr">
        <is>
          <t>15.160</t>
        </is>
      </c>
    </row>
    <row r="2425">
      <c r="A2425" t="inlineStr">
        <is>
          <t>TAKE PRIDE</t>
        </is>
      </c>
      <c r="B2425" t="inlineStr">
        <is>
          <t>15.444</t>
        </is>
      </c>
    </row>
    <row r="2426">
      <c r="A2426" t="inlineStr">
        <is>
          <t>UPPER KLAMATH BASIN HYDROLIC ANALYSES</t>
        </is>
      </c>
      <c r="B2426" t="inlineStr">
        <is>
          <t>15.566</t>
        </is>
      </c>
    </row>
    <row r="2427">
      <c r="A2427" t="inlineStr">
        <is>
          <t>COLORADO RIVER CONSERVATION SYSTEM (PILOT))</t>
        </is>
      </c>
      <c r="B2427" t="inlineStr">
        <is>
          <t>15.567</t>
        </is>
      </c>
    </row>
    <row r="2428">
      <c r="A2428" t="inlineStr">
        <is>
          <t>MEXICAN WOLF RECOVERY</t>
        </is>
      </c>
      <c r="B2428" t="inlineStr">
        <is>
          <t>15.680</t>
        </is>
      </c>
    </row>
    <row r="2429">
      <c r="A2429" t="inlineStr">
        <is>
          <t>COOPERATIVE AGRICULTURE</t>
        </is>
      </c>
      <c r="B2429" t="inlineStr">
        <is>
          <t>15.681</t>
        </is>
      </c>
    </row>
    <row r="2430">
      <c r="A2430" t="inlineStr">
        <is>
          <t>COMPREHENSIVE OPIOID ABUSE SITE-BASED PROGRAM</t>
        </is>
      </c>
      <c r="B2430" t="inlineStr">
        <is>
          <t>16.838</t>
        </is>
      </c>
    </row>
    <row r="2431">
      <c r="A2431" t="inlineStr">
        <is>
          <t>CYBER CAPACITY BUILDING</t>
        </is>
      </c>
      <c r="B2431" t="inlineStr">
        <is>
          <t>19.035</t>
        </is>
      </c>
    </row>
    <row r="2432">
      <c r="A2432" t="inlineStr">
        <is>
          <t>RESTORATION AND ENHANCEMENT</t>
        </is>
      </c>
      <c r="B2432" t="inlineStr">
        <is>
          <t>20.324</t>
        </is>
      </c>
    </row>
    <row r="2433">
      <c r="A2433" t="inlineStr">
        <is>
          <t>CONSOLIDATED RAIL INFRASTRUCTURE AND SAFETY IMPROVEMENTS</t>
        </is>
      </c>
      <c r="B2433" t="inlineStr">
        <is>
          <t>20.325</t>
        </is>
      </c>
    </row>
    <row r="2434">
      <c r="A2434" t="inlineStr">
        <is>
          <t>FEDERAL-STATE PARTNERSHIP FOR STATE OF GOOD REPAIR</t>
        </is>
      </c>
      <c r="B2434" t="inlineStr">
        <is>
          <t>20.326</t>
        </is>
      </c>
    </row>
    <row r="2435">
      <c r="A2435" t="inlineStr">
        <is>
          <t>PHMSA PIPELINE SAFETY UNDERGROUND NATURAL GAS STORAGE GRANT</t>
        </is>
      </c>
      <c r="B2435" t="inlineStr">
        <is>
          <t>20.725</t>
        </is>
      </c>
    </row>
    <row r="2436">
      <c r="A2436" t="inlineStr">
        <is>
          <t>PORT OF GUAM IMPROVEMENT ENTERPRISE PROGRAM</t>
        </is>
      </c>
      <c r="B2436" t="inlineStr">
        <is>
          <t>20.822</t>
        </is>
      </c>
    </row>
    <row r="2437">
      <c r="A2437" t="inlineStr">
        <is>
          <t>EQUITABLE SHARING</t>
        </is>
      </c>
      <c r="B2437" t="inlineStr">
        <is>
          <t>21.016</t>
        </is>
      </c>
    </row>
    <row r="2438">
      <c r="A2438" t="inlineStr">
        <is>
          <t>RESEARCH AND DEVELOPMENT</t>
        </is>
      </c>
      <c r="B2438" t="inlineStr">
        <is>
          <t>64.054</t>
        </is>
      </c>
    </row>
    <row r="2439">
      <c r="A2439" t="inlineStr">
        <is>
          <t>GULF COAST ECOSYSTEM RESTORATION COUNCIL COMPREHENSIVE PLAN COMPONENT</t>
        </is>
      </c>
      <c r="B2439" t="inlineStr">
        <is>
          <t>66.130</t>
        </is>
      </c>
    </row>
    <row r="2440">
      <c r="A2440" t="inlineStr">
        <is>
          <t>STUDENT SUPPORT AND ACADEMIC ENRICHMENT PROGRAM</t>
        </is>
      </c>
      <c r="B2440" t="inlineStr">
        <is>
          <t>84.424</t>
        </is>
      </c>
    </row>
    <row r="2441">
      <c r="A2441" t="inlineStr">
        <is>
          <t>SHARED SERVICES</t>
        </is>
      </c>
      <c r="B2441" t="inlineStr">
        <is>
          <t>90.199</t>
        </is>
      </c>
    </row>
    <row r="2442">
      <c r="A2442" t="inlineStr">
        <is>
          <t>DELTA CREATIVE PLACE-MAKING PILOT INITIATIVE</t>
        </is>
      </c>
      <c r="B2442" t="inlineStr">
        <is>
          <t>90.203</t>
        </is>
      </c>
    </row>
    <row r="2443">
      <c r="A2443" t="inlineStr">
        <is>
          <t>STATES' ECONOMIC DEVELOPMENT ASSISTANCE PROGRAM</t>
        </is>
      </c>
      <c r="B2443" t="inlineStr">
        <is>
          <t>90.204</t>
        </is>
      </c>
    </row>
    <row r="2444">
      <c r="A2444" t="inlineStr">
        <is>
          <t>NATIONAL COUNCIL ON DISABILITY</t>
        </is>
      </c>
      <c r="B2444" t="inlineStr">
        <is>
          <t>92.002</t>
        </is>
      </c>
    </row>
    <row r="2445">
      <c r="A2445" t="inlineStr">
        <is>
          <t>21ST CENTURY CURES ACT - BEAU BIDEN CANCER MOONSHOT</t>
        </is>
      </c>
      <c r="B2445" t="inlineStr">
        <is>
          <t>93.353</t>
        </is>
      </c>
    </row>
    <row r="2446">
      <c r="A2446" t="inlineStr">
        <is>
          <t>PUBLIC HEALTH EMERGENCY RESPONSE: COOPERATIVE AGREEMENT FOR EMERGENCY RESPONSE: PUBLIC HEALTH CRISIS RESPONSE</t>
        </is>
      </c>
      <c r="B2446" t="inlineStr">
        <is>
          <t>93.354</t>
        </is>
      </c>
    </row>
    <row r="2447">
      <c r="A2447" t="inlineStr">
        <is>
          <t>CERTIFIED HEALTH IT SURVEILLANCE CAPACITY AND INFRASTRUCTURE IMPROVEMENT COOPERATIVE AGREEMENT PROGRAM</t>
        </is>
      </c>
      <c r="B2447" t="inlineStr">
        <is>
          <t>93.355</t>
        </is>
      </c>
    </row>
    <row r="2448">
      <c r="A2448" t="inlineStr">
        <is>
          <t>FLEXIBLE ALTERNATIVES FOR STATE TRANSFORMATION MODEL</t>
        </is>
      </c>
      <c r="B2448" t="inlineStr">
        <is>
          <t>93.363</t>
        </is>
      </c>
    </row>
    <row r="2449">
      <c r="A2449" t="inlineStr">
        <is>
          <t>STATE ACTIONS TO IMPROVE ORAL HEALTH OUTCOMES AND PARTNER ACTIONS TO IMPROVE ORAL HEALTH OUTCOMES</t>
        </is>
      </c>
      <c r="B2449" t="inlineStr">
        <is>
          <t>93.366</t>
        </is>
      </c>
    </row>
    <row r="2450">
      <c r="A2450" t="inlineStr">
        <is>
          <t>21ST CENTURY CURES ACT - PRECISION MEDICINE INITIATIVE</t>
        </is>
      </c>
      <c r="B2450" t="inlineStr">
        <is>
          <t>93.368</t>
        </is>
      </c>
    </row>
    <row r="2451">
      <c r="A2451" t="inlineStr">
        <is>
          <t>21ST CENTURY CURES ACT: REGENERATIVE MEDICINE INITIATIVE</t>
        </is>
      </c>
      <c r="B2451" t="inlineStr">
        <is>
          <t>93.370</t>
        </is>
      </c>
    </row>
    <row r="2452">
      <c r="A2452" t="inlineStr">
        <is>
          <t>21ST CENTURY CURES ACT - BRAIN RESEARCH THROUGH ADVANCING INNOVATIVE NEUROTECHNOLOGIES</t>
        </is>
      </c>
      <c r="B2452" t="inlineStr">
        <is>
          <t>93.372</t>
        </is>
      </c>
    </row>
    <row r="2453">
      <c r="A2453" t="inlineStr">
        <is>
          <t>ACTIVITIES TO SUPPORT STATE, TRIBAL, LOCAL AND TERRITORIAL (STLT) HEALTH DEPARTMENT RESPONSE TO PUBLIC HEALTH OR HEALTHCARE CRISES</t>
        </is>
      </c>
      <c r="B2453" t="inlineStr">
        <is>
          <t>93.391</t>
        </is>
      </c>
    </row>
    <row r="2454">
      <c r="A2454" t="inlineStr">
        <is>
          <t>THE STATE FLEXIBILITY TO STABILIZE THE MARKET GRANT PROGRAM</t>
        </is>
      </c>
      <c r="B2454" t="inlineStr">
        <is>
          <t>93.413</t>
        </is>
      </c>
    </row>
    <row r="2455">
      <c r="A2455" t="inlineStr">
        <is>
          <t>1332 STATE INNOVATION WAIVERS</t>
        </is>
      </c>
      <c r="B2455" t="inlineStr">
        <is>
          <t>93.423</t>
        </is>
      </c>
    </row>
    <row r="2456">
      <c r="A2456" t="inlineStr">
        <is>
          <t>CDC UNDERGRADUATE PUBLIC HEALTH SCHOLARS PROGRAM (CUPS): A PUBLIC HEALTH EXPERIENCE TO EXPOSE UNDERGRADUATES INTERESTED IN MINORITY HEALTH TO PUBLIC HEALTH AND THE PUBLIC HEALTH PROFESSIONS</t>
        </is>
      </c>
      <c r="B2456" t="inlineStr">
        <is>
          <t>93.456</t>
        </is>
      </c>
    </row>
    <row r="2457">
      <c r="A2457" t="inlineStr">
        <is>
          <t>TANF POLICY ACADEMY FOR INNOVATIVE EMPLOYMENT STRATEGIES (PAIES)</t>
        </is>
      </c>
      <c r="B2457" t="inlineStr">
        <is>
          <t>93.475</t>
        </is>
      </c>
    </row>
    <row r="2458">
      <c r="A2458" t="inlineStr">
        <is>
          <t>TRIBAL PUBLIC HEALTH CAPACITY BUILDING AND QUALITY IMPROVEMENT UMBRELLA COOPERATIVE AGREEMENT</t>
        </is>
      </c>
      <c r="B2458" t="inlineStr">
        <is>
          <t>93.772</t>
        </is>
      </c>
    </row>
    <row r="2459">
      <c r="A2459" t="inlineStr">
        <is>
          <t>CARA ACT – COMPREHENSIVE ADDICTION AND RECOVERY ACT OF 2016</t>
        </is>
      </c>
      <c r="B2459" t="inlineStr">
        <is>
          <t>93.799</t>
        </is>
      </c>
    </row>
    <row r="2460">
      <c r="A2460" t="inlineStr">
        <is>
          <t>CDC'S COLLABORATION WITH ACADEMIA TO STRENGTHEN PUBLIC HEALTH</t>
        </is>
      </c>
      <c r="B2460" t="inlineStr">
        <is>
          <t>93.967</t>
        </is>
      </c>
    </row>
    <row r="2461">
      <c r="A2461" t="inlineStr">
        <is>
          <t>INCREASING PUBLIC AWARENESS AND PROVIDER EDUCATION ABOUT PRIMARY IMMUNODEFICIENCY DISEASE</t>
        </is>
      </c>
      <c r="B2461" t="inlineStr">
        <is>
          <t>93.980</t>
        </is>
      </c>
    </row>
    <row r="2462">
      <c r="A2462" t="inlineStr">
        <is>
          <t>IMPROVING STUDENT HEALTH AND ACADEMIC ACHIEVEMENT THROUGH NUTRITION, PHYSICAL ACTIVITY AND THE MANAGEMENT OF CHRONIC CONDITIONS IN SCHOOLS</t>
        </is>
      </c>
      <c r="B2462" t="inlineStr">
        <is>
          <t>93.981</t>
        </is>
      </c>
    </row>
    <row r="2463">
      <c r="A2463" t="inlineStr">
        <is>
          <t>MARKET TRANSPARENCY PROJECT FOR HEALTH IT INTEROPERABILITY SERVICES COOPERATIVE AGREEMENT PROGRAM</t>
        </is>
      </c>
      <c r="B2463" t="inlineStr">
        <is>
          <t>93.983</t>
        </is>
      </c>
    </row>
    <row r="2464">
      <c r="A2464" t="inlineStr">
        <is>
          <t>MEDICARE ACCESS AND CHIP REAUTHORIZATION ACT (MACRA) FUNDING OPPORTUNITY: MEASURE DEVELOPMENT FOR THE QUALITY PAYMENT PROGRAM</t>
        </is>
      </c>
      <c r="B2464" t="inlineStr">
        <is>
          <t>93.986</t>
        </is>
      </c>
    </row>
    <row r="2465">
      <c r="A2465" t="inlineStr">
        <is>
          <t>COMMISSION INVESTMENT FUND</t>
        </is>
      </c>
      <c r="B2465" t="inlineStr">
        <is>
          <t>94.008</t>
        </is>
      </c>
    </row>
    <row r="2466">
      <c r="A2466" t="inlineStr">
        <is>
          <t>PRESIDENTIAL RESIDENCE PROTECTION SECURITY GRANT</t>
        </is>
      </c>
      <c r="B2466" t="inlineStr">
        <is>
          <t>97.134</t>
        </is>
      </c>
    </row>
    <row r="2467">
      <c r="A2467" t="inlineStr">
        <is>
          <t>COMMODITY CREDIT CORPORATION AUDIT OF FINANCIAL STATEMENTS</t>
        </is>
      </c>
      <c r="B2467" t="inlineStr">
        <is>
          <t>10.074</t>
        </is>
      </c>
    </row>
    <row r="2468">
      <c r="A2468" t="inlineStr">
        <is>
          <t>PRICE LOSS COVERAGE</t>
        </is>
      </c>
      <c r="B2468" t="inlineStr">
        <is>
          <t>10.112</t>
        </is>
      </c>
    </row>
    <row r="2469">
      <c r="A2469" t="inlineStr">
        <is>
          <t>AGRICULTURE RISK COVERAGE PROGRAM</t>
        </is>
      </c>
      <c r="B2469" t="inlineStr">
        <is>
          <t>10.113</t>
        </is>
      </c>
    </row>
    <row r="2470">
      <c r="A2470" t="inlineStr">
        <is>
          <t>THE MARGIN PROTECTION PROGRAM</t>
        </is>
      </c>
      <c r="B2470" t="inlineStr">
        <is>
          <t>10.116</t>
        </is>
      </c>
    </row>
    <row r="2471">
      <c r="A2471" t="inlineStr">
        <is>
          <t>2017 WILDFIRES AND HURRICANES INDEMNITY PROGRAM</t>
        </is>
      </c>
      <c r="B2471" t="inlineStr">
        <is>
          <t>10.120</t>
        </is>
      </c>
    </row>
    <row r="2472">
      <c r="A2472" t="inlineStr">
        <is>
          <t>CORONAVIRUS FOOD ASSISTANCE PROGRAM (CFAP)</t>
        </is>
      </c>
      <c r="B2472" t="inlineStr">
        <is>
          <t>10.130</t>
        </is>
      </c>
    </row>
    <row r="2473">
      <c r="A2473" t="inlineStr">
        <is>
          <t>MICRO-GRANTS FOR FOOD SECURITY PROGRAM</t>
        </is>
      </c>
      <c r="B2473" t="inlineStr">
        <is>
          <t>10.179</t>
        </is>
      </c>
    </row>
    <row r="2474">
      <c r="A2474" t="inlineStr">
        <is>
          <t>AGRICULTURAL GENOME TO PHENOME INITIATIVE</t>
        </is>
      </c>
      <c r="B2474" t="inlineStr">
        <is>
          <t>10.332</t>
        </is>
      </c>
    </row>
    <row r="2475">
      <c r="A2475" t="inlineStr">
        <is>
          <t>URBAN, INDOOR, AND OTHER EMERGING AGRICULTURAL PRODUCTION RESEARCH, EDUCATION, AND EXTENSION INITIATIVE</t>
        </is>
      </c>
      <c r="B2475" t="inlineStr">
        <is>
          <t>10.333</t>
        </is>
      </c>
    </row>
    <row r="2476">
      <c r="A2476" t="inlineStr">
        <is>
          <t>VETERINARY SERVICES GRANT PROGRAM</t>
        </is>
      </c>
      <c r="B2476" t="inlineStr">
        <is>
          <t>10.336</t>
        </is>
      </c>
    </row>
    <row r="2477">
      <c r="A2477" t="inlineStr">
        <is>
          <t>EQUIPMENT GRANTS PROGRAM (EGP)</t>
        </is>
      </c>
      <c r="B2477" t="inlineStr">
        <is>
          <t>10.519</t>
        </is>
      </c>
    </row>
    <row r="2478">
      <c r="A2478" t="inlineStr">
        <is>
          <t>FOOD AND AGRICULTURE SERVICE LEARNING PROGRAM</t>
        </is>
      </c>
      <c r="B2478" t="inlineStr">
        <is>
          <t>10.522</t>
        </is>
      </c>
    </row>
    <row r="2479">
      <c r="A2479" t="inlineStr">
        <is>
          <t>NEW BEGINNINGS FOR TRIBAL STUDENTS</t>
        </is>
      </c>
      <c r="B2479" t="inlineStr">
        <is>
          <t>10.527</t>
        </is>
      </c>
    </row>
    <row r="2480">
      <c r="A2480" t="inlineStr">
        <is>
          <t>SNAP-ED TOOLKIT</t>
        </is>
      </c>
      <c r="B2480" t="inlineStr">
        <is>
          <t>10.533</t>
        </is>
      </c>
    </row>
    <row r="2481">
      <c r="A2481" t="inlineStr">
        <is>
          <t>CNMI NUTRITION ASSISTANCE</t>
        </is>
      </c>
      <c r="B2481" t="inlineStr">
        <is>
          <t>10.539</t>
        </is>
      </c>
    </row>
    <row r="2482">
      <c r="A2482" t="inlineStr">
        <is>
          <t>PL-480 MARKET DEVELOPMENT AND TECHNICAL ASSISTANCE</t>
        </is>
      </c>
      <c r="B2482" t="inlineStr">
        <is>
          <t>10.617</t>
        </is>
      </c>
    </row>
    <row r="2483">
      <c r="A2483" t="inlineStr">
        <is>
          <t>INTERNATIONAL AGRICULTURAL EDUCATION FELLOWSHIP PROGRAM</t>
        </is>
      </c>
      <c r="B2483" t="inlineStr">
        <is>
          <t>10.619</t>
        </is>
      </c>
    </row>
    <row r="2484">
      <c r="A2484" t="inlineStr">
        <is>
          <t>SCIENTIFIC EXCHANGES PROGRAM</t>
        </is>
      </c>
      <c r="B2484" t="inlineStr">
        <is>
          <t>10.620</t>
        </is>
      </c>
    </row>
    <row r="2485">
      <c r="A2485" t="inlineStr">
        <is>
          <t>STATE &amp; PRIVATE FORESTRY HAZARDOUS FUEL REDUCTION PROGRAM</t>
        </is>
      </c>
      <c r="B2485" t="inlineStr">
        <is>
          <t>10.697</t>
        </is>
      </c>
    </row>
    <row r="2486">
      <c r="A2486" t="inlineStr">
        <is>
          <t>STATE &amp; PRIVATE FORESTRY COOPERATIVE FIRE ASSISTANCE</t>
        </is>
      </c>
      <c r="B2486" t="inlineStr">
        <is>
          <t>10.698</t>
        </is>
      </c>
    </row>
    <row r="2487">
      <c r="A2487" t="inlineStr">
        <is>
          <t>RESEARCH JOINT VENTURE AND COST REIMBURSABLE AGREEMENTS</t>
        </is>
      </c>
      <c r="B2487" t="inlineStr">
        <is>
          <t>10.707</t>
        </is>
      </c>
    </row>
    <row r="2488">
      <c r="A2488" t="inlineStr">
        <is>
          <t>COMMUNITY WOOD ENERGY AND WOOD INNOVATION PROGRAM</t>
        </is>
      </c>
      <c r="B2488" t="inlineStr">
        <is>
          <t>10.708</t>
        </is>
      </c>
    </row>
    <row r="2489">
      <c r="A2489" t="inlineStr">
        <is>
          <t>FOREST SERVICE 638 AUTHORITY FOR TRIBES</t>
        </is>
      </c>
      <c r="B2489" t="inlineStr">
        <is>
          <t>10.711</t>
        </is>
      </c>
    </row>
    <row r="2490">
      <c r="A2490" t="inlineStr">
        <is>
          <t>HIGHER BLENDS INFRASTRUCTURE INCENTIVE PROGRAM</t>
        </is>
      </c>
      <c r="B2490" t="inlineStr">
        <is>
          <t>10.754</t>
        </is>
      </c>
    </row>
    <row r="2491">
      <c r="A2491" t="inlineStr">
        <is>
          <t>WETLAND MITIGATION BANKING PROGRAM</t>
        </is>
      </c>
      <c r="B2491" t="inlineStr">
        <is>
          <t>10.933</t>
        </is>
      </c>
    </row>
    <row r="2492">
      <c r="A2492" t="inlineStr">
        <is>
          <t>URBAN AGRICULTURE AND INNOVATIVE PRODUCTION</t>
        </is>
      </c>
      <c r="B2492" t="inlineStr">
        <is>
          <t>10.935</t>
        </is>
      </c>
    </row>
    <row r="2493">
      <c r="A2493" t="inlineStr">
        <is>
          <t>AGRICULTURAL STATISTICS</t>
        </is>
      </c>
      <c r="B2493" t="inlineStr">
        <is>
          <t>10.951</t>
        </is>
      </c>
    </row>
    <row r="2494">
      <c r="A2494" t="inlineStr">
        <is>
          <t>BROAD AGENCY ANNOUNCEMENT</t>
        </is>
      </c>
      <c r="B2494" t="inlineStr">
        <is>
          <t>11.015</t>
        </is>
      </c>
    </row>
    <row r="2495">
      <c r="A2495" t="inlineStr">
        <is>
          <t>NOAA SMALL BUSINESS INNOVATION RESEARCH (SBIR) PROGRAM</t>
        </is>
      </c>
      <c r="B2495" t="inlineStr">
        <is>
          <t>11.021</t>
        </is>
      </c>
    </row>
    <row r="2496">
      <c r="A2496" t="inlineStr">
        <is>
          <t>BIPARTISAN BUDGET ACT OF 2018</t>
        </is>
      </c>
      <c r="B2496" t="inlineStr">
        <is>
          <t>11.022</t>
        </is>
      </c>
    </row>
    <row r="2497">
      <c r="A2497" t="inlineStr">
        <is>
          <t>NATIONAL DEFENSE EDUCATION PROGRAM</t>
        </is>
      </c>
      <c r="B2497" t="inlineStr">
        <is>
          <t>12.006</t>
        </is>
      </c>
    </row>
    <row r="2498">
      <c r="A2498" t="inlineStr">
        <is>
          <t>MILITARY HEALTH SERVICES RESEARCH (MHSR)</t>
        </is>
      </c>
      <c r="B2498" t="inlineStr">
        <is>
          <t>12.007</t>
        </is>
      </c>
    </row>
    <row r="2499">
      <c r="A2499" t="inlineStr">
        <is>
          <t>DREDGED MATERIAL CONTAINMENT AREA</t>
        </is>
      </c>
      <c r="B2499" t="inlineStr">
        <is>
          <t>12.008</t>
        </is>
      </c>
    </row>
    <row r="2500">
      <c r="A2500" t="inlineStr">
        <is>
          <t>NATIONAL GUARD MILITARY CONSTRUCTION 12.400</t>
        </is>
      </c>
      <c r="B2500" t="inlineStr">
        <is>
          <t>12.009</t>
        </is>
      </c>
    </row>
    <row r="2501">
      <c r="A2501" t="inlineStr">
        <is>
          <t>YOUTH CONSERVATION SERVICES</t>
        </is>
      </c>
      <c r="B2501" t="inlineStr">
        <is>
          <t>12.010</t>
        </is>
      </c>
    </row>
    <row r="2502">
      <c r="A2502" t="inlineStr">
        <is>
          <t>DOD HIV/AIDS PREVENTION PROGRAM</t>
        </is>
      </c>
      <c r="B2502" t="inlineStr">
        <is>
          <t>12.011</t>
        </is>
      </c>
    </row>
    <row r="2503">
      <c r="A2503" t="inlineStr">
        <is>
          <t>PEST MANAGEMENT AND VECTOR CONTROL RESEARCH</t>
        </is>
      </c>
      <c r="B2503" t="inlineStr">
        <is>
          <t>12.355</t>
        </is>
      </c>
    </row>
    <row r="2504">
      <c r="A2504" t="inlineStr">
        <is>
          <t>TRAINING AND SUPPORT – COMBATING WEAPONS OF MASS DESTRUCTION</t>
        </is>
      </c>
      <c r="B2504" t="inlineStr">
        <is>
          <t>12.501</t>
        </is>
      </c>
    </row>
    <row r="2505">
      <c r="A2505" t="inlineStr">
        <is>
          <t>COMMUNITY ECONOMIC ADJUSTMENT ASSISTANCE FOR ESTABLISHMENT OR EXPANSION OF A MILITARY INSTALLATION</t>
        </is>
      </c>
      <c r="B2505" t="inlineStr">
        <is>
          <t>12.618</t>
        </is>
      </c>
    </row>
    <row r="2506">
      <c r="A2506" t="inlineStr">
        <is>
          <t>PAST CONFLICT ACCOUNTING</t>
        </is>
      </c>
      <c r="B2506" t="inlineStr">
        <is>
          <t>12.740</t>
        </is>
      </c>
    </row>
    <row r="2507">
      <c r="A2507" t="inlineStr">
        <is>
          <t>DEFENSE PRODUCTION ACT TITLE III (DPA TITLE III)</t>
        </is>
      </c>
      <c r="B2507" t="inlineStr">
        <is>
          <t>12.777</t>
        </is>
      </c>
    </row>
    <row r="2508">
      <c r="A2508" t="inlineStr">
        <is>
          <t>TENANT EDUCATION AND OUTREACH PROGRAM</t>
        </is>
      </c>
      <c r="B2508" t="inlineStr">
        <is>
          <t>14.322</t>
        </is>
      </c>
    </row>
    <row r="2509">
      <c r="A2509" t="inlineStr">
        <is>
          <t>FAMILY UNIFICATION PROGRAM (FUP)</t>
        </is>
      </c>
      <c r="B2509" t="inlineStr">
        <is>
          <t>14.880</t>
        </is>
      </c>
    </row>
    <row r="2510">
      <c r="A2510" t="inlineStr">
        <is>
          <t>ROSS SUPPORTIVE SERVICES PROGRAMS</t>
        </is>
      </c>
      <c r="B2510" t="inlineStr">
        <is>
          <t>14.898</t>
        </is>
      </c>
    </row>
    <row r="2511">
      <c r="A2511" t="inlineStr">
        <is>
          <t>TRIBAL HUD-VA SUPPORTIVE HOUSING PROGRAM</t>
        </is>
      </c>
      <c r="B2511" t="inlineStr">
        <is>
          <t>14.899</t>
        </is>
      </c>
    </row>
    <row r="2512">
      <c r="A2512" t="inlineStr">
        <is>
          <t>HEALTHY HOMES DEMONSTRATION GRANTS</t>
        </is>
      </c>
      <c r="B2512" t="inlineStr">
        <is>
          <t>14.901</t>
        </is>
      </c>
    </row>
    <row r="2513">
      <c r="A2513" t="inlineStr">
        <is>
          <t>OLDER ADULTS HOME MODIFICATION GRANT PROGRAM</t>
        </is>
      </c>
      <c r="B2513" t="inlineStr">
        <is>
          <t>14.921</t>
        </is>
      </c>
    </row>
    <row r="2514">
      <c r="A2514" t="inlineStr">
        <is>
          <t>TRIBAL GREAT LAKES RESTORATION INITIATIVE</t>
        </is>
      </c>
      <c r="B2514" t="inlineStr">
        <is>
          <t>15.066</t>
        </is>
      </c>
    </row>
    <row r="2515">
      <c r="A2515" t="inlineStr">
        <is>
          <t>STRENGTHENING TRIBAL NATIONS</t>
        </is>
      </c>
      <c r="B2515" t="inlineStr">
        <is>
          <t>15.067</t>
        </is>
      </c>
    </row>
    <row r="2516">
      <c r="A2516" t="inlineStr">
        <is>
          <t>TIWAHE HOUSING</t>
        </is>
      </c>
      <c r="B2516" t="inlineStr">
        <is>
          <t>15.162</t>
        </is>
      </c>
    </row>
    <row r="2517">
      <c r="A2517" t="inlineStr">
        <is>
          <t>TRIBAL EDUCATION DEPARTMENTS</t>
        </is>
      </c>
      <c r="B2517" t="inlineStr">
        <is>
          <t>15.163</t>
        </is>
      </c>
    </row>
    <row r="2518">
      <c r="A2518" t="inlineStr">
        <is>
          <t>YOUTH CONSERVATION OPPORTUNITIES ON PUBLIC LANDS</t>
        </is>
      </c>
      <c r="B2518" t="inlineStr">
        <is>
          <t>15.243</t>
        </is>
      </c>
    </row>
    <row r="2519">
      <c r="A2519" t="inlineStr">
        <is>
          <t>FISHERIES AND AQUATIC RESOURCES MANAGEMENT</t>
        </is>
      </c>
      <c r="B2519" t="inlineStr">
        <is>
          <t>15.244</t>
        </is>
      </c>
    </row>
    <row r="2520">
      <c r="A2520" t="inlineStr">
        <is>
          <t>PLANT CONSERVATION AND RESTORATION MANAGEMENT</t>
        </is>
      </c>
      <c r="B2520" t="inlineStr">
        <is>
          <t>15.245</t>
        </is>
      </c>
    </row>
    <row r="2521">
      <c r="A2521" t="inlineStr">
        <is>
          <t>THREATENED AND ENDANGERED SPECIES</t>
        </is>
      </c>
      <c r="B2521" t="inlineStr">
        <is>
          <t>15.246</t>
        </is>
      </c>
    </row>
    <row r="2522">
      <c r="A2522" t="inlineStr">
        <is>
          <t>WILDLIFE RESOURCE MANAGEMENT</t>
        </is>
      </c>
      <c r="B2522" t="inlineStr">
        <is>
          <t>15.247</t>
        </is>
      </c>
    </row>
    <row r="2523">
      <c r="A2523" t="inlineStr">
        <is>
          <t>COLORADO RIVER PILOT SYSTEM CONSERVATION</t>
        </is>
      </c>
      <c r="B2523" t="inlineStr">
        <is>
          <t>15.568</t>
        </is>
      </c>
    </row>
    <row r="2524">
      <c r="A2524" t="inlineStr">
        <is>
          <t>BAY-DELTA RESTORATION PROGRAM</t>
        </is>
      </c>
      <c r="B2524" t="inlineStr">
        <is>
          <t>15.570</t>
        </is>
      </c>
    </row>
    <row r="2525">
      <c r="A2525" t="inlineStr">
        <is>
          <t>SALTON SEA PROGRAM</t>
        </is>
      </c>
      <c r="B2525" t="inlineStr">
        <is>
          <t>15.571</t>
        </is>
      </c>
    </row>
    <row r="2526">
      <c r="A2526" t="inlineStr">
        <is>
          <t>AGRICULTURAL WATER USE EFFICIENCY PROGRAM</t>
        </is>
      </c>
      <c r="B2526" t="inlineStr">
        <is>
          <t>15.572</t>
        </is>
      </c>
    </row>
    <row r="2527">
      <c r="A2527" t="inlineStr">
        <is>
          <t>TEMPERATURE CONTROL DEVICES AT FOLSOM DAM</t>
        </is>
      </c>
      <c r="B2527" t="inlineStr">
        <is>
          <t>15.573</t>
        </is>
      </c>
    </row>
    <row r="2528">
      <c r="A2528" t="inlineStr">
        <is>
          <t>WATER STORAGE ENHANCEMENT</t>
        </is>
      </c>
      <c r="B2528" t="inlineStr">
        <is>
          <t>15.574</t>
        </is>
      </c>
    </row>
    <row r="2529">
      <c r="A2529" t="inlineStr">
        <is>
          <t>WHITE-NOSE SYNDROME NATIONAL RESPONSE IMPLEMENTATION</t>
        </is>
      </c>
      <c r="B2529" t="inlineStr">
        <is>
          <t>15.684</t>
        </is>
      </c>
    </row>
    <row r="2530">
      <c r="A2530" t="inlineStr">
        <is>
          <t>EXPERIENCED SERVICES</t>
        </is>
      </c>
      <c r="B2530" t="inlineStr">
        <is>
          <t>15.876</t>
        </is>
      </c>
    </row>
    <row r="2531">
      <c r="A2531" t="inlineStr">
        <is>
          <t>ROUTE 66 CORRIDOR PRESERVATION</t>
        </is>
      </c>
      <c r="B2531" t="inlineStr">
        <is>
          <t>15.958</t>
        </is>
      </c>
    </row>
    <row r="2532">
      <c r="A2532" t="inlineStr">
        <is>
          <t>EDUCATION PROGRAM MANAGEMENT</t>
        </is>
      </c>
      <c r="B2532" t="inlineStr">
        <is>
          <t>15.959</t>
        </is>
      </c>
    </row>
    <row r="2533">
      <c r="A2533" t="inlineStr">
        <is>
          <t>SOUTHWEST BORDER RESOURCE PROTECTION PROGRAM</t>
        </is>
      </c>
      <c r="B2533" t="inlineStr">
        <is>
          <t>15.963</t>
        </is>
      </c>
    </row>
    <row r="2534">
      <c r="A2534" t="inlineStr">
        <is>
          <t>9/11 MEMORIAL ACT GRANT PROGRAM</t>
        </is>
      </c>
      <c r="B2534" t="inlineStr">
        <is>
          <t>15.964</t>
        </is>
      </c>
    </row>
    <row r="2535">
      <c r="A2535" t="inlineStr">
        <is>
          <t>NATIONAL GROUND-WATER MONITORING NETWORK</t>
        </is>
      </c>
      <c r="B2535" t="inlineStr">
        <is>
          <t>15.980</t>
        </is>
      </c>
    </row>
    <row r="2536">
      <c r="A2536" t="inlineStr">
        <is>
          <t>RADIUM REMEDIATION AT LAND-GRANT UNIVERSITIES</t>
        </is>
      </c>
      <c r="B2536" t="inlineStr">
        <is>
          <t>15.982</t>
        </is>
      </c>
    </row>
    <row r="2537">
      <c r="A2537" t="inlineStr">
        <is>
          <t>NATIONAL CENTER ON RESTORATIVE JUSTICE</t>
        </is>
      </c>
      <c r="B2537" t="inlineStr">
        <is>
          <t>16.030</t>
        </is>
      </c>
    </row>
    <row r="2538">
      <c r="A2538" t="inlineStr">
        <is>
          <t>EMMETT TILL COLD CASE INVESTIGATIONS PROGRAM</t>
        </is>
      </c>
      <c r="B2538" t="inlineStr">
        <is>
          <t>16.031</t>
        </is>
      </c>
    </row>
    <row r="2539">
      <c r="A2539" t="inlineStr">
        <is>
          <t>ACADEMIC-BASED DRUG FIELD TESTING AND TRAINING INITIATIVE</t>
        </is>
      </c>
      <c r="B2539" t="inlineStr">
        <is>
          <t>16.032</t>
        </is>
      </c>
    </row>
    <row r="2540">
      <c r="A2540" t="inlineStr">
        <is>
          <t>COLLABORATIVE MENTAL HEALTH AND ANTI-RECIDIVISM INITIATIVE</t>
        </is>
      </c>
      <c r="B2540" t="inlineStr">
        <is>
          <t>16.033</t>
        </is>
      </c>
    </row>
    <row r="2541">
      <c r="A2541" t="inlineStr">
        <is>
          <t>CORONAVIRUS EMERGENCY SUPPLEMENTAL FUNDING PROGRAM</t>
        </is>
      </c>
      <c r="B2541" t="inlineStr">
        <is>
          <t>16.034</t>
        </is>
      </c>
    </row>
    <row r="2542">
      <c r="A2542" t="inlineStr">
        <is>
          <t>PREVENTING TRAFFICKING OF GIRLS</t>
        </is>
      </c>
      <c r="B2542" t="inlineStr">
        <is>
          <t>16.035</t>
        </is>
      </c>
    </row>
    <row r="2543">
      <c r="A2543" t="inlineStr">
        <is>
          <t>PROSECUTING COLD CASES USING DNA</t>
        </is>
      </c>
      <c r="B2543" t="inlineStr">
        <is>
          <t>16.036</t>
        </is>
      </c>
    </row>
    <row r="2544">
      <c r="A2544" t="inlineStr">
        <is>
          <t>STRENGTHENING THE MEDICAL EXAMINER - CORONER SYSTEM</t>
        </is>
      </c>
      <c r="B2544" t="inlineStr">
        <is>
          <t>16.037</t>
        </is>
      </c>
    </row>
    <row r="2545">
      <c r="A2545" t="inlineStr">
        <is>
          <t>NATIONAL DECERTIFICATION INDEX</t>
        </is>
      </c>
      <c r="B2545" t="inlineStr">
        <is>
          <t>16.038</t>
        </is>
      </c>
    </row>
    <row r="2546">
      <c r="A2546" t="inlineStr">
        <is>
          <t>STOP SCHOOL VIOLENCE</t>
        </is>
      </c>
      <c r="B2546" t="inlineStr">
        <is>
          <t>16.839</t>
        </is>
      </c>
    </row>
    <row r="2547">
      <c r="A2547" t="inlineStr">
        <is>
          <t>KEEP YOUNG ATHLETES SAFE</t>
        </is>
      </c>
      <c r="B2547" t="inlineStr">
        <is>
          <t>16.840</t>
        </is>
      </c>
    </row>
    <row r="2548">
      <c r="A2548" t="inlineStr">
        <is>
          <t>VOCA TRIBAL VICTIM SERVICES SET-ASIDE PROGRAM</t>
        </is>
      </c>
      <c r="B2548" t="inlineStr">
        <is>
          <t>16.841</t>
        </is>
      </c>
    </row>
    <row r="2549">
      <c r="A2549" t="inlineStr">
        <is>
          <t>HURRICANES AND WILDFIRES OF 2017 SUPPLEMENTAL– NATIONAL DISLOCATED WORKER GRANTS</t>
        </is>
      </c>
      <c r="B2549" t="inlineStr">
        <is>
          <t>17.286</t>
        </is>
      </c>
    </row>
    <row r="2550">
      <c r="A2550" t="inlineStr">
        <is>
          <t>INTERNATIONAL EXCHANGE ALUMNI PROGRAMS</t>
        </is>
      </c>
      <c r="B2550" t="inlineStr">
        <is>
          <t>19.452</t>
        </is>
      </c>
    </row>
    <row r="2551">
      <c r="A2551" t="inlineStr">
        <is>
          <t>OVERSEAS REFUGEE ASSISTANCE PROGRAM FOR SOUTH ASIA</t>
        </is>
      </c>
      <c r="B2551" t="inlineStr">
        <is>
          <t>19.523</t>
        </is>
      </c>
    </row>
    <row r="2552">
      <c r="A2552" t="inlineStr">
        <is>
          <t>ORGANIZATION OF AMERICAN STATES PROGRAMS</t>
        </is>
      </c>
      <c r="B2552" t="inlineStr">
        <is>
          <t>19.948</t>
        </is>
      </c>
    </row>
    <row r="2553">
      <c r="A2553" t="inlineStr">
        <is>
          <t>OFFICE OF SECURITY AFFAIRS</t>
        </is>
      </c>
      <c r="B2553" t="inlineStr">
        <is>
          <t>19.979</t>
        </is>
      </c>
    </row>
    <row r="2554">
      <c r="A2554" t="inlineStr">
        <is>
          <t>AIRCRAFT PILOTS WORKFORCE DEVELOPMENT GRANT PROGRAM</t>
        </is>
      </c>
      <c r="B2554" t="inlineStr">
        <is>
          <t>20.111</t>
        </is>
      </c>
    </row>
    <row r="2555">
      <c r="A2555" t="inlineStr">
        <is>
          <t>AVIATION MAINTENANCE TECHNICAL WORKFORCE GRANT PROGRAM</t>
        </is>
      </c>
      <c r="B2555" t="inlineStr">
        <is>
          <t>20.112</t>
        </is>
      </c>
    </row>
    <row r="2556">
      <c r="A2556" t="inlineStr">
        <is>
          <t>VETERAN PILOT TRAINING PROGRAM</t>
        </is>
      </c>
      <c r="B2556" t="inlineStr">
        <is>
          <t>20.113</t>
        </is>
      </c>
    </row>
    <row r="2557">
      <c r="A2557" t="inlineStr">
        <is>
          <t>MARITIME STUDIES AND INNOVATIONS</t>
        </is>
      </c>
      <c r="B2557" t="inlineStr">
        <is>
          <t>20.820</t>
        </is>
      </c>
    </row>
    <row r="2558">
      <c r="A2558" t="inlineStr">
        <is>
          <t>WOMEN ON THE WATER (WOW)</t>
        </is>
      </c>
      <c r="B2558" t="inlineStr">
        <is>
          <t>20.821</t>
        </is>
      </c>
    </row>
    <row r="2559">
      <c r="A2559" t="inlineStr">
        <is>
          <t>STATE AND LOCAL GOVERNMENT DATA ANALYSIS TOOLS FOR ROADWAY SAFETY</t>
        </is>
      </c>
      <c r="B2559" t="inlineStr">
        <is>
          <t>20.935</t>
        </is>
      </c>
    </row>
    <row r="2560">
      <c r="A2560" t="inlineStr">
        <is>
          <t>CORONAVIRUS RELIEF - PANDEMIC RELIEF FOR AVIATION WORKERS</t>
        </is>
      </c>
      <c r="B2560" t="inlineStr">
        <is>
          <t>21.018</t>
        </is>
      </c>
    </row>
    <row r="2561">
      <c r="A2561" t="inlineStr">
        <is>
          <t>CORONAVIRUS RELIEF FUND</t>
        </is>
      </c>
      <c r="B2561" t="inlineStr">
        <is>
          <t>21.019</t>
        </is>
      </c>
    </row>
    <row r="2562">
      <c r="A2562" t="inlineStr">
        <is>
          <t>UNIVERSAL SERVICE FUND - HIGH COST</t>
        </is>
      </c>
      <c r="B2562" t="inlineStr">
        <is>
          <t>32.002</t>
        </is>
      </c>
    </row>
    <row r="2563">
      <c r="A2563" t="inlineStr">
        <is>
          <t>UNIVERSAL SERVICE FUND - LIFELINE</t>
        </is>
      </c>
      <c r="B2563" t="inlineStr">
        <is>
          <t>32.003</t>
        </is>
      </c>
    </row>
    <row r="2564">
      <c r="A2564" t="inlineStr">
        <is>
          <t>UNIVERSAL SERVICE FUND - SCHOOLS AND LIBRARIES</t>
        </is>
      </c>
      <c r="B2564" t="inlineStr">
        <is>
          <t>32.004</t>
        </is>
      </c>
    </row>
    <row r="2565">
      <c r="A2565" t="inlineStr">
        <is>
          <t>UNIVERSAL SERVICE FUND - RURAL HEALTH CARE</t>
        </is>
      </c>
      <c r="B2565" t="inlineStr">
        <is>
          <t>32.005</t>
        </is>
      </c>
    </row>
    <row r="2566">
      <c r="A2566" t="inlineStr">
        <is>
          <t>COVID-19 TELEHEALTH PROGRAM</t>
        </is>
      </c>
      <c r="B2566" t="inlineStr">
        <is>
          <t>32.006</t>
        </is>
      </c>
    </row>
    <row r="2567">
      <c r="A2567" t="inlineStr">
        <is>
          <t>GRANTS TO STATE LIBRARY ADMINISTRATIVE AGENCIES</t>
        </is>
      </c>
      <c r="B2567" t="inlineStr">
        <is>
          <t>45.016</t>
        </is>
      </c>
    </row>
    <row r="2568">
      <c r="A2568" t="inlineStr">
        <is>
          <t>LAURA BUSH 21ST CENTURY LIBRARIAN PROGRAM</t>
        </is>
      </c>
      <c r="B2568" t="inlineStr">
        <is>
          <t>45.017</t>
        </is>
      </c>
    </row>
    <row r="2569">
      <c r="A2569" t="inlineStr">
        <is>
          <t>NATIONAL LEADERSHIP GRANTS</t>
        </is>
      </c>
      <c r="B2569" t="inlineStr">
        <is>
          <t>45.018</t>
        </is>
      </c>
    </row>
    <row r="2570">
      <c r="A2570" t="inlineStr">
        <is>
          <t>MUSEUM GRANTS FOR AFRICAN AMERICAN HISTORY AND CULTURE</t>
        </is>
      </c>
      <c r="B2570" t="inlineStr">
        <is>
          <t>45.019</t>
        </is>
      </c>
    </row>
    <row r="2571">
      <c r="A2571" t="inlineStr">
        <is>
          <t>NATIVE AMERICAN/NATIVE HAWAIIAN MUSEUM SERVICES</t>
        </is>
      </c>
      <c r="B2571" t="inlineStr">
        <is>
          <t>45.028</t>
        </is>
      </c>
    </row>
    <row r="2572">
      <c r="A2572" t="inlineStr">
        <is>
          <t>NATIVE AMERICAN AND NATIVE HAWAIIAN LIBRARY SERVICES</t>
        </is>
      </c>
      <c r="B2572" t="inlineStr">
        <is>
          <t>45.029</t>
        </is>
      </c>
    </row>
    <row r="2573">
      <c r="A2573" t="inlineStr">
        <is>
          <t>MUSEUMS FOR AMERICA</t>
        </is>
      </c>
      <c r="B2573" t="inlineStr">
        <is>
          <t>45.030</t>
        </is>
      </c>
    </row>
    <row r="2574">
      <c r="A2574" t="inlineStr">
        <is>
          <t>ECONOMIC INJURY DISASTER LOAN EMERGENCY ADVANCE</t>
        </is>
      </c>
      <c r="B2574" t="inlineStr">
        <is>
          <t>59.072</t>
        </is>
      </c>
    </row>
    <row r="2575">
      <c r="A2575" t="inlineStr">
        <is>
          <t>PAYCHECK PROTECTION LOAN PROGRAM (PPP)</t>
        </is>
      </c>
      <c r="B2575" t="inlineStr">
        <is>
          <t>59.073</t>
        </is>
      </c>
    </row>
    <row r="2576">
      <c r="A2576" t="inlineStr">
        <is>
          <t>OED RESOURCE PARTNERS TRAINING PORTAL (RPTP)</t>
        </is>
      </c>
      <c r="B2576" t="inlineStr">
        <is>
          <t>59.074</t>
        </is>
      </c>
    </row>
    <row r="2577">
      <c r="A2577" t="inlineStr">
        <is>
          <t>SPECIALLY ADAPTED HOUSING ASSISTIVE TECHNOLOGY GRANT PROGRAM</t>
        </is>
      </c>
      <c r="B2577" t="inlineStr">
        <is>
          <t>64.051</t>
        </is>
      </c>
    </row>
    <row r="2578">
      <c r="A2578" t="inlineStr">
        <is>
          <t>VETERANS LEGACY GRANTS PROGRAM</t>
        </is>
      </c>
      <c r="B2578" t="inlineStr">
        <is>
          <t>64.204</t>
        </is>
      </c>
    </row>
    <row r="2579">
      <c r="A2579" t="inlineStr">
        <is>
          <t>VA CASKET OR URN REIMBURSEMENT PROGRAM</t>
        </is>
      </c>
      <c r="B2579" t="inlineStr">
        <is>
          <t>64.205</t>
        </is>
      </c>
    </row>
    <row r="2580">
      <c r="A2580" t="inlineStr">
        <is>
          <t>VA OUTER BURIAL RECEPTACLE ALLOWANCE PROGRAM</t>
        </is>
      </c>
      <c r="B2580" t="inlineStr">
        <is>
          <t>64.206</t>
        </is>
      </c>
    </row>
    <row r="2581">
      <c r="A2581" t="inlineStr">
        <is>
          <t>SOUTHEAST NEW ENGLAND COASTAL WATERSHED RESTORATION PROGRAM</t>
        </is>
      </c>
      <c r="B2581" t="inlineStr">
        <is>
          <t>66.129</t>
        </is>
      </c>
    </row>
    <row r="2582">
      <c r="A2582" t="inlineStr">
        <is>
          <t>STATE ENVIRONMENTAL JUSTICE COOPERATIVE AGREEMENT PROGRAM</t>
        </is>
      </c>
      <c r="B2582" t="inlineStr">
        <is>
          <t>66.312</t>
        </is>
      </c>
    </row>
    <row r="2583">
      <c r="A2583" t="inlineStr">
        <is>
          <t>REDUCING LEAD IN DRINKING WATER (SDWA 1459B)</t>
        </is>
      </c>
      <c r="B2583" t="inlineStr">
        <is>
          <t>66.443</t>
        </is>
      </c>
    </row>
    <row r="2584">
      <c r="A2584" t="inlineStr">
        <is>
          <t>INNOVATIVE WATER INFRASTRUCTURE WORKFORCE DEVELOPMENT PROGRAM (SDWA 1459E)</t>
        </is>
      </c>
      <c r="B2584" t="inlineStr">
        <is>
          <t>66.445</t>
        </is>
      </c>
    </row>
    <row r="2585">
      <c r="A2585" t="inlineStr">
        <is>
          <t>TECHNICAL ASSISTANCE FOR TREATMENT WORKS (CWA 104(B)(8))</t>
        </is>
      </c>
      <c r="B2585" t="inlineStr">
        <is>
          <t>66.446</t>
        </is>
      </c>
    </row>
    <row r="2586">
      <c r="A2586" t="inlineStr">
        <is>
          <t>SOUTH FLORIDA GEOGRAPHIC INITIATIVES PROGRAM</t>
        </is>
      </c>
      <c r="B2586" t="inlineStr">
        <is>
          <t>66.484</t>
        </is>
      </c>
    </row>
    <row r="2587">
      <c r="A2587" t="inlineStr">
        <is>
          <t>TARGETED AIRSHED GRANT PROGRAM</t>
        </is>
      </c>
      <c r="B2587" t="inlineStr">
        <is>
          <t>66.956</t>
        </is>
      </c>
    </row>
    <row r="2588">
      <c r="A2588" t="inlineStr">
        <is>
          <t>ENVIRONMENTAL MONITORING, INDEPENDENT RESEARCH, TECHNICAL ANALYSIS</t>
        </is>
      </c>
      <c r="B2588" t="inlineStr">
        <is>
          <t>81.005</t>
        </is>
      </c>
    </row>
    <row r="2589">
      <c r="A2589" t="inlineStr">
        <is>
          <t>MOLYBDENUM-99 PROGRAM</t>
        </is>
      </c>
      <c r="B2589" t="inlineStr">
        <is>
          <t>81.009</t>
        </is>
      </c>
    </row>
    <row r="2590">
      <c r="A2590" t="inlineStr">
        <is>
          <t>OFFICE OF TECHNOLOGY TRANSITIONS (OTT)-TECHNOLOGY DEPLOYMENT, DEMONSTRATION AND COMMERCIALIZATION</t>
        </is>
      </c>
      <c r="B2590" t="inlineStr">
        <is>
          <t>81.010</t>
        </is>
      </c>
    </row>
    <row r="2591">
      <c r="A2591" t="inlineStr">
        <is>
          <t>NUCLEAR LEGACY CLEANUP PROGRAM</t>
        </is>
      </c>
      <c r="B2591" t="inlineStr">
        <is>
          <t>81.065</t>
        </is>
      </c>
    </row>
    <row r="2592">
      <c r="A2592" t="inlineStr">
        <is>
          <t>EXPAND AND EXTEND CLEAN COAL POWER INITIATIVE</t>
        </is>
      </c>
      <c r="B2592" t="inlineStr">
        <is>
          <t>81.131</t>
        </is>
      </c>
    </row>
    <row r="2593">
      <c r="A2593" t="inlineStr">
        <is>
          <t>INTERNATIONAL RESEARCH AND STUDIES</t>
        </is>
      </c>
      <c r="B2593" t="inlineStr">
        <is>
          <t>84.017</t>
        </is>
      </c>
    </row>
    <row r="2594">
      <c r="A2594" t="inlineStr">
        <is>
          <t>STATEWIDE FAMILY ENGAGEMENT CENTERS</t>
        </is>
      </c>
      <c r="B2594" t="inlineStr">
        <is>
          <t>84.310</t>
        </is>
      </c>
    </row>
    <row r="2595">
      <c r="A2595" t="inlineStr">
        <is>
          <t>EDUCATION STABILIZATION FUND</t>
        </is>
      </c>
      <c r="B2595" t="inlineStr">
        <is>
          <t>84.425</t>
        </is>
      </c>
    </row>
    <row r="2596">
      <c r="A2596" t="inlineStr">
        <is>
          <t>IAF ASSISTANCE FOR OVERSEAS PROGRAMS</t>
        </is>
      </c>
      <c r="B2596" t="inlineStr">
        <is>
          <t>85.750</t>
        </is>
      </c>
    </row>
    <row r="2597">
      <c r="A2597" t="inlineStr">
        <is>
          <t>PRIORITY GRANT COMPETITION</t>
        </is>
      </c>
      <c r="B2597" t="inlineStr">
        <is>
          <t>91.005</t>
        </is>
      </c>
    </row>
    <row r="2598">
      <c r="A2598" t="inlineStr">
        <is>
          <t>LEADING EDGE ACCELERATION PROJECTS (LEAP) IN HEALTH INFORMATION TECHNOLOGY</t>
        </is>
      </c>
      <c r="B2598" t="inlineStr">
        <is>
          <t>93.345</t>
        </is>
      </c>
    </row>
    <row r="2599">
      <c r="A2599" t="inlineStr">
        <is>
          <t>ENHANCING THE LOGICAL OBSERVATION IDENTIFIERS NAMES AND CODES (LOINC®) STANDARD TO MEET U.S. INTEROPERABILITY NEEDS</t>
        </is>
      </c>
      <c r="B2599" t="inlineStr">
        <is>
          <t>93.346</t>
        </is>
      </c>
    </row>
    <row r="2600">
      <c r="A2600" t="inlineStr">
        <is>
          <t>TRUSTED EXCHANGE FRAMEWORK AND COMMON AGREEMENT (TEFCA) RECOGNIZED COORDINATING ENTITY (RCE) COOPERATIVE AGREEMENT</t>
        </is>
      </c>
      <c r="B2600" t="inlineStr">
        <is>
          <t>93.347</t>
        </is>
      </c>
    </row>
    <row r="2601">
      <c r="A2601" t="inlineStr">
        <is>
          <t>TECHNICAL ASSISTANCE TO INCREASE TOBACCO CESSATION</t>
        </is>
      </c>
      <c r="B2601" t="inlineStr">
        <is>
          <t>93.348</t>
        </is>
      </c>
    </row>
    <row r="2602">
      <c r="A2602" t="inlineStr">
        <is>
          <t>ASSISTIVE TECHNOLOGY NATIONAL ACTIVITIES</t>
        </is>
      </c>
      <c r="B2602" t="inlineStr">
        <is>
          <t>93.362</t>
        </is>
      </c>
    </row>
    <row r="2603">
      <c r="A2603" t="inlineStr">
        <is>
          <t>FLEXIBLE FUNDING MODEL - INFRASTRUCTURE DEVELOPMENT AND MAINTENANCE FOR STATE MANUFACTURED FOOD REGULATORY PROGRAMS</t>
        </is>
      </c>
      <c r="B2603" t="inlineStr">
        <is>
          <t>93.367</t>
        </is>
      </c>
    </row>
    <row r="2604">
      <c r="A2604" t="inlineStr">
        <is>
          <t>STRENGTHENING PUBLIC HEALTH SYSTEMS AND SERVICES THROUGH NATIONAL PARTNERSHIPS TO IMPROVE AND PROTECT THE NATION’S HEALTH</t>
        </is>
      </c>
      <c r="B2604" t="inlineStr">
        <is>
          <t>93.421</t>
        </is>
      </c>
    </row>
    <row r="2605">
      <c r="A2605" t="inlineStr">
        <is>
          <t>NATIONAL PARTNERSHIPS TO PROMOTE CANCER SURVEILLANCE STANDARDS AND SUPPORT DATA QUALITY AND OPERATIONS OF NATIONAL PROGRAM OF CANCER REGISTRIES</t>
        </is>
      </c>
      <c r="B2605" t="inlineStr">
        <is>
          <t>93.422</t>
        </is>
      </c>
    </row>
    <row r="2606">
      <c r="A2606" t="inlineStr">
        <is>
          <t>PROVISION OF TECHNICAL ASSISTANCE AND TRAINING ACTIVITIES TO ASSURE COMPREHENSIVE CANCER CONTROL OUTCOMES.</t>
        </is>
      </c>
      <c r="B2606" t="inlineStr">
        <is>
          <t>93.427</t>
        </is>
      </c>
    </row>
    <row r="2607">
      <c r="A2607" t="inlineStr">
        <is>
          <t>PPHF 2018: PREVENTION HEALTH AND HEALTH SERVICES – STRENGTHENING PUBLIC HEALTH SYSTEMS AND SERVICES THROUGH NATIONAL PARTNERSHIPS TO IMPROVE AND PROTECT THE NATION’S HEALTH – FINANCED IN PART BY PREVENTION AND PUBLIC HEALTH FUNDS (PPHF)</t>
        </is>
      </c>
      <c r="B2607" t="inlineStr">
        <is>
          <t>93.430</t>
        </is>
      </c>
    </row>
    <row r="2608">
      <c r="A2608" t="inlineStr">
        <is>
          <t>NETWORKING2SAVE”: CDC’S NATIONAL NETWORK APPROACH TO PREVENTING AND CONTROLLING TOBACCO-RELATED CANCERS IN SPECIAL POPULATIONS</t>
        </is>
      </c>
      <c r="B2608" t="inlineStr">
        <is>
          <t>93.431</t>
        </is>
      </c>
    </row>
    <row r="2609">
      <c r="A2609" t="inlineStr">
        <is>
          <t>EVERY STUDENT SUCCEEDS ACT/PRESCHOOL DEVELOPMENT GRANTS</t>
        </is>
      </c>
      <c r="B2609" t="inlineStr">
        <is>
          <t>93.434</t>
        </is>
      </c>
    </row>
    <row r="2610">
      <c r="A2610" t="inlineStr">
        <is>
          <t>INNOVATIVE STATE AND LOCAL PUBLIC HEALTH STRATEGIES TO PREVENT AND MANAGE DIABETES AND HEART DISEASE AND STROKE-</t>
        </is>
      </c>
      <c r="B2610" t="inlineStr">
        <is>
          <t>93.435</t>
        </is>
      </c>
    </row>
    <row r="2611">
      <c r="A2611" t="inlineStr">
        <is>
          <t>WELL-INTEGRATED SCREENING AND EVALUATION FOR WOMEN ACROSS THE NATION (WISEWOMAN)</t>
        </is>
      </c>
      <c r="B2611" t="inlineStr">
        <is>
          <t>93.436</t>
        </is>
      </c>
    </row>
    <row r="2612">
      <c r="A2612" t="inlineStr">
        <is>
          <t>STATE PHYSICAL ACTIVITY AND NUTRITION (SPAN</t>
        </is>
      </c>
      <c r="B2612" t="inlineStr">
        <is>
          <t>93.439</t>
        </is>
      </c>
    </row>
    <row r="2613">
      <c r="A2613" t="inlineStr">
        <is>
          <t>PARTNER ACTIONS TO IMPROVE ORAL HEALTH OUTCOMES</t>
        </is>
      </c>
      <c r="B2613" t="inlineStr">
        <is>
          <t>93.446</t>
        </is>
      </c>
    </row>
    <row r="2614">
      <c r="A2614" t="inlineStr">
        <is>
          <t>COVID-19 TESTING FOR THE UNINSURED</t>
        </is>
      </c>
      <c r="B2614" t="inlineStr">
        <is>
          <t>93.461</t>
        </is>
      </c>
    </row>
    <row r="2615">
      <c r="A2615" t="inlineStr">
        <is>
          <t>STRENGTHENING THE TECHNICAL ADVANCEMENT &amp; READINESS OF PUBLIC HEALTH VIA HEALTH INFORMATION EXCHANGE PROGRAM</t>
        </is>
      </c>
      <c r="B2615" t="inlineStr">
        <is>
          <t>93.462</t>
        </is>
      </c>
    </row>
    <row r="2616">
      <c r="A2616" t="inlineStr">
        <is>
          <t>TOBACCO PREVENTION AND CONTROL LEGAL TECHNICAL ASSISTANCE</t>
        </is>
      </c>
      <c r="B2616" t="inlineStr">
        <is>
          <t>93.465</t>
        </is>
      </c>
    </row>
    <row r="2617">
      <c r="A2617" t="inlineStr">
        <is>
          <t>ASSISTIVE TECHNOLOGY ALTERNATIVE FINANCING PROGRAM</t>
        </is>
      </c>
      <c r="B2617" t="inlineStr">
        <is>
          <t>93.469</t>
        </is>
      </c>
    </row>
    <row r="2618">
      <c r="A2618" t="inlineStr">
        <is>
          <t>GLOBAL TUBERCULOSIS:DEVELOPING,EVALUATING,IMPLEMENTING EVIDENCE-BASED AND INNOVATIVE APPROACHES TO FIND, CURE, AND PREVENT TUBERCULOSIS GLOBALLY</t>
        </is>
      </c>
      <c r="B2618" t="inlineStr">
        <is>
          <t>93.494</t>
        </is>
      </c>
    </row>
    <row r="2619">
      <c r="A2619" t="inlineStr">
        <is>
          <t>PROVIDER RELIEF FUND</t>
        </is>
      </c>
      <c r="B2619" t="inlineStr">
        <is>
          <t>93.498</t>
        </is>
      </c>
    </row>
    <row r="2620">
      <c r="A2620" t="inlineStr">
        <is>
          <t>NUTRITION AND PHYSICAL ACTIVITY PROGRAMS</t>
        </is>
      </c>
      <c r="B2620" t="inlineStr">
        <is>
          <t>93.649</t>
        </is>
      </c>
    </row>
    <row r="2621">
      <c r="A2621" t="inlineStr">
        <is>
          <t>ACCOUNTABLE HEALTH COMMUNITIES</t>
        </is>
      </c>
      <c r="B2621" t="inlineStr">
        <is>
          <t>93.650</t>
        </is>
      </c>
    </row>
    <row r="2622">
      <c r="A2622" t="inlineStr">
        <is>
          <t>INDIAN HEALTH SERVICE DOMESTIC VIOLENCE PREVENTION PROGRAMS</t>
        </is>
      </c>
      <c r="B2622" t="inlineStr">
        <is>
          <t>93.653</t>
        </is>
      </c>
    </row>
    <row r="2623">
      <c r="A2623" t="inlineStr">
        <is>
          <t>INDIAN HEALTH SERVICE BEHAVIORAL HEALTH PROGRAMS</t>
        </is>
      </c>
      <c r="B2623" t="inlineStr">
        <is>
          <t>93.654</t>
        </is>
      </c>
    </row>
    <row r="2624">
      <c r="A2624" t="inlineStr">
        <is>
          <t>EXTRAMURAL RESEARCH FACILITIES RESTORATION PROGRAM: HURRICANES HARVEY, MARIA, AND IRMA – CONSTRUCTION</t>
        </is>
      </c>
      <c r="B2624" t="inlineStr">
        <is>
          <t>93.662</t>
        </is>
      </c>
    </row>
    <row r="2625">
      <c r="A2625" t="inlineStr">
        <is>
          <t>EXTRAMURAL RESEARCH RESTORATION PROGRAM: HURRICANES HARVEY, MARIA, AND IRMA – NON-CONSTRUCTION</t>
        </is>
      </c>
      <c r="B2625" t="inlineStr">
        <is>
          <t>93.663</t>
        </is>
      </c>
    </row>
    <row r="2626">
      <c r="A2626" t="inlineStr">
        <is>
          <t>EMERGENCY GRANTS TO ADDRESS MENTAL AND SUBSTANCE USE DISORDERS DURING COVID-19</t>
        </is>
      </c>
      <c r="B2626" t="inlineStr">
        <is>
          <t>93.665</t>
        </is>
      </c>
    </row>
    <row r="2627">
      <c r="A2627" t="inlineStr">
        <is>
          <t>ENGAGING STATE AND LOCAL EMERGENCY MANAGEMENT AGENCIES TO IMPROVE ABILITY TO PREPARE FOR AND RESPOND TO ALL - HAZARDS EVENTS</t>
        </is>
      </c>
      <c r="B2627" t="inlineStr">
        <is>
          <t>93.684</t>
        </is>
      </c>
    </row>
    <row r="2628">
      <c r="A2628" t="inlineStr">
        <is>
          <t>CERTIFIED COMMUNITY BEHAVIORAL HEALTH CLINIC EXPANSION GRANTS</t>
        </is>
      </c>
      <c r="B2628" t="inlineStr">
        <is>
          <t>93.696</t>
        </is>
      </c>
    </row>
    <row r="2629">
      <c r="A2629" t="inlineStr">
        <is>
          <t>COVID-19 TESTING FOR RURAL HEALTH CLINICS</t>
        </is>
      </c>
      <c r="B2629" t="inlineStr">
        <is>
          <t>93.697</t>
        </is>
      </c>
    </row>
    <row r="2630">
      <c r="A2630" t="inlineStr">
        <is>
          <t>TITLE V SEXUAL RISK AVOIDANCE EDUCATION PROGRAM (DISCRETIONARY GRANTS)</t>
        </is>
      </c>
      <c r="B2630" t="inlineStr">
        <is>
          <t>93.787</t>
        </is>
      </c>
    </row>
    <row r="2631">
      <c r="A2631" t="inlineStr">
        <is>
          <t>PROMOTING THE CANCER SURVEILLANCE WORKFORCE, EDUCATION AND DATA USE</t>
        </is>
      </c>
      <c r="B2631" t="inlineStr">
        <is>
          <t>93.832</t>
        </is>
      </c>
    </row>
    <row r="2632">
      <c r="A2632" t="inlineStr">
        <is>
          <t>SUPPORTING AND MAINTAINING A SURVEILLANCE SYSTEM FOR CHRONIC KIDNEY DISEASE (CKD) IN THE UNITED STATES</t>
        </is>
      </c>
      <c r="B2632" t="inlineStr">
        <is>
          <t>93.833</t>
        </is>
      </c>
    </row>
    <row r="2633">
      <c r="A2633" t="inlineStr">
        <is>
          <t>PLANNING GRANT FOR HEALTHCARE AND PUBLIC HEALTH SECTOR CYBERSECURITY INFORMATION SHARING</t>
        </is>
      </c>
      <c r="B2633" t="inlineStr">
        <is>
          <t>93.835</t>
        </is>
      </c>
    </row>
    <row r="2634">
      <c r="A2634" t="inlineStr">
        <is>
          <t>TRANSLATION AND IMPLEMENTATION SCIENCE RESEARCH FOR HEART, LUNG, BLOOD DISEASES, AND SLEEP DISORDERS</t>
        </is>
      </c>
      <c r="B2634" t="inlineStr">
        <is>
          <t>93.840</t>
        </is>
      </c>
    </row>
    <row r="2635">
      <c r="A2635" t="inlineStr">
        <is>
          <t>PROMOTING POPULATION HEALTH THROUGH INCREASED CAPACITY IN ALCOHOL EPIDEMIOLOGY</t>
        </is>
      </c>
      <c r="B2635" t="inlineStr">
        <is>
          <t>93.845</t>
        </is>
      </c>
    </row>
    <row r="2636">
      <c r="A2636" t="inlineStr">
        <is>
          <t>IMPROVING EPILEPSY PROGRAMS, SERVICES, AND OUTCOMES THROUGH NATIONAL PARTNERSHIPS</t>
        </is>
      </c>
      <c r="B2636" t="inlineStr">
        <is>
          <t>93.850</t>
        </is>
      </c>
    </row>
    <row r="2637">
      <c r="A2637" t="inlineStr">
        <is>
          <t>NATIONAL COLLABORATION TO SUPPORT HEALTH, WELLNESS AND ACADEMIC SUCCESS OF SCHOOL-AGE CHILDREN</t>
        </is>
      </c>
      <c r="B2637" t="inlineStr">
        <is>
          <t>93.858</t>
        </is>
      </c>
    </row>
    <row r="2638">
      <c r="A2638" t="inlineStr">
        <is>
          <t>EMERGING INFECTIONS SENTINEL NETWORKS</t>
        </is>
      </c>
      <c r="B2638" t="inlineStr">
        <is>
          <t>93.860</t>
        </is>
      </c>
    </row>
    <row r="2639">
      <c r="A2639" t="inlineStr">
        <is>
          <t>TRIBAL MATERNAL, INFANT, AND EARLY CHILDHOOD HOME VISITING</t>
        </is>
      </c>
      <c r="B2639" t="inlineStr">
        <is>
          <t>93.872</t>
        </is>
      </c>
    </row>
    <row r="2640">
      <c r="A2640" t="inlineStr">
        <is>
          <t>STATE GRANTS FOR PROTECTION AND ADVOCACY SERVICES</t>
        </is>
      </c>
      <c r="B2640" t="inlineStr">
        <is>
          <t>93.873</t>
        </is>
      </c>
    </row>
    <row r="2641">
      <c r="A2641" t="inlineStr">
        <is>
          <t>TRAINING AND TECHNICAL ASSISTANCE</t>
        </is>
      </c>
      <c r="B2641" t="inlineStr">
        <is>
          <t>94.009</t>
        </is>
      </c>
    </row>
    <row r="2642">
      <c r="A2642" t="inlineStr">
        <is>
          <t>DRUG-FREE COMMUNITIES SUPPORT PROGRAM - NATIONAL YOUTH LEADERSHIP INITIATIVE</t>
        </is>
      </c>
      <c r="B2642" t="inlineStr">
        <is>
          <t>95.008</t>
        </is>
      </c>
    </row>
    <row r="2643">
      <c r="A2643" t="inlineStr">
        <is>
          <t>LIVESTOCK FORAGE DISASTER PROGRAM</t>
        </is>
      </c>
      <c r="B2643" t="inlineStr">
        <is>
          <t>10.089</t>
        </is>
      </c>
    </row>
    <row r="2644">
      <c r="A2644" t="inlineStr">
        <is>
          <t>BIOFUEL INFRASTRUCTURE PARTNERSHIP</t>
        </is>
      </c>
      <c r="B2644" t="inlineStr">
        <is>
          <t>10.117</t>
        </is>
      </c>
    </row>
    <row r="2645">
      <c r="A2645" t="inlineStr">
        <is>
          <t>CONSERVATION RESERVE PROGRAM FOREST INVENTORY ANALYSIS PILOT PROGRAM</t>
        </is>
      </c>
      <c r="B2645" t="inlineStr">
        <is>
          <t>10.122</t>
        </is>
      </c>
    </row>
    <row r="2646">
      <c r="A2646" t="inlineStr">
        <is>
          <t>SEAFOOD TRADE RELIEF PROGRAM (STRP)</t>
        </is>
      </c>
      <c r="B2646" t="inlineStr">
        <is>
          <t>10.131</t>
        </is>
      </c>
    </row>
    <row r="2647">
      <c r="A2647" t="inlineStr">
        <is>
          <t>MARKET FACILITATION PROGRAM (D)</t>
        </is>
      </c>
      <c r="B2647" t="inlineStr">
        <is>
          <t>10.123</t>
        </is>
      </c>
    </row>
    <row r="2648">
      <c r="A2648" t="inlineStr">
        <is>
          <t>FARM-TO-FLEET FEEDSTOCK PROGRAM BIOFUEL PRODUCTION INCENTIVE</t>
        </is>
      </c>
      <c r="B2648" t="inlineStr">
        <is>
          <t>10.124</t>
        </is>
      </c>
    </row>
    <row r="2649">
      <c r="A2649" t="inlineStr">
        <is>
          <t>HAZARDOUS WASTE MANAGEMENT (B)</t>
        </is>
      </c>
      <c r="B2649" t="inlineStr">
        <is>
          <t>10.125</t>
        </is>
      </c>
    </row>
    <row r="2650">
      <c r="A2650" t="inlineStr">
        <is>
          <t>DAIRY MARGIN COVERAGE (C)</t>
        </is>
      </c>
      <c r="B2650" t="inlineStr">
        <is>
          <t>10.127</t>
        </is>
      </c>
    </row>
    <row r="2651">
      <c r="A2651" t="inlineStr">
        <is>
          <t>WILDFIRES AND HURRICANES INDEMNITY PROGRAM PLUS (D)</t>
        </is>
      </c>
      <c r="B2651" t="inlineStr">
        <is>
          <t>10.129</t>
        </is>
      </c>
    </row>
    <row r="2652">
      <c r="A2652" t="inlineStr">
        <is>
          <t>FARMERS MARKET AND LOCAL FOOD PROMOTION PROGRAM (B)</t>
        </is>
      </c>
      <c r="B2652" t="inlineStr">
        <is>
          <t>10.175</t>
        </is>
      </c>
    </row>
    <row r="2653">
      <c r="A2653" t="inlineStr">
        <is>
          <t>DAIRY BUSINESS INNOVATION INITIATIVES (B)</t>
        </is>
      </c>
      <c r="B2653" t="inlineStr">
        <is>
          <t>10.176</t>
        </is>
      </c>
    </row>
    <row r="2654">
      <c r="A2654" t="inlineStr">
        <is>
          <t>REGIONAL FOOD SYSTEM PARTNERSHIPS (B)</t>
        </is>
      </c>
      <c r="B2654" t="inlineStr">
        <is>
          <t>10.177</t>
        </is>
      </c>
    </row>
    <row r="2655">
      <c r="A2655" t="inlineStr">
        <is>
          <t>TRADE MITIGATION PROGRAM ELIGIBLE RECIPIENT AGENCY OPERATIONAL FUNDS (A)</t>
        </is>
      </c>
      <c r="B2655" t="inlineStr">
        <is>
          <t>10.178</t>
        </is>
      </c>
    </row>
    <row r="2656">
      <c r="A2656" t="inlineStr">
        <is>
          <t>AGRICULTURE INNOVATION CENTER DEMONSTRATION PROGRAM (B)</t>
        </is>
      </c>
      <c r="B2656" t="inlineStr">
        <is>
          <t>10.377</t>
        </is>
      </c>
    </row>
    <row r="2657">
      <c r="A2657" t="inlineStr">
        <is>
          <t>CENTERS OF EXCELLENCE AT 1890 INSTITUTIONS (B)</t>
        </is>
      </c>
      <c r="B2657" t="inlineStr">
        <is>
          <t>10.523</t>
        </is>
      </c>
    </row>
    <row r="2658">
      <c r="A2658" t="inlineStr">
        <is>
          <t>SCHOLARSHIPS FOR STUDENTS AT 1890 INSTITUTIONS (B)</t>
        </is>
      </c>
      <c r="B2658" t="inlineStr">
        <is>
          <t>10.524</t>
        </is>
      </c>
    </row>
    <row r="2659">
      <c r="A2659" t="inlineStr">
        <is>
          <t>FARM AND RANCH STRESS ASSISTANCE NETWORK COMPETITIVE GRANTS PROGRAM (B)</t>
        </is>
      </c>
      <c r="B2659" t="inlineStr">
        <is>
          <t>10.525</t>
        </is>
      </c>
    </row>
    <row r="2660">
      <c r="A2660" t="inlineStr">
        <is>
          <t>USDA WIC TELEHEALTH EVALUATION COLLABORATIVE (B)</t>
        </is>
      </c>
      <c r="B2660" t="inlineStr">
        <is>
          <t>10.528</t>
        </is>
      </c>
    </row>
    <row r="2661">
      <c r="A2661" t="inlineStr">
        <is>
          <t>FOOD DISTRIBUTION PROGRAM ON INDIAN RESERVATIONS (FDPIR) NUTRITION PARAPROFESSIONAL TRAINING PROJECT (B)</t>
        </is>
      </c>
      <c r="B2661" t="inlineStr">
        <is>
          <t>10.529</t>
        </is>
      </c>
    </row>
    <row r="2662">
      <c r="A2662" t="inlineStr">
        <is>
          <t>STATE AGENCY: FARM TO SCHOOL PROGRAM TRAINING AND CURRICULA 95.003 DFC NATIONAL COMMUNITY ANTIDRUG COALITION (B)</t>
        </is>
      </c>
      <c r="B2662" t="inlineStr">
        <is>
          <t>10.531</t>
        </is>
      </c>
    </row>
    <row r="2663">
      <c r="A2663" t="inlineStr">
        <is>
          <t>SCHOOL NUTRITION TRAINING GRANT FOR ALLIED PROFESSIONAL 95.009 DRUG-FREE COMMUNITIES (DFC) SUPPORT PROGRAM (B) ORGANIZATIONS (B)</t>
        </is>
      </c>
      <c r="B2663" t="inlineStr">
        <is>
          <t>10.532</t>
        </is>
      </c>
    </row>
    <row r="2664">
      <c r="A2664" t="inlineStr">
        <is>
          <t>RURAL ECONNECTIVITY PILOT PROGRAM (B, E)</t>
        </is>
      </c>
      <c r="B2664" t="inlineStr">
        <is>
          <t>10.752</t>
        </is>
      </c>
    </row>
    <row r="2665">
      <c r="A2665" t="inlineStr">
        <is>
          <t>HEALTHY FOOD FINANCING INITIATIVE (B)</t>
        </is>
      </c>
      <c r="B2665" t="inlineStr">
        <is>
          <t>10.872</t>
        </is>
      </c>
    </row>
    <row r="2666">
      <c r="A2666" t="inlineStr">
        <is>
          <t>FERAL SWINE ERADICATION AND CONTROL PILOT PROGRAM (C, Z)</t>
        </is>
      </c>
      <c r="B2666" t="inlineStr">
        <is>
          <t>10.934</t>
        </is>
      </c>
    </row>
    <row r="2667">
      <c r="A2667" t="inlineStr">
        <is>
          <t>AMERICORPS VISTA RECRUITMENT SUPPORT (Z)</t>
        </is>
      </c>
      <c r="B2667" t="inlineStr">
        <is>
          <t>94.027</t>
        </is>
      </c>
    </row>
    <row r="2668">
      <c r="A2668" t="inlineStr">
        <is>
          <t>COMMUNITY ECONOMIC ADJUSTMENT ASSISTANCE FOR RESPONDING TO THREATS TO THE RESILIENCE OF A MILITARY INSTALLATION (B)</t>
        </is>
      </c>
      <c r="B2668" t="inlineStr">
        <is>
          <t>12.003</t>
        </is>
      </c>
    </row>
    <row r="2669">
      <c r="A2669" t="inlineStr">
        <is>
          <t>FORT HUACHUCA SENTINEL LANDSCAPES FOR MILITARY TRAINING (B)</t>
        </is>
      </c>
      <c r="B2669" t="inlineStr">
        <is>
          <t>12.004</t>
        </is>
      </c>
    </row>
    <row r="2670">
      <c r="A2670" t="inlineStr">
        <is>
          <t>CONSERVATION AND REHABILITATION OF NATURAL RESOURCES ON MILITARY INSTALLATIONS (B)</t>
        </is>
      </c>
      <c r="B2670" t="inlineStr">
        <is>
          <t>12.005</t>
        </is>
      </c>
    </row>
    <row r="2671">
      <c r="A2671" t="inlineStr">
        <is>
          <t>CYBERSECURITY, ENERGY SECURITY &amp; EMERGENCY RESPONSE (CESER) (B)</t>
        </is>
      </c>
      <c r="B2671" t="inlineStr">
        <is>
          <t>81.008</t>
        </is>
      </c>
    </row>
    <row r="2672">
      <c r="A2672" t="inlineStr">
        <is>
          <t>REMEDIAL ACTION AND WASTE MANAGEMENT (B)</t>
        </is>
      </c>
      <c r="B2672" t="inlineStr">
        <is>
          <t>81.092</t>
        </is>
      </c>
    </row>
    <row r="2673">
      <c r="A2673" t="inlineStr">
        <is>
          <t>STUDENT DRIVEN RESEARCH AND LONG TERM MONITORING OF SELECTED POPULATIONS IN THE VALLEY AND RIDGE ECO-REGION (B)</t>
        </is>
      </c>
      <c r="B2673" t="inlineStr">
        <is>
          <t>81.102</t>
        </is>
      </c>
    </row>
    <row r="2674">
      <c r="A2674" t="inlineStr">
        <is>
          <t>ASSISTANCE FOR SMALL AND DISADVANTAGED COMMUNITIES DRINKING WATER GRANT PROGRAM (SDWA 1459A) (A)</t>
        </is>
      </c>
      <c r="B2674" t="inlineStr">
        <is>
          <t>66.442</t>
        </is>
      </c>
    </row>
    <row r="2675">
      <c r="A2675" t="inlineStr">
        <is>
          <t>LEAD TESTING IN SCHOOL AND CHILD CARE PROGRAM DRINKING WATER (SDWA 1464(D)) (A)</t>
        </is>
      </c>
      <c r="B2675" t="inlineStr">
        <is>
          <t>66.444</t>
        </is>
      </c>
    </row>
    <row r="2676">
      <c r="A2676" t="inlineStr">
        <is>
          <t>WATER INFRASTRUCTURE FINANCE AND INNOVATION (WIFIA) (E)</t>
        </is>
      </c>
      <c r="B2676" t="inlineStr">
        <is>
          <t>66.958</t>
        </is>
      </c>
    </row>
    <row r="2677">
      <c r="A2677" t="inlineStr">
        <is>
          <t>SUPERFUND STATE AND INDIAN TRIBE COMBINED COOPERATIVE AGREEMENTS (SITE-SPECFIC AND CORE) (B)</t>
        </is>
      </c>
      <c r="B2677" t="inlineStr">
        <is>
          <t>66.961</t>
        </is>
      </c>
    </row>
    <row r="2678">
      <c r="A2678" t="inlineStr">
        <is>
          <t>COLUMBIA RIVER BASIN RESTORATION (CRBR) PROGRAM (B)</t>
        </is>
      </c>
      <c r="B2678" t="inlineStr">
        <is>
          <t>66.962</t>
        </is>
      </c>
    </row>
    <row r="2679">
      <c r="A2679" t="inlineStr">
        <is>
          <t>DFC NATIONAL COMMUNITY ANTIDRUG COALITION INSTITUTE (B)</t>
        </is>
      </c>
      <c r="B2679" t="inlineStr">
        <is>
          <t>95.003</t>
        </is>
      </c>
    </row>
    <row r="2680">
      <c r="A2680" t="inlineStr">
        <is>
          <t>DRUG-FREE COMMUNITIES (DFC) SUPPORT PROGRAM (B)</t>
        </is>
      </c>
      <c r="B2680" t="inlineStr">
        <is>
          <t>95.009</t>
        </is>
      </c>
    </row>
    <row r="2681">
      <c r="A2681" t="inlineStr">
        <is>
          <t>TITLE: MULTIPLE APPROACHES TO SUPPORT YOUNG BREAST CANCER SURVIVORS AND METASTATIC BREAST CANCER PATIENTS (B)</t>
        </is>
      </c>
      <c r="B2681" t="inlineStr">
        <is>
          <t>93.376</t>
        </is>
      </c>
    </row>
    <row r="2682">
      <c r="A2682" t="inlineStr">
        <is>
          <t>PREVENTION AND CONTROL OF CHRONIC DISEASE AND ASSOCIATED RISK FACTORS IN THE U.S. AFFILIATED PACIFIC ISLANDS, U.S. VIRGIN ISLANDS, AND P. R. (B)</t>
        </is>
      </c>
      <c r="B2682" t="inlineStr">
        <is>
          <t>93.377</t>
        </is>
      </c>
    </row>
    <row r="2683">
      <c r="A2683" t="inlineStr">
        <is>
          <t>INTEGRATED CARE FOR KIDS MODEL (A)</t>
        </is>
      </c>
      <c r="B2683" t="inlineStr">
        <is>
          <t>93.378</t>
        </is>
      </c>
    </row>
    <row r="2684">
      <c r="A2684" t="inlineStr">
        <is>
          <t>THE CDC PUBLIC HEALTH CANCER GENOMICS PROGRAM: TRANSLATING RESEARCH INTO PUBLIC HEALTH PRACTICE (B)</t>
        </is>
      </c>
      <c r="B2684" t="inlineStr">
        <is>
          <t>93.380</t>
        </is>
      </c>
    </row>
    <row r="2685">
      <c r="A2685" t="inlineStr">
        <is>
          <t>EMERGENCY TRIAGE, TREAT, AND TRANSPORT (ET3) MODEL (A)</t>
        </is>
      </c>
      <c r="B2685" t="inlineStr">
        <is>
          <t>93.381</t>
        </is>
      </c>
    </row>
    <row r="2686">
      <c r="A2686" t="inlineStr">
        <is>
          <t>NATIONAL AND STATE TOBACCO CONTROL PROGRAM (B)</t>
        </is>
      </c>
      <c r="B2686" t="inlineStr">
        <is>
          <t>93.387</t>
        </is>
      </c>
    </row>
    <row r="2687">
      <c r="A2687" t="inlineStr">
        <is>
          <t>TITLE IV-E KINSHIP NAVIGATOR PROGRAM (A)</t>
        </is>
      </c>
      <c r="B2687" t="inlineStr">
        <is>
          <t>93.471</t>
        </is>
      </c>
    </row>
    <row r="2688">
      <c r="A2688" t="inlineStr">
        <is>
          <t>TITLE IV-E PREVENTION AND FAMILY SERVICES AND PROGRAMS (A)</t>
        </is>
      </c>
      <c r="B2688" t="inlineStr">
        <is>
          <t>93.472</t>
        </is>
      </c>
    </row>
    <row r="2689">
      <c r="A2689" t="inlineStr">
        <is>
          <t>PREVENTING MATERNAL DEATHS: SUPPORTING MATERNAL MORTALITY REVIEW COMMITTEES (B)</t>
        </is>
      </c>
      <c r="B2689" t="inlineStr">
        <is>
          <t>93.478</t>
        </is>
      </c>
    </row>
    <row r="2690">
      <c r="A2690" t="inlineStr">
        <is>
          <t>GOOD HEALTH AND WELLNESS IN INDIAN COUNTRY (A)</t>
        </is>
      </c>
      <c r="B2690" t="inlineStr">
        <is>
          <t>93.479</t>
        </is>
      </c>
    </row>
    <row r="2691">
      <c r="A2691" t="inlineStr">
        <is>
          <t>NATIONAL HARM REDUCTION TECHNICAL ASSISTANCE AND SYRINGE SERVICES PROGRAM (SSP) MONITORING AND EVALUATION FUNDING OPPORTUNITY</t>
        </is>
      </c>
      <c r="B2691" t="inlineStr">
        <is>
          <t>93.488</t>
        </is>
      </c>
    </row>
    <row r="2692">
      <c r="A2692" t="inlineStr">
        <is>
          <t>CHILD CARE DISASTER RELIEF (A)</t>
        </is>
      </c>
      <c r="B2692" t="inlineStr">
        <is>
          <t>93.489</t>
        </is>
      </c>
    </row>
    <row r="2693">
      <c r="A2693" t="inlineStr">
        <is>
          <t>SUBSTANCE USE-DISORDER PREVENTION THAT PROMOTES OPIOID RECOVERY AND TREATMENT (SUPPORT) FOR PATIENTS AND COMMUNITIES ACT (B)</t>
        </is>
      </c>
      <c r="B2693" t="inlineStr">
        <is>
          <t>93.664</t>
        </is>
      </c>
    </row>
    <row r="2694">
      <c r="A2694" t="inlineStr">
        <is>
          <t>MEDICAL STUDENT EDUCATION</t>
        </is>
      </c>
      <c r="B2694" t="inlineStr">
        <is>
          <t>93.680</t>
        </is>
      </c>
    </row>
    <row r="2695">
      <c r="A2695" t="inlineStr">
        <is>
          <t>DRUG VIAL SIZE REPORT (A)</t>
        </is>
      </c>
      <c r="B2695" t="inlineStr">
        <is>
          <t>93.685</t>
        </is>
      </c>
    </row>
    <row r="2696">
      <c r="A2696" t="inlineStr">
        <is>
          <t>ENDING THE HIV EPIDEMIC: A PLAN FOR AMERICA — RYAN WHITE HIV/AIDS PROGRAM PARTS A AND B (B)</t>
        </is>
      </c>
      <c r="B2696" t="inlineStr">
        <is>
          <t>93.686</t>
        </is>
      </c>
    </row>
    <row r="2697">
      <c r="A2697" t="inlineStr">
        <is>
          <t>MATERNAL OPIOID MISUSE MODEL (A)</t>
        </is>
      </c>
      <c r="B2697" t="inlineStr">
        <is>
          <t>93.687</t>
        </is>
      </c>
    </row>
    <row r="2698">
      <c r="A2698" t="inlineStr">
        <is>
          <t>INTEGRATING THE HEALTHCARE ENTERPRISE FHIR COOPERATIVE AGREEMENT PROGRAM (B)</t>
        </is>
      </c>
      <c r="B2698" t="inlineStr">
        <is>
          <t>93.691</t>
        </is>
      </c>
    </row>
    <row r="2699">
      <c r="A2699" t="inlineStr">
        <is>
          <t>SPECIALIZED HOUSING AND SERVICES FOR VICTIMS OF HUMAN TRAFFICKING (Z)</t>
        </is>
      </c>
      <c r="B2699" t="inlineStr">
        <is>
          <t>14.279</t>
        </is>
      </c>
    </row>
    <row r="2700">
      <c r="A2700" t="inlineStr">
        <is>
          <t>LEAD HAZARD CONTROL FOR HIGH RISK AREAS (B)</t>
        </is>
      </c>
      <c r="B2700" t="inlineStr">
        <is>
          <t>14.920</t>
        </is>
      </c>
    </row>
    <row r="2701">
      <c r="A2701" t="inlineStr">
        <is>
          <t>EXPERIENCED WORKERS SUPPORT SERVICES ACTIVITIES (B)</t>
        </is>
      </c>
      <c r="B2701" t="inlineStr">
        <is>
          <t>15.011</t>
        </is>
      </c>
    </row>
    <row r="2702">
      <c r="A2702" t="inlineStr">
        <is>
          <t>RESIDENTIAL ENVIRONMENTAL LEARNING CENTERS (B)</t>
        </is>
      </c>
      <c r="B2702" t="inlineStr">
        <is>
          <t>15.012</t>
        </is>
      </c>
    </row>
    <row r="2703">
      <c r="A2703" t="inlineStr">
        <is>
          <t>NATIONAL LANDSCAPE CONSERVATION SYSTEM (B)</t>
        </is>
      </c>
      <c r="B2703" t="inlineStr">
        <is>
          <t>15.248</t>
        </is>
      </c>
    </row>
    <row r="2704">
      <c r="A2704" t="inlineStr">
        <is>
          <t>EDUCATIONAL OUTREACH (B)</t>
        </is>
      </c>
      <c r="B2704" t="inlineStr">
        <is>
          <t>15.569</t>
        </is>
      </c>
    </row>
    <row r="2705">
      <c r="A2705" t="inlineStr">
        <is>
          <t>EXPERIENCED SERVICES (B)</t>
        </is>
      </c>
      <c r="B2705" t="inlineStr">
        <is>
          <t>15.682</t>
        </is>
      </c>
    </row>
    <row r="2706">
      <c r="A2706" t="inlineStr">
        <is>
          <t>PRESCOTT MARINE MAMMAL RESCUE ASSISTANCE (B)</t>
        </is>
      </c>
      <c r="B2706" t="inlineStr">
        <is>
          <t>15.683</t>
        </is>
      </c>
    </row>
    <row r="2707">
      <c r="A2707" t="inlineStr">
        <is>
          <t>COMBATTING CONTRABAND CELL PHONE USE IN PRISONS (B)</t>
        </is>
      </c>
      <c r="B2707" t="inlineStr">
        <is>
          <t>16.844</t>
        </is>
      </c>
    </row>
    <row r="2708">
      <c r="A2708" t="inlineStr">
        <is>
          <t>GULF STATES REGIONAL LAW ENFORCEMENT TECHNOLOGY TRAINING AND TECHNICAL ASSISTANCE INITIATIVE (B)</t>
        </is>
      </c>
      <c r="B2708" t="inlineStr">
        <is>
          <t>16.843</t>
        </is>
      </c>
    </row>
    <row r="2709">
      <c r="A2709" t="inlineStr">
        <is>
          <t>JOB CORPS EXPERIMENTAL PROJECTS AND TECHNICAL ASSISTANCE (B)</t>
        </is>
      </c>
      <c r="B2709" t="inlineStr">
        <is>
          <t>17.287</t>
        </is>
      </c>
    </row>
    <row r="2710">
      <c r="A2710" t="inlineStr">
        <is>
          <t>WOMEN IN APPRENTICESHIP AND NONTRADITIONAL OCCUPATIONS (“WANTO”) TECHNICAL ASSISTANCE GRANT PROGRAM (B)</t>
        </is>
      </c>
      <c r="B2710" t="inlineStr">
        <is>
          <t>17.701</t>
        </is>
      </c>
    </row>
    <row r="2711">
      <c r="A2711" t="inlineStr">
        <is>
          <t>MAKERSPACE TRAINING, COLLABORATION, AND HIRING (MATCH) (B)</t>
        </is>
      </c>
      <c r="B2711" t="inlineStr">
        <is>
          <t>59.071</t>
        </is>
      </c>
    </row>
    <row r="2712">
      <c r="A2712" t="inlineStr">
        <is>
          <t>CONTRIBUTIONS TO INTERNATIONAL ORGANIZATIONS-IO (A, C)</t>
        </is>
      </c>
      <c r="B2712" t="inlineStr">
        <is>
          <t>19.034</t>
        </is>
      </c>
    </row>
    <row r="2713">
      <c r="A2713" t="inlineStr">
        <is>
          <t>ORGANIZATION OF AMERICAN STATES PROGRAMS (A, B)</t>
        </is>
      </c>
      <c r="B2713" t="inlineStr">
        <is>
          <t>19.129</t>
        </is>
      </c>
    </row>
    <row r="2714">
      <c r="A2714" t="inlineStr">
        <is>
          <t>FISCAL TRANSPARENCY INNOVATION FUND (A)</t>
        </is>
      </c>
      <c r="B2714" t="inlineStr">
        <is>
          <t>19.662</t>
        </is>
      </c>
    </row>
    <row r="2715">
      <c r="A2715" t="inlineStr">
        <is>
          <t>PORT INFRASTRUCTURE DEVELOPMENT PROGRAM (B)</t>
        </is>
      </c>
      <c r="B2715" t="inlineStr">
        <is>
          <t>20.823</t>
        </is>
      </c>
    </row>
    <row r="2716">
      <c r="A2716" t="inlineStr">
        <is>
          <t>SOCIAL IMPACT PARTNERSHIPS TO PAY FOR RESULTS ACT (SIPPRA) (B)</t>
        </is>
      </c>
      <c r="B2716" t="inlineStr">
        <is>
          <t>21.017</t>
        </is>
      </c>
    </row>
    <row r="2717">
      <c r="A2717" t="inlineStr">
        <is>
          <t>SNAP FRAUD FRAMEWORK IMPLEMENTATION GRANT</t>
        </is>
      </c>
      <c r="B2717" t="inlineStr">
        <is>
          <t>10.535</t>
        </is>
      </c>
    </row>
    <row r="2718">
      <c r="A2718" t="inlineStr">
        <is>
          <t>INNOVATIVE REHABILITATION TRAINING</t>
        </is>
      </c>
      <c r="B2718" t="inlineStr">
        <is>
          <t>84.263</t>
        </is>
      </c>
    </row>
    <row r="2719">
      <c r="A2719" t="inlineStr">
        <is>
          <t>OPIOID AFFECTED YOUTH INITIATIVE</t>
        </is>
      </c>
      <c r="B2719" t="inlineStr">
        <is>
          <t>16.842</t>
        </is>
      </c>
    </row>
    <row r="2720">
      <c r="A2720" t="inlineStr">
        <is>
          <t>ECA - AMERICAN SPACES</t>
        </is>
      </c>
      <c r="B2720" t="inlineStr">
        <is>
          <t>19.441</t>
        </is>
      </c>
    </row>
    <row r="2721">
      <c r="A2721" t="inlineStr">
        <is>
          <t>HEAD START DISASTER RECOVERY</t>
        </is>
      </c>
      <c r="B2721" t="inlineStr">
        <is>
          <t>93.356</t>
        </is>
      </c>
    </row>
    <row r="2722">
      <c r="A2722" t="inlineStr">
        <is>
          <t>IMPROVING THE HEALTH OF AMERICANS THROUGH PREVENTION AND MANAGEMENT OF DIABETES AND HEART DISEASE AND STROKE</t>
        </is>
      </c>
      <c r="B2722" t="inlineStr">
        <is>
          <t>93.426</t>
        </is>
      </c>
    </row>
    <row r="2723">
      <c r="A2723" t="inlineStr">
        <is>
          <t>MATERNAL, INFANT AND EARLY CHILDHOOD HOME VISITING GRANT</t>
        </is>
      </c>
      <c r="B2723" t="inlineStr">
        <is>
          <t>93.870</t>
        </is>
      </c>
    </row>
    <row r="2724">
      <c r="A2724" t="inlineStr">
        <is>
          <t>CORONAVIRUS FOOD ASSISTANCE PROGRAM 2</t>
        </is>
      </c>
      <c r="B2724" t="inlineStr">
        <is>
          <t>10.132</t>
        </is>
      </c>
    </row>
    <row r="2725">
      <c r="A2725" t="inlineStr">
        <is>
          <t>QUALITY LOSS ADJUSTMENT PROGRAM</t>
        </is>
      </c>
      <c r="B2725" t="inlineStr">
        <is>
          <t>10.133</t>
        </is>
      </c>
    </row>
    <row r="2726">
      <c r="A2726" t="inlineStr">
        <is>
          <t>RURAL HOUSING SITE LOANS AND SELF HELP HOUSING LAND DEVELOPMENT LOANS</t>
        </is>
      </c>
      <c r="B2726" t="inlineStr">
        <is>
          <t>10.411</t>
        </is>
      </c>
    </row>
    <row r="2727">
      <c r="A2727" t="inlineStr">
        <is>
          <t>CACFP MEAL SERVICE TRAINING GRANTS</t>
        </is>
      </c>
      <c r="B2727" t="inlineStr">
        <is>
          <t>10.534</t>
        </is>
      </c>
    </row>
    <row r="2728">
      <c r="A2728" t="inlineStr">
        <is>
          <t>PANDEMIC EBT FOOD BENEFITS</t>
        </is>
      </c>
      <c r="B2728" t="inlineStr">
        <is>
          <t>10.542</t>
        </is>
      </c>
    </row>
    <row r="2729">
      <c r="A2729" t="inlineStr">
        <is>
          <t>HEALTHIER US SCHOOL CHALLENGE: SMARTER LUNCHROOMS</t>
        </is>
      </c>
      <c r="B2729" t="inlineStr">
        <is>
          <t>10.543</t>
        </is>
      </c>
    </row>
    <row r="2730">
      <c r="A2730" t="inlineStr">
        <is>
          <t>AGRICULTURAL TRADE PROMOTION PROGRAM</t>
        </is>
      </c>
      <c r="B2730" t="inlineStr">
        <is>
          <t>10.618</t>
        </is>
      </c>
    </row>
    <row r="2731">
      <c r="A2731" t="inlineStr">
        <is>
          <t>PANDEMIC EBT ADMINISTRATIVE COSTS</t>
        </is>
      </c>
      <c r="B2731" t="inlineStr">
        <is>
          <t>10.649</t>
        </is>
      </c>
    </row>
    <row r="2732">
      <c r="A2732" t="inlineStr">
        <is>
          <t>GREAT AMERICAN OUTDOORS ACT DEFERRED MAINTENANCE PROGRAM</t>
        </is>
      </c>
      <c r="B2732" t="inlineStr">
        <is>
          <t>10.712</t>
        </is>
      </c>
    </row>
    <row r="2733">
      <c r="A2733" t="inlineStr">
        <is>
          <t>RURAL DEVELOPMENT COOPERATIVE AGREEMENT PROGRAM</t>
        </is>
      </c>
      <c r="B2733" t="inlineStr">
        <is>
          <t>10.890</t>
        </is>
      </c>
    </row>
    <row r="2734">
      <c r="A2734" t="inlineStr">
        <is>
          <t>SCIENCE, TECHNOLOGY, ENGINEERING, AND MATHEMATICS (STEM) TALENT CHALLENGE PROGRAM</t>
        </is>
      </c>
      <c r="B2734" t="inlineStr">
        <is>
          <t>11.023</t>
        </is>
      </c>
    </row>
    <row r="2735">
      <c r="A2735" t="inlineStr">
        <is>
          <t>BUILD TO SCALE</t>
        </is>
      </c>
      <c r="B2735" t="inlineStr">
        <is>
          <t>11.024</t>
        </is>
      </c>
    </row>
    <row r="2736">
      <c r="A2736" t="inlineStr">
        <is>
          <t>FISHERIES DISASTER RELIEF</t>
        </is>
      </c>
      <c r="B2736" t="inlineStr">
        <is>
          <t>11.477</t>
        </is>
      </c>
    </row>
    <row r="2737">
      <c r="A2737" t="inlineStr">
        <is>
          <t>NATIONAL OCEAN SERVICE INTERN PROGRAM</t>
        </is>
      </c>
      <c r="B2737" t="inlineStr">
        <is>
          <t>11.480</t>
        </is>
      </c>
    </row>
    <row r="2738">
      <c r="A2738" t="inlineStr">
        <is>
          <t>MARINE DEBRIS PROGRAM</t>
        </is>
      </c>
      <c r="B2738" t="inlineStr">
        <is>
          <t>11.999</t>
        </is>
      </c>
    </row>
    <row r="2739">
      <c r="A2739" t="inlineStr">
        <is>
          <t>MANAGEMENT OF UNDERSIRABLE PLANTS ON FEDERAL LANDS, 7 U.S.C. 2814</t>
        </is>
      </c>
      <c r="B2739" t="inlineStr">
        <is>
          <t>12.012</t>
        </is>
      </c>
    </row>
    <row r="2740">
      <c r="A2740" t="inlineStr">
        <is>
          <t>FORT HUACHUCA ENVIRONMENTAL TRAINING</t>
        </is>
      </c>
      <c r="B2740" t="inlineStr">
        <is>
          <t>12.450</t>
        </is>
      </c>
    </row>
    <row r="2741">
      <c r="A2741" t="inlineStr">
        <is>
          <t>TROOPS TO TEACHERS GRANT PROGRAM</t>
        </is>
      </c>
      <c r="B2741" t="inlineStr">
        <is>
          <t>12.620</t>
        </is>
      </c>
    </row>
    <row r="2742">
      <c r="A2742" t="inlineStr">
        <is>
          <t>RURAL HOUSING AND ECONOMIC DEVELOPMENT</t>
        </is>
      </c>
      <c r="B2742" t="inlineStr">
        <is>
          <t>14.250</t>
        </is>
      </c>
    </row>
    <row r="2743">
      <c r="A2743" t="inlineStr">
        <is>
          <t>PAY FOR SUCCESS PERMANENT SUPPORTIVE HOUSING DEMONSTRATION</t>
        </is>
      </c>
      <c r="B2743" t="inlineStr">
        <is>
          <t>14.273</t>
        </is>
      </c>
    </row>
    <row r="2744">
      <c r="A2744" t="inlineStr">
        <is>
          <t>NATIVE LANGUAGE IMMERSION GRANT</t>
        </is>
      </c>
      <c r="B2744" t="inlineStr">
        <is>
          <t>15.161</t>
        </is>
      </c>
    </row>
    <row r="2745">
      <c r="A2745" t="inlineStr">
        <is>
          <t>NOT FOR PROFIT</t>
        </is>
      </c>
      <c r="B2745" t="inlineStr">
        <is>
          <t>15.443</t>
        </is>
      </c>
    </row>
    <row r="2746">
      <c r="A2746" t="inlineStr">
        <is>
          <t>SAN GABRIEL BASIN RESTORATION</t>
        </is>
      </c>
      <c r="B2746" t="inlineStr">
        <is>
          <t>15.526</t>
        </is>
      </c>
    </row>
    <row r="2747">
      <c r="A2747" t="inlineStr">
        <is>
          <t>COLORADO RIVER BASIN ACT OF 1968</t>
        </is>
      </c>
      <c r="B2747" t="inlineStr">
        <is>
          <t>15.541</t>
        </is>
      </c>
    </row>
    <row r="2748">
      <c r="A2748" t="inlineStr">
        <is>
          <t>BUNKER HILL GROUNDWATER BASIN, RIVERSIDE-CORONA FEEDER</t>
        </is>
      </c>
      <c r="B2748" t="inlineStr">
        <is>
          <t>15.545</t>
        </is>
      </c>
    </row>
    <row r="2749">
      <c r="A2749" t="inlineStr">
        <is>
          <t>TRIBAL TECHNICAL COLLEGES</t>
        </is>
      </c>
      <c r="B2749" t="inlineStr">
        <is>
          <t>15.960</t>
        </is>
      </c>
    </row>
    <row r="2750">
      <c r="A2750" t="inlineStr">
        <is>
          <t>SPECIAL DOMESTIC VIOLENCE CRIMINAL JURISDICTION IMPLEMENTATION</t>
        </is>
      </c>
      <c r="B2750" t="inlineStr">
        <is>
          <t>16.025</t>
        </is>
      </c>
    </row>
    <row r="2751">
      <c r="A2751" t="inlineStr">
        <is>
          <t>INTERNATIONAL LABOR PROGRAMS</t>
        </is>
      </c>
      <c r="B2751" t="inlineStr">
        <is>
          <t>17.007</t>
        </is>
      </c>
    </row>
    <row r="2752">
      <c r="A2752" t="inlineStr">
        <is>
          <t>AMBASSADOR'S SPECIAL SELF HELP FUND</t>
        </is>
      </c>
      <c r="B2752" t="inlineStr">
        <is>
          <t>19.220</t>
        </is>
      </c>
    </row>
    <row r="2753">
      <c r="A2753" t="inlineStr">
        <is>
          <t>PARTNERSHIP FOR REGIONAL EAST AFRICA COUNTERTERRORISM (PREACT):</t>
        </is>
      </c>
      <c r="B2753" t="inlineStr">
        <is>
          <t>19.980</t>
        </is>
      </c>
    </row>
    <row r="2754">
      <c r="A2754" t="inlineStr">
        <is>
          <t>E-911 GRANT PROGRAM</t>
        </is>
      </c>
      <c r="B2754" t="inlineStr">
        <is>
          <t>20.615</t>
        </is>
      </c>
    </row>
    <row r="2755">
      <c r="A2755" t="inlineStr">
        <is>
          <t>EMERGENCY RENTAL ASSISTANCE PROGRAM</t>
        </is>
      </c>
      <c r="B2755" t="inlineStr">
        <is>
          <t>21.023</t>
        </is>
      </c>
    </row>
    <row r="2756">
      <c r="A2756" t="inlineStr">
        <is>
          <t>COMMUNITY DEVELOPMENT FINANCIAL INSTITUTIONS RAPID RESPONSE PROGRAM (CDFI RRP)</t>
        </is>
      </c>
      <c r="B2756" t="inlineStr">
        <is>
          <t>21.024</t>
        </is>
      </c>
    </row>
    <row r="2757">
      <c r="A2757" t="inlineStr">
        <is>
          <t>CONNECTED CARE PILOT PROGRAM</t>
        </is>
      </c>
      <c r="B2757" t="inlineStr">
        <is>
          <t>32.007</t>
        </is>
      </c>
    </row>
    <row r="2758">
      <c r="A2758" t="inlineStr">
        <is>
          <t>STATE APPRAISER AGENCY SUPPORT GRANTS</t>
        </is>
      </c>
      <c r="B2758" t="inlineStr">
        <is>
          <t>38.006</t>
        </is>
      </c>
    </row>
    <row r="2759">
      <c r="A2759" t="inlineStr">
        <is>
          <t>TRAINING AND TECHNICAL ASSISTANCE FOR STATE APPRAISER REGULATORY AGENCIES</t>
        </is>
      </c>
      <c r="B2759" t="inlineStr">
        <is>
          <t>38.008</t>
        </is>
      </c>
    </row>
    <row r="2760">
      <c r="A2760" t="inlineStr">
        <is>
          <t>BOARD SUPPORT AND INNOVATION GRANT</t>
        </is>
      </c>
      <c r="B2760" t="inlineStr">
        <is>
          <t>38.009</t>
        </is>
      </c>
    </row>
    <row r="2761">
      <c r="A2761" t="inlineStr">
        <is>
          <t>INNOVATIVE WATER TECHNOLOGY GRANT PROGRAM</t>
        </is>
      </c>
      <c r="B2761" t="inlineStr">
        <is>
          <t>66.521</t>
        </is>
      </c>
    </row>
    <row r="2762">
      <c r="A2762" t="inlineStr">
        <is>
          <t>BUSINESS AND INTERNATIONAL EDUCATION PROJECTS</t>
        </is>
      </c>
      <c r="B2762" t="inlineStr">
        <is>
          <t>84.153</t>
        </is>
      </c>
    </row>
    <row r="2763">
      <c r="A2763" t="inlineStr">
        <is>
          <t>DISABILITY INNOVATION FUND (DIF)</t>
        </is>
      </c>
      <c r="B2763" t="inlineStr">
        <is>
          <t>84.421</t>
        </is>
      </c>
    </row>
    <row r="2764">
      <c r="A2764" t="inlineStr">
        <is>
          <t>DISASTER RECOVERY ASSISTANCE FOR EDUCATION</t>
        </is>
      </c>
      <c r="B2764" t="inlineStr">
        <is>
          <t>84.938</t>
        </is>
      </c>
    </row>
    <row r="2765">
      <c r="A2765" t="inlineStr">
        <is>
          <t>2018 HAVA ELECTION SECURITY GRANTS</t>
        </is>
      </c>
      <c r="B2765" t="inlineStr">
        <is>
          <t>90.404</t>
        </is>
      </c>
    </row>
    <row r="2766">
      <c r="A2766" t="inlineStr">
        <is>
          <t>MULTIPLE APPROACHES TO SUPPORT YOUNG BREAST CANCER SURVIVORS AND METASTATIC BREAST CANCER PATIENTS</t>
        </is>
      </c>
      <c r="B2766" t="inlineStr">
        <is>
          <t>93.374</t>
        </is>
      </c>
    </row>
    <row r="2767">
      <c r="A2767" t="inlineStr">
        <is>
          <t>PPHF2018-NATIONAL ORGANIZATION FOR CHRONIC DISEASE PREVENTION AND HEALTH PROMOTION-FINANCED IN PART BY 2018 PREVENTION AND PUBLIC HEALTH FUNDS</t>
        </is>
      </c>
      <c r="B2767" t="inlineStr">
        <is>
          <t>93.437</t>
        </is>
      </c>
    </row>
    <row r="2768">
      <c r="A2768" t="inlineStr">
        <is>
          <t>ALZHEIMER'S DISEASE PROGRAM INITIATIVE (ADPI)</t>
        </is>
      </c>
      <c r="B2768" t="inlineStr">
        <is>
          <t>93.470</t>
        </is>
      </c>
    </row>
    <row r="2769">
      <c r="A2769" t="inlineStr">
        <is>
          <t>COMMUNITY HEALTH WORKERS FOR PUBLIC HEALTH RESPONSE AND RESILIENT</t>
        </is>
      </c>
      <c r="B2769" t="inlineStr">
        <is>
          <t>93.495</t>
        </is>
      </c>
    </row>
    <row r="2770">
      <c r="A2770" t="inlineStr">
        <is>
          <t>STATE AND NATIONAL TOBACCO CESSATION SUPPORT SYSTEMS</t>
        </is>
      </c>
      <c r="B2770" t="inlineStr">
        <is>
          <t>93.699</t>
        </is>
      </c>
    </row>
    <row r="2771">
      <c r="A2771" t="inlineStr">
        <is>
          <t>PREVENTION AND CONTROL OF CHRONIC DISEASE AND ASSOCIATED RISK FACTORS IN THE U.S. AFFILIATED PACIFIC ISLANDS, U.S. VIRGIN ISLANDS, AND P. R.</t>
        </is>
      </c>
      <c r="B2771" t="inlineStr">
        <is>
          <t>93.792</t>
        </is>
      </c>
    </row>
    <row r="2772">
      <c r="A2772" t="inlineStr">
        <is>
          <t>COMMUNITY HEALTH WORKERS FOR COVID RESPONSE AND RESILIENT COMMUNITIES</t>
        </is>
      </c>
      <c r="B2772" t="inlineStr">
        <is>
          <t>93.795</t>
        </is>
      </c>
    </row>
    <row r="2773">
      <c r="A2773" t="inlineStr">
        <is>
          <t>STANDARDS DEVELOPMENT ORGANIZATION COLLABORATION TO ENHANCE STANDARDS ALIGNMENT, TESTING, AND MEASUREMENT</t>
        </is>
      </c>
      <c r="B2773" t="inlineStr">
        <is>
          <t>93.831</t>
        </is>
      </c>
    </row>
    <row r="2774">
      <c r="A2774" t="inlineStr">
        <is>
          <t>TRACKING ELECTRONIC HEALTH RECORD ADOPTION AND CAPTURING RELATED INSIGHTS IN U.S. HOSPITALS</t>
        </is>
      </c>
      <c r="B2774" t="inlineStr">
        <is>
          <t>93.851</t>
        </is>
      </c>
    </row>
    <row r="2775">
      <c r="A2775" t="inlineStr">
        <is>
          <t>NATIONAL SYNDROMIC SURVEILLANCE PROGRAM COMMUNITY OF PRACTICE (NSSP COP)</t>
        </is>
      </c>
      <c r="B2775" t="inlineStr">
        <is>
          <t>93.852</t>
        </is>
      </c>
    </row>
    <row r="2776">
      <c r="A2776" t="inlineStr">
        <is>
          <t>STRENGTHENING THE PUBLIC HEALTH SYSTEM IN US-AFFILIATED PACIFIC ISLANDS (PPHF)</t>
        </is>
      </c>
      <c r="B2776" t="inlineStr">
        <is>
          <t>93.861</t>
        </is>
      </c>
    </row>
    <row r="2777">
      <c r="A2777" t="inlineStr">
        <is>
          <t>HIGH IMPACT PILOT AWARDS</t>
        </is>
      </c>
      <c r="B2777" t="inlineStr">
        <is>
          <t>93.882</t>
        </is>
      </c>
    </row>
    <row r="2778">
      <c r="A2778" t="inlineStr">
        <is>
          <t>RESEARCH AND DATA ANALYSIS</t>
        </is>
      </c>
      <c r="B2778" t="inlineStr">
        <is>
          <t>95.007</t>
        </is>
      </c>
    </row>
    <row r="2779">
      <c r="A2779" t="inlineStr">
        <is>
          <t>AMERICAN RESCUE PLAN ACT OF 2021 LOAN PAYMENT</t>
        </is>
      </c>
      <c r="B2779" t="inlineStr">
        <is>
          <t>10.136</t>
        </is>
      </c>
    </row>
    <row r="2780">
      <c r="A2780" t="inlineStr">
        <is>
          <t>MEAT AND POULTRY INTERSTATE SHIPMENT AND INSPECTION READINESS PROGRAM (ISIRP)</t>
        </is>
      </c>
      <c r="B2780" t="inlineStr">
        <is>
          <t>10.180</t>
        </is>
      </c>
    </row>
    <row r="2781">
      <c r="A2781" t="inlineStr">
        <is>
          <t>EXTENSION COLLABORATIVE ON IMMUNIZATION TEACHING &amp; ENGAGEMENT</t>
        </is>
      </c>
      <c r="B2781" t="inlineStr">
        <is>
          <t>10.229</t>
        </is>
      </c>
    </row>
    <row r="2782">
      <c r="A2782" t="inlineStr">
        <is>
          <t>MULTI-FAMILY HOUSING NON-PROFIT TRANSFER TECHNICAL ASSISTANCE GRANTS</t>
        </is>
      </c>
      <c r="B2782" t="inlineStr">
        <is>
          <t>10.494</t>
        </is>
      </c>
    </row>
    <row r="2783">
      <c r="A2783" t="inlineStr">
        <is>
          <t>FARM LABOR HOUSING TECHNICAL ASSISTANCE GRANTS</t>
        </is>
      </c>
      <c r="B2783" t="inlineStr">
        <is>
          <t>10.495</t>
        </is>
      </c>
    </row>
    <row r="2784">
      <c r="A2784" t="inlineStr">
        <is>
          <t>TRIBAL BROADBAND CONNECTIVITY PROGRAM</t>
        </is>
      </c>
      <c r="B2784" t="inlineStr">
        <is>
          <t>11.029</t>
        </is>
      </c>
    </row>
    <row r="2785">
      <c r="A2785" t="inlineStr">
        <is>
          <t>BROADBAND INFRASTRUCTURE PROGRAM</t>
        </is>
      </c>
      <c r="B2785" t="inlineStr">
        <is>
          <t>11.031</t>
        </is>
      </c>
    </row>
    <row r="2786">
      <c r="A2786" t="inlineStr">
        <is>
          <t>COOPERATIVE INSTITUTE (INTER-AGENCY FUNDED ACTIVITIES)</t>
        </is>
      </c>
      <c r="B2786" t="inlineStr">
        <is>
          <t>11.405</t>
        </is>
      </c>
    </row>
    <row r="2787">
      <c r="A2787" t="inlineStr">
        <is>
          <t>DEFENSE CIVILIAN TRAINING CORPS (DCTC) - SCHOLARSHIP/INTERNSHIP</t>
        </is>
      </c>
      <c r="B2787" t="inlineStr">
        <is>
          <t>12.013</t>
        </is>
      </c>
    </row>
    <row r="2788">
      <c r="A2788" t="inlineStr">
        <is>
          <t>ONRAMPII</t>
        </is>
      </c>
      <c r="B2788" t="inlineStr">
        <is>
          <t>12.014</t>
        </is>
      </c>
    </row>
    <row r="2789">
      <c r="A2789" t="inlineStr">
        <is>
          <t>ALASKA NATIVE SCIENCE AND ENGINEERING</t>
        </is>
      </c>
      <c r="B2789" t="inlineStr">
        <is>
          <t>15.013</t>
        </is>
      </c>
    </row>
    <row r="2790">
      <c r="A2790" t="inlineStr">
        <is>
          <t>RURAL VIOLENT CRIME INITIATIVE</t>
        </is>
      </c>
      <c r="B2790" t="inlineStr">
        <is>
          <t>16.039</t>
        </is>
      </c>
    </row>
    <row r="2791">
      <c r="A2791" t="inlineStr">
        <is>
          <t>MATTHEW SHEPARD AND JAMES BYRD, JR. HATE CRIMES EDUCATION, INVESTIGATION AND PROSECUTION PROGRAM</t>
        </is>
      </c>
      <c r="B2791" t="inlineStr">
        <is>
          <t>16.040</t>
        </is>
      </c>
    </row>
    <row r="2792">
      <c r="A2792" t="inlineStr">
        <is>
          <t>NATIONAL ASHANTI ALERT NETWORK TRAINING AND TECHNICAL ASSISTANCE PROGRAM</t>
        </is>
      </c>
      <c r="B2792" t="inlineStr">
        <is>
          <t>16.041</t>
        </is>
      </c>
    </row>
    <row r="2793">
      <c r="A2793" t="inlineStr">
        <is>
          <t>CULTURAL ANTIQUITIES TASK FORCE</t>
        </is>
      </c>
      <c r="B2793" t="inlineStr">
        <is>
          <t>19.036</t>
        </is>
      </c>
    </row>
    <row r="2794">
      <c r="A2794" t="inlineStr">
        <is>
          <t>SOUTH SUDAN AND SUDAN ASSISTANCE PROGRAM</t>
        </is>
      </c>
      <c r="B2794" t="inlineStr">
        <is>
          <t>19.223</t>
        </is>
      </c>
    </row>
    <row r="2795">
      <c r="A2795" t="inlineStr">
        <is>
          <t>AFRICA REGIONAL DEMOCRACY FUND</t>
        </is>
      </c>
      <c r="B2795" t="inlineStr">
        <is>
          <t>19.225</t>
        </is>
      </c>
    </row>
    <row r="2796">
      <c r="A2796" t="inlineStr">
        <is>
          <t>PARTNERSHIP FOR REGIONAL EAST AFRICA COUNTERTERRORISM</t>
        </is>
      </c>
      <c r="B2796" t="inlineStr">
        <is>
          <t>19.706</t>
        </is>
      </c>
    </row>
    <row r="2797">
      <c r="A2797" t="inlineStr">
        <is>
          <t>INTERNATIONAL JUSTICE AND ACCOUNTABILITY PROGRAMMING</t>
        </is>
      </c>
      <c r="B2797" t="inlineStr">
        <is>
          <t>19.990</t>
        </is>
      </c>
    </row>
    <row r="2798">
      <c r="A2798" t="inlineStr">
        <is>
          <t>PIPELINE EMERGENCY RESPONSE GRANT (PERG)</t>
        </is>
      </c>
      <c r="B2798" t="inlineStr">
        <is>
          <t>20.706</t>
        </is>
      </c>
    </row>
    <row r="2799">
      <c r="A2799" t="inlineStr">
        <is>
          <t>TRANSPORTATION DEMONSTRATION PROGRAM</t>
        </is>
      </c>
      <c r="B2799" t="inlineStr">
        <is>
          <t>20.936</t>
        </is>
      </c>
    </row>
    <row r="2800">
      <c r="A2800" t="inlineStr">
        <is>
          <t>SMALL DOLLAR LOAN PROGRAM</t>
        </is>
      </c>
      <c r="B2800" t="inlineStr">
        <is>
          <t>21.025</t>
        </is>
      </c>
    </row>
    <row r="2801">
      <c r="A2801" t="inlineStr">
        <is>
          <t>HOMEOWNER ASSISTANCE FUND</t>
        </is>
      </c>
      <c r="B2801" t="inlineStr">
        <is>
          <t>21.026</t>
        </is>
      </c>
    </row>
    <row r="2802">
      <c r="A2802" t="inlineStr">
        <is>
          <t>CORONAVIRUS STATE AND LOCAL FISCAL RECOVERY FUNDS</t>
        </is>
      </c>
      <c r="B2802" t="inlineStr">
        <is>
          <t>21.027</t>
        </is>
      </c>
    </row>
    <row r="2803">
      <c r="A2803" t="inlineStr">
        <is>
          <t>CORONAVIRUS ECONOMIC RELIEF FOR TRANSPORTATION SERVICES ACT</t>
        </is>
      </c>
      <c r="B2803" t="inlineStr">
        <is>
          <t>21.028</t>
        </is>
      </c>
    </row>
    <row r="2804">
      <c r="A2804" t="inlineStr">
        <is>
          <t>EMERGENCY BROADBAND BENEFIT PROGRAM</t>
        </is>
      </c>
      <c r="B2804" t="inlineStr">
        <is>
          <t>32.008</t>
        </is>
      </c>
    </row>
    <row r="2805">
      <c r="A2805" t="inlineStr">
        <is>
          <t>TEACHING WITH PRIMARY SOURCES</t>
        </is>
      </c>
      <c r="B2805" t="inlineStr">
        <is>
          <t>42.010</t>
        </is>
      </c>
    </row>
    <row r="2806">
      <c r="A2806" t="inlineStr">
        <is>
          <t>SHUTTERED VENUE OPERATORS GRANT PROGRAM</t>
        </is>
      </c>
      <c r="B2806" t="inlineStr">
        <is>
          <t>59.075</t>
        </is>
      </c>
    </row>
    <row r="2807">
      <c r="A2807" t="inlineStr">
        <is>
          <t>LAB-TO-MARKET</t>
        </is>
      </c>
      <c r="B2807" t="inlineStr">
        <is>
          <t>59.076</t>
        </is>
      </c>
    </row>
    <row r="2808">
      <c r="A2808" t="inlineStr">
        <is>
          <t>COMMUNITY NAVIGATOR PILOT PROGRAM</t>
        </is>
      </c>
      <c r="B2808" t="inlineStr">
        <is>
          <t>59.077</t>
        </is>
      </c>
    </row>
    <row r="2809">
      <c r="A2809" t="inlineStr">
        <is>
          <t>SEWER OVERFLOW AND STORMWATER REUSE MUNICIPAL GRANT PROGRAM</t>
        </is>
      </c>
      <c r="B2809" t="inlineStr">
        <is>
          <t>66.447</t>
        </is>
      </c>
    </row>
    <row r="2810">
      <c r="A2810" t="inlineStr">
        <is>
          <t>HEALTHY ENVIRONMENTAL LIVING PROGRAM (HELP)</t>
        </is>
      </c>
      <c r="B2810" t="inlineStr">
        <is>
          <t>66.963</t>
        </is>
      </c>
    </row>
    <row r="2811">
      <c r="A2811" t="inlineStr">
        <is>
          <t>CHESAPEAKE BAY PROGRAM IMPLEMENTATION, REGULATORY/ACCOUNTABILITY AND MONITORING GRANTS</t>
        </is>
      </c>
      <c r="B2811" t="inlineStr">
        <is>
          <t>66.964</t>
        </is>
      </c>
    </row>
    <row r="2812">
      <c r="A2812" t="inlineStr">
        <is>
          <t>RANDOLPH-SHEPPARD – FINANCIAL RELIEF AND RESTORATION PAYMENTS</t>
        </is>
      </c>
      <c r="B2812" t="inlineStr">
        <is>
          <t>84.426</t>
        </is>
      </c>
    </row>
    <row r="2813">
      <c r="A2813" t="inlineStr">
        <is>
          <t>INDIAN HEALTH SERVICE COMMUNITY HEALTH AIDE PROGRAM</t>
        </is>
      </c>
      <c r="B2813" t="inlineStr">
        <is>
          <t>93.382</t>
        </is>
      </c>
    </row>
    <row r="2814">
      <c r="A2814" t="inlineStr">
        <is>
          <t>AMS - PANDEMIC RESPONSE AND SAFETY GRANTS PROGRAM/ AMS - FARMWORKER AND MEATPACKING WORKER RELIEF GRANT PROGRAM</t>
        </is>
      </c>
      <c r="B2814" t="inlineStr">
        <is>
          <t>10.181</t>
        </is>
      </c>
    </row>
    <row r="2815">
      <c r="A2815" t="inlineStr">
        <is>
          <t>AVIATION MANUFACTURING JOBS PROTECTION (AMJP) PROGRAM</t>
        </is>
      </c>
      <c r="B2815" t="inlineStr">
        <is>
          <t>20.114</t>
        </is>
      </c>
    </row>
    <row r="2816">
      <c r="A2816" t="inlineStr">
        <is>
          <t>CORONAVIRUS CAPITAL PROJECTS FUND PROGRAM</t>
        </is>
      </c>
      <c r="B2816" t="inlineStr">
        <is>
          <t>21.029</t>
        </is>
      </c>
    </row>
    <row r="2817">
      <c r="A2817" t="inlineStr">
        <is>
          <t>RESTAURANT REVITALIZATION FUND</t>
        </is>
      </c>
      <c r="B2817" t="inlineStr">
        <is>
          <t>59.078</t>
        </is>
      </c>
    </row>
    <row r="2818">
      <c r="A2818" t="inlineStr">
        <is>
          <t>VETERAN RAPID RETRAINING ASSISTANCE PROGRAM</t>
        </is>
      </c>
      <c r="B2818" t="inlineStr">
        <is>
          <t>64.130</t>
        </is>
      </c>
    </row>
    <row r="2819">
      <c r="A2819" t="inlineStr">
        <is>
          <t>NATIONAL CENTER FOR ADVANCING TRANSLATIONAL SCIENCES</t>
        </is>
      </c>
      <c r="B2819" t="inlineStr">
        <is>
          <t>93.999</t>
        </is>
      </c>
    </row>
    <row r="2820">
      <c r="A2820" t="inlineStr">
        <is>
          <t>FAMILY VIOLENCE PREVENTION AND SERVICES/ SEXUAL ASSAULT/RAPE CRISIS SERVICES AND SUPPORTS</t>
        </is>
      </c>
      <c r="B2820" t="inlineStr">
        <is>
          <t>93.497</t>
        </is>
      </c>
    </row>
    <row r="2821">
      <c r="A2821" t="inlineStr">
        <is>
          <t>EXPERIENCED SERVICES PROGRAM</t>
        </is>
      </c>
      <c r="B2821" t="inlineStr">
        <is>
          <t>15.016</t>
        </is>
      </c>
    </row>
    <row r="2822">
      <c r="A2822" t="inlineStr">
        <is>
          <t>ORGANIC AND TRANSITIONAL EDUCATION AND CERTIFICATION PROGRAM</t>
        </is>
      </c>
      <c r="B2822" t="inlineStr">
        <is>
          <t>10.139</t>
        </is>
      </c>
    </row>
    <row r="2823">
      <c r="A2823" t="inlineStr">
        <is>
          <t>TRANSPORTATION - DASH 102X AND WMATA 7M SHUTTLES</t>
        </is>
      </c>
      <c r="B2823" t="inlineStr">
        <is>
          <t>12.016</t>
        </is>
      </c>
    </row>
    <row r="2824">
      <c r="A2824" t="inlineStr">
        <is>
          <t>VOLUNTARY CONTRIBUTIONS TO INTERNATIONAL ORGANIZATIONS</t>
        </is>
      </c>
      <c r="B2824" t="inlineStr">
        <is>
          <t>19.791</t>
        </is>
      </c>
    </row>
    <row r="2825">
      <c r="A2825" t="inlineStr">
        <is>
          <t>LIBRARY OF CONGRESS GRANTS</t>
        </is>
      </c>
      <c r="B2825" t="inlineStr">
        <is>
          <t>42.011</t>
        </is>
      </c>
    </row>
    <row r="2826">
      <c r="A2826" t="inlineStr">
        <is>
          <t>CONTRIBUTIONS TO INTERNATIONAL ORGANIZATIONS- CIO</t>
        </is>
      </c>
      <c r="B2826" t="inlineStr">
        <is>
          <t>19.790</t>
        </is>
      </c>
    </row>
    <row r="2827">
      <c r="A2827" t="inlineStr">
        <is>
          <t>HEIRS’ PROPERTY RELENDING PROGRAM</t>
        </is>
      </c>
      <c r="B2827" t="inlineStr">
        <is>
          <t>10.128</t>
        </is>
      </c>
    </row>
    <row r="2828">
      <c r="A2828" t="inlineStr">
        <is>
          <t>SUPPLY CHAIN REIMBURSEMENT PROGRAM</t>
        </is>
      </c>
      <c r="B2828" t="inlineStr">
        <is>
          <t>32.010</t>
        </is>
      </c>
    </row>
    <row r="2829">
      <c r="A2829" t="inlineStr">
        <is>
          <t>OPEN DATA FRAMEWORK</t>
        </is>
      </c>
      <c r="B2829" t="inlineStr">
        <is>
          <t>10.233</t>
        </is>
      </c>
    </row>
    <row r="2830">
      <c r="A2830" t="inlineStr">
        <is>
          <t>SCIENCE, TECHNOLOGY, ENGINEERING, AND MATHEMATICS (STEM) EDUCATIONAL OUTREACH PROGRAMS GRANT</t>
        </is>
      </c>
      <c r="B2830" t="inlineStr">
        <is>
          <t>12.018</t>
        </is>
      </c>
    </row>
    <row r="2831">
      <c r="A2831" t="inlineStr">
        <is>
          <t>PRESIDENT-ELECT SECURITY ASSISTANCE REIMBURSEMENT GRANT PROGRAM</t>
        </is>
      </c>
      <c r="B2831" t="inlineStr">
        <is>
          <t>16.042</t>
        </is>
      </c>
    </row>
    <row r="2832">
      <c r="A2832" t="inlineStr">
        <is>
          <t>ASSESSED CONTRIBUTIONS TO INTERNATIONAL ORGANIZATIONS/CIPA</t>
        </is>
      </c>
      <c r="B2832" t="inlineStr">
        <is>
          <t>19.973</t>
        </is>
      </c>
    </row>
    <row r="2833">
      <c r="A2833" t="inlineStr">
        <is>
          <t>CONNECTING MINORITY COMMUNITIES PILOT PROGRAM</t>
        </is>
      </c>
      <c r="B2833" t="inlineStr">
        <is>
          <t>11.028</t>
        </is>
      </c>
    </row>
    <row r="2834">
      <c r="A2834" t="inlineStr">
        <is>
          <t>BLUE RIBBON</t>
        </is>
      </c>
      <c r="B2834" t="inlineStr">
        <is>
          <t>10.232</t>
        </is>
      </c>
    </row>
    <row r="2835">
      <c r="A2835" t="inlineStr">
        <is>
          <t>FARM OF THE FUTURE</t>
        </is>
      </c>
      <c r="B2835" t="inlineStr">
        <is>
          <t>10.230</t>
        </is>
      </c>
    </row>
    <row r="2836">
      <c r="A2836" t="inlineStr">
        <is>
          <t>READINESS AND ENVIRONMENTAL PROTECTION INTEGRATION (REPI) PROGRAM</t>
        </is>
      </c>
      <c r="B2836" t="inlineStr">
        <is>
          <t>12.017</t>
        </is>
      </c>
    </row>
    <row r="2837">
      <c r="A2837" t="inlineStr">
        <is>
          <t>RURAL INNOVATION STRONGER ECONOMY</t>
        </is>
      </c>
      <c r="B2837" t="inlineStr">
        <is>
          <t>10.755</t>
        </is>
      </c>
    </row>
    <row r="2838">
      <c r="A2838" t="inlineStr">
        <is>
          <t>EVICTION PROTECTION GRANT PROGRAM</t>
        </is>
      </c>
      <c r="B2838" t="inlineStr">
        <is>
          <t>14.537</t>
        </is>
      </c>
    </row>
    <row r="2839">
      <c r="A2839" t="inlineStr">
        <is>
          <t>LOW INCOME HOUSEHOLD WATER ASSISTANCE PROGRAM</t>
        </is>
      </c>
      <c r="B2839" t="inlineStr">
        <is>
          <t>93.499</t>
        </is>
      </c>
    </row>
    <row r="2840">
      <c r="A2840" t="inlineStr">
        <is>
          <t>PANDEMIC ASSISTANCE BLOCK GRANT</t>
        </is>
      </c>
      <c r="B2840" t="inlineStr">
        <is>
          <t>10.145</t>
        </is>
      </c>
    </row>
    <row r="2841">
      <c r="A2841" t="inlineStr">
        <is>
          <t>GOOD NEIGHBOR AUTHORITY</t>
        </is>
      </c>
      <c r="B2841" t="inlineStr">
        <is>
          <t>15.015</t>
        </is>
      </c>
    </row>
    <row r="2842">
      <c r="A2842" t="inlineStr">
        <is>
          <t>DECRYPTING PRC INDUSTRIAL AND TECHNOLOGY POLICY</t>
        </is>
      </c>
      <c r="B2842" t="inlineStr">
        <is>
          <t>19.303</t>
        </is>
      </c>
    </row>
    <row r="2843">
      <c r="A2843" t="inlineStr">
        <is>
          <t>SUPPORTING THE LOWER MISSISSIPPI DELTA INITIATIVE</t>
        </is>
      </c>
      <c r="B2843" t="inlineStr">
        <is>
          <t>15.014</t>
        </is>
      </c>
    </row>
    <row r="2844">
      <c r="A2844" t="inlineStr">
        <is>
          <t>CYBERSECURITY FOR SMALL BUSINESS PILOT PROGRAM</t>
        </is>
      </c>
      <c r="B2844" t="inlineStr">
        <is>
          <t>59.079</t>
        </is>
      </c>
    </row>
    <row r="2845">
      <c r="A2845" t="inlineStr">
        <is>
          <t>AGRICULTURE BUSINESS INNOVATION CENTER AT HBCU</t>
        </is>
      </c>
      <c r="B2845" t="inlineStr">
        <is>
          <t>10.231</t>
        </is>
      </c>
    </row>
    <row r="2846">
      <c r="A2846" t="inlineStr">
        <is>
          <t>DRINKING WATER SYSTEM INFRASTRUCTURE RESILIENCE AND SUSTAINABILITY PROGRAM – SDWA 1459A(L)</t>
        </is>
      </c>
      <c r="B2846" t="inlineStr">
        <is>
          <t>66.448</t>
        </is>
      </c>
    </row>
    <row r="2847">
      <c r="A2847" t="inlineStr">
        <is>
          <t>GLOBAL TELECOMMUNICATIONS AND EMERGING TECHNOLOGY TRAINING</t>
        </is>
      </c>
      <c r="B2847" t="inlineStr">
        <is>
          <t>19.663</t>
        </is>
      </c>
    </row>
    <row r="2848">
      <c r="A2848" t="inlineStr">
        <is>
          <t>PUBLIC HEALTH NURSING</t>
        </is>
      </c>
      <c r="B2848" t="inlineStr">
        <is>
          <t>93.383</t>
        </is>
      </c>
    </row>
    <row r="2849">
      <c r="A2849" t="inlineStr">
        <is>
          <t>BIOFUEL PRODUCER PROGRAM</t>
        </is>
      </c>
      <c r="B2849" t="inlineStr">
        <is>
          <t>10.378</t>
        </is>
      </c>
    </row>
    <row r="2850">
      <c r="A2850" t="inlineStr">
        <is>
          <t>PANDEMIC ASSISTANCE FOR TIMBER HARVESTERS AND HAULERS (PATHH) PROGRAM</t>
        </is>
      </c>
      <c r="B2850" t="inlineStr">
        <is>
          <t>10.137</t>
        </is>
      </c>
    </row>
    <row r="2851">
      <c r="A2851" t="inlineStr">
        <is>
          <t>LOCAL FOOD PURCHASE ASSISTANCE</t>
        </is>
      </c>
      <c r="B2851" t="inlineStr">
        <is>
          <t>10.182</t>
        </is>
      </c>
    </row>
    <row r="2852">
      <c r="A2852" t="inlineStr">
        <is>
          <t>PACIFIC CENTER DISASTER (PDC) PROGRAM</t>
        </is>
      </c>
      <c r="B2852" t="inlineStr">
        <is>
          <t>12.019</t>
        </is>
      </c>
    </row>
    <row r="2853">
      <c r="A2853" t="inlineStr">
        <is>
          <t>EMERGENCY CONNECTIVITY FUND PROGRAM</t>
        </is>
      </c>
      <c r="B2853" t="inlineStr">
        <is>
          <t>32.009</t>
        </is>
      </c>
    </row>
    <row r="2854">
      <c r="A2854" t="inlineStr">
        <is>
          <t>FAMILY VIOLENCE PREVENTION AND SERVICES/CULTURALLY SPECIFIC DOMESTIC VIOLENCE AND SEXUAL VIOLENCE SERVICES</t>
        </is>
      </c>
      <c r="B2854" t="inlineStr">
        <is>
          <t>93.496</t>
        </is>
      </c>
    </row>
    <row r="2855">
      <c r="A2855" t="inlineStr">
        <is>
          <t>EASTERN NEVADA CONSERVATION, RECREATION AND DEVELOPMENT</t>
        </is>
      </c>
      <c r="B2855" t="inlineStr">
        <is>
          <t>15.017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152F64B3D5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152F64B3D5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2024-04-24T22:28:35Z</dcterms:created>
  <dcterms:modified xsi:type="dcterms:W3CDTF">2024-04-24T22:29:11Z</dcterms:modified>
</cp:coreProperties>
</file>