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" sheetId="1" state="visible" r:id="rId2"/>
    <sheet name="UEI" sheetId="2" state="visible" r:id="rId3"/>
    <sheet name="Clusters" sheetId="3" state="visible" r:id="rId4"/>
    <sheet name="FederalPrograms" sheetId="4" state="visible" r:id="rId5"/>
  </sheets>
  <definedNames>
    <definedName function="false" hidden="false" name="additional_award_identification" vbProcedure="false">Form!$C$2:$C$3000</definedName>
    <definedName function="false" hidden="false" name="aln_lookup" vbProcedure="false">FederalPrograms!$B$2:$B$3000</definedName>
    <definedName function="false" hidden="false" name="amount_expended" vbProcedure="false">Form!$E$2:$E$3000</definedName>
    <definedName function="false" hidden="false" name="auditee_uei" vbProcedure="false">UEI!$A$2</definedName>
    <definedName function="false" hidden="false" name="audit_report_type" vbProcedure="false">Form!$S$2:$S$3000</definedName>
    <definedName function="false" hidden="false" name="cluster_name" vbProcedure="false">Form!$F$2:$F$3000</definedName>
    <definedName function="false" hidden="false" name="cluster_name_lookup" vbProcedure="false">Clusters!$A$2:$A$3000</definedName>
    <definedName function="false" hidden="false" name="cluster_total" vbProcedure="false">Form!$J$2:$J$3000</definedName>
    <definedName function="false" hidden="false" name="federal_agency_prefix" vbProcedure="false">Form!$A$2:$A$3000</definedName>
    <definedName function="false" hidden="false" name="federal_program_name_lookup" vbProcedure="false">FederalPrograms!$A$2:$A$3000</definedName>
    <definedName function="false" hidden="false" name="federal_program_total" vbProcedure="false">Form!$I$2:$I$3000</definedName>
    <definedName function="false" hidden="false" name="is_direct" vbProcedure="false">Form!$M$2:$M$3000</definedName>
    <definedName function="false" hidden="false" name="is_guaranteed" vbProcedure="false">Form!$K$2:$K$3000</definedName>
    <definedName function="false" hidden="false" name="is_major" vbProcedure="false">Form!$R$2:$R$3000</definedName>
    <definedName function="false" hidden="false" name="is_passed" vbProcedure="false">Form!$P$2:$P$3000</definedName>
    <definedName function="false" hidden="false" name="loan_balance_at_audit_period_end" vbProcedure="false">Form!$L$2:$L$3000</definedName>
    <definedName function="false" hidden="false" name="number_of_audit_findings" vbProcedure="false">Form!$T$2:$T$3000</definedName>
    <definedName function="false" hidden="false" name="other_cluster_name" vbProcedure="false">Form!$H$2:$H$3000</definedName>
    <definedName function="false" hidden="false" name="passthrough_identifying_number" vbProcedure="false">Form!$O$2:$O$3000</definedName>
    <definedName function="false" hidden="false" name="passthrough_name" vbProcedure="false">Form!$N$2:$N$3000</definedName>
    <definedName function="false" hidden="false" name="program_name" vbProcedure="false">Form!$D$2:$D$3000</definedName>
    <definedName function="false" hidden="false" name="state_cluster_name" vbProcedure="false">Form!$G$2:$G$3000</definedName>
    <definedName function="false" hidden="false" name="subrecipient_amount" vbProcedure="false">Form!$Q$2:$Q$3000</definedName>
    <definedName function="false" hidden="false" name="three_digit_extension" vbProcedure="false">Form!$B$2:$B$3000</definedName>
    <definedName function="false" hidden="false" name="total_amount_expended" vbProcedure="false">UEI!$B$2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<sst xmlns="http://schemas.openxmlformats.org/spreadsheetml/2006/main" count="5813" uniqueCount="5763">
  <si>
    <t xml:space="preserve">Federal Agency Prefix</t>
  </si>
  <si>
    <t xml:space="preserve">ALN (CFDA) Three Digit Extension</t>
  </si>
  <si>
    <t xml:space="preserve">Additional Award Identification</t>
  </si>
  <si>
    <t xml:space="preserve">Federal Program Name</t>
  </si>
  <si>
    <t xml:space="preserve">Amount Expended</t>
  </si>
  <si>
    <t xml:space="preserve">Cluster Name</t>
  </si>
  <si>
    <t xml:space="preserve">If State Cluster, Enter State Cluster Name</t>
  </si>
  <si>
    <t xml:space="preserve">If Other Cluster, Enter Other Cluster Name</t>
  </si>
  <si>
    <t xml:space="preserve">Federal Program Total</t>
  </si>
  <si>
    <t xml:space="preserve">Cluster Total</t>
  </si>
  <si>
    <t xml:space="preserve">Loan / Loan Guarantee</t>
  </si>
  <si>
    <t xml:space="preserve">If yes (Loan/Loan Guarantee, End of Audit Period Outstanding Loan Balance)</t>
  </si>
  <si>
    <t xml:space="preserve">Direct Award</t>
  </si>
  <si>
    <t xml:space="preserve">If no (Direct Award), Name of Passthrough Entity</t>
  </si>
  <si>
    <t xml:space="preserve">If no (Direct Award), Identifying Number Assigned by the Pass-through Entity, if assigned</t>
  </si>
  <si>
    <t xml:space="preserve">Federal Award Passed Through to Subrecipients</t>
  </si>
  <si>
    <t xml:space="preserve">If yes (Passed Through), Amount Passed Through to Subrecipients</t>
  </si>
  <si>
    <t xml:space="preserve">Major Program (MP)</t>
  </si>
  <si>
    <t xml:space="preserve">If yes (MP), Type of Audit Report</t>
  </si>
  <si>
    <t xml:space="preserve">Number of Audit Findings</t>
  </si>
  <si>
    <t xml:space="preserve">93</t>
  </si>
  <si>
    <t xml:space="preserve">001</t>
  </si>
  <si>
    <t xml:space="preserve">CIVIL RIGHTS AND PRIVACY RULE COMPLIANCE ACTIVITIES</t>
  </si>
  <si>
    <t xml:space="preserve">SNAP CLUSTER</t>
  </si>
  <si>
    <t xml:space="preserve">Y</t>
  </si>
  <si>
    <t xml:space="preserve">U</t>
  </si>
  <si>
    <t xml:space="preserve">N</t>
  </si>
  <si>
    <t xml:space="preserve">COMMONWEALTH OF VA | VA DEPT OF EDUCATION</t>
  </si>
  <si>
    <t xml:space="preserve">ID A | ID B</t>
  </si>
  <si>
    <t xml:space="preserve">003</t>
  </si>
  <si>
    <t xml:space="preserve">PUBLIC HEALTH AND SOCIAL SERVICES EMERGENCY FUND</t>
  </si>
  <si>
    <t xml:space="preserve">CHILD NUTRITION CLUSTER</t>
  </si>
  <si>
    <t xml:space="preserve">COMMUNITY FACILITIES LOANS AND GRANTS CLUSTER</t>
  </si>
  <si>
    <t xml:space="preserve">PASSTHROUGHNAME</t>
  </si>
  <si>
    <t xml:space="preserve">PASSTHROUGHID</t>
  </si>
  <si>
    <t xml:space="preserve">Auditee UEI</t>
  </si>
  <si>
    <t xml:space="preserve">Total amount expended</t>
  </si>
  <si>
    <t xml:space="preserve">CARLEY001001</t>
  </si>
  <si>
    <t xml:space="preserve">Cluster Names</t>
  </si>
  <si>
    <t xml:space="preserve">N/A</t>
  </si>
  <si>
    <t xml:space="preserve">RESEARCH AND DEVELOPMENT</t>
  </si>
  <si>
    <t xml:space="preserve">STUDENT FINANCIAL ASSISTANCE</t>
  </si>
  <si>
    <t xml:space="preserve">STATE CLUSTER</t>
  </si>
  <si>
    <t xml:space="preserve">477 CLUSTER</t>
  </si>
  <si>
    <t xml:space="preserve">AGING CLUSTER</t>
  </si>
  <si>
    <t xml:space="preserve">CCDF CLUSTER</t>
  </si>
  <si>
    <t xml:space="preserve">CDBG - DISASTER RECOVERY GRANTS - PUB. L. NO. 113-2 CLUSTER</t>
  </si>
  <si>
    <t xml:space="preserve">CDBG - ENTITLEMENT GRANTS CLUSTER</t>
  </si>
  <si>
    <t xml:space="preserve">CDFI CLUSTER</t>
  </si>
  <si>
    <t xml:space="preserve">CLEAN WATER STATE REVOLVING FUND CLUSTER</t>
  </si>
  <si>
    <t xml:space="preserve">DISABILITY INSURANCE/SSI CLUSTER</t>
  </si>
  <si>
    <t xml:space="preserve">DRINKING WATER STATE REVOLVING FUND CLUSTER</t>
  </si>
  <si>
    <t xml:space="preserve">ECONOMIC DEVELOPMENT CLUSTER</t>
  </si>
  <si>
    <t xml:space="preserve">EMPLOYMENT SERVICE CLUSTER</t>
  </si>
  <si>
    <t xml:space="preserve">FEDERAL TRANSIT CLUSTER</t>
  </si>
  <si>
    <t xml:space="preserve">FISH AND WILDLIFE CLUSTER</t>
  </si>
  <si>
    <t xml:space="preserve">FOOD DISTRIBUTION CLUSTER</t>
  </si>
  <si>
    <t xml:space="preserve">FOREIGN FOOD AID DONATION CLUSTER</t>
  </si>
  <si>
    <t xml:space="preserve">FOREST SERVICE SCHOOLS AND ROADS CLUSTER</t>
  </si>
  <si>
    <t xml:space="preserve">FOSTER GRANDPARENT/SENIOR COMPANION CLUSTER</t>
  </si>
  <si>
    <t xml:space="preserve">HEAD START CLUSTER</t>
  </si>
  <si>
    <t xml:space="preserve">HEALTH CENTER PROGRAM CLUSTER</t>
  </si>
  <si>
    <t xml:space="preserve">HIGHWAY PLANNING AND CONSTRUCTION CLUSTER</t>
  </si>
  <si>
    <t xml:space="preserve">HIGHWAY SAFETY CLUSTER</t>
  </si>
  <si>
    <t xml:space="preserve">HOPE VI CLUSTER</t>
  </si>
  <si>
    <t xml:space="preserve">HOUSING VOUCHER CLUSTER</t>
  </si>
  <si>
    <t xml:space="preserve">HURRICANE SANDY RELIEF CLUSTER</t>
  </si>
  <si>
    <t xml:space="preserve">MATERNAL, INFANT, AND EARLY CHILDHOOD HOME VISITING CLUSTER</t>
  </si>
  <si>
    <t xml:space="preserve">MEDICAID CLUSTER</t>
  </si>
  <si>
    <t xml:space="preserve">SCHOOL IMPROVEMENT GRANTS CLUSTER</t>
  </si>
  <si>
    <t xml:space="preserve">SECTION 8 PROJECT-BASED CLUSTER</t>
  </si>
  <si>
    <t xml:space="preserve">SPECIAL EDUCATION CLUSTER (IDEA)</t>
  </si>
  <si>
    <t xml:space="preserve">TANF CLUSTER</t>
  </si>
  <si>
    <t xml:space="preserve">TRANSIT SERVICES PROGRAMS CLUSTER</t>
  </si>
  <si>
    <t xml:space="preserve">TRIO CLUSTER</t>
  </si>
  <si>
    <t xml:space="preserve">WATER AND WASTE PROGRAM CLUSTER</t>
  </si>
  <si>
    <t xml:space="preserve">WIOA CLUSTER</t>
  </si>
  <si>
    <t xml:space="preserve">OTHER CLUSTER NOT LISTED ABOVE</t>
  </si>
  <si>
    <t xml:space="preserve">Federal Program Names</t>
  </si>
  <si>
    <t xml:space="preserve">Program Numbers</t>
  </si>
  <si>
    <t xml:space="preserve">AGRICULTURAL RESEARCH_BASIC AND APPLIED RESEARCH</t>
  </si>
  <si>
    <t xml:space="preserve">10.001</t>
  </si>
  <si>
    <t xml:space="preserve">PLANT AND ANIMAL DISEASE, PEST CONTROL, AND ANIMAL CARE</t>
  </si>
  <si>
    <t xml:space="preserve">10.025</t>
  </si>
  <si>
    <t xml:space="preserve">WILDLIFE SERVICES</t>
  </si>
  <si>
    <t xml:space="preserve">10.028</t>
  </si>
  <si>
    <t xml:space="preserve">INDEMNITY PROGRAM</t>
  </si>
  <si>
    <t xml:space="preserve">10.030</t>
  </si>
  <si>
    <t xml:space="preserve">COMMODITY LOANS AND LOAN DEFICIENCY PAYMENTS</t>
  </si>
  <si>
    <t xml:space="preserve">10.051</t>
  </si>
  <si>
    <t xml:space="preserve">DAIRY INDEMNITY PROGRAM</t>
  </si>
  <si>
    <t xml:space="preserve">10.053</t>
  </si>
  <si>
    <t xml:space="preserve">EMERGENCY CONSERVATION PROGRAM</t>
  </si>
  <si>
    <t xml:space="preserve">10.054</t>
  </si>
  <si>
    <t xml:space="preserve">DIRECT AND COUNTER-CYCLICAL PAYMENTS PROGRAM</t>
  </si>
  <si>
    <t xml:space="preserve">10.055</t>
  </si>
  <si>
    <t xml:space="preserve">FARM STORAGE FACILITY LOANS</t>
  </si>
  <si>
    <t xml:space="preserve">10.056</t>
  </si>
  <si>
    <t xml:space="preserve">CONSERVATION RESERVE PROGRAM</t>
  </si>
  <si>
    <t xml:space="preserve">10.069</t>
  </si>
  <si>
    <t xml:space="preserve">WETLANDS RESERVE PROGRAM</t>
  </si>
  <si>
    <t xml:space="preserve">10.072</t>
  </si>
  <si>
    <t xml:space="preserve">MILK INCOME LOSS CONTRACT PROGRAM</t>
  </si>
  <si>
    <t xml:space="preserve">10.080</t>
  </si>
  <si>
    <t xml:space="preserve">TOBACCO TRANSITION PAYMENT PROGRAM</t>
  </si>
  <si>
    <t xml:space="preserve">10.085</t>
  </si>
  <si>
    <t xml:space="preserve">BIOMASS CROP ASSISTANCE PROGRAM</t>
  </si>
  <si>
    <t xml:space="preserve">10.087</t>
  </si>
  <si>
    <t xml:space="preserve">SUPPLEMENTAL REVENUE ASSISTANCE PROGRAM</t>
  </si>
  <si>
    <t xml:space="preserve">10.090</t>
  </si>
  <si>
    <t xml:space="preserve">VOLUNTARY PUBLIC ACCESS AND HABITAT INCENTIVE PROGRAM</t>
  </si>
  <si>
    <t xml:space="preserve">10.093</t>
  </si>
  <si>
    <t xml:space="preserve">REIMBURSEMENT TRANSPORTATION COST PAYMENT PROGRAM FOR GEOGRAPHICALLY DISADVANTAGED FARMERS AND RANCHERS</t>
  </si>
  <si>
    <t xml:space="preserve">10.098</t>
  </si>
  <si>
    <t xml:space="preserve">CONSERVATION LOANS</t>
  </si>
  <si>
    <t xml:space="preserve">10.099</t>
  </si>
  <si>
    <t xml:space="preserve">EMERGENCY FOREST RESTORATION PROGRAM</t>
  </si>
  <si>
    <t xml:space="preserve">10.102</t>
  </si>
  <si>
    <t xml:space="preserve">DISASTER RELIEF APPROPRIATIONS ACT, EMERGENCY CONSERVATION PROGRAM</t>
  </si>
  <si>
    <t xml:space="preserve">10.105</t>
  </si>
  <si>
    <t xml:space="preserve">DISASTER RELIEF APPROPRIATIONS ACT, EMERGENCY FOREST RESTORATION PROGRAM</t>
  </si>
  <si>
    <t xml:space="preserve">10.106</t>
  </si>
  <si>
    <t xml:space="preserve">LIVESTOCK INDEMNITY PROGRAM-2014 FARM BILL</t>
  </si>
  <si>
    <t xml:space="preserve">10.108</t>
  </si>
  <si>
    <t xml:space="preserve">LIVESTOCK FORAGE PROGRAM</t>
  </si>
  <si>
    <t xml:space="preserve">10.109</t>
  </si>
  <si>
    <t xml:space="preserve">EMERGENCY ASSISTANCE FOR LIVESTOCK, HONEYBEES AND FARM-RAISED FISH PROGRAM</t>
  </si>
  <si>
    <t xml:space="preserve">10.110</t>
  </si>
  <si>
    <t xml:space="preserve">TREE ASSISTANCE PROGRAM</t>
  </si>
  <si>
    <t xml:space="preserve">10.111</t>
  </si>
  <si>
    <t xml:space="preserve">COTTON TRANSITION ASSISTANCE PROGRAM</t>
  </si>
  <si>
    <t xml:space="preserve">10.114</t>
  </si>
  <si>
    <t xml:space="preserve">MARKET NEWS</t>
  </si>
  <si>
    <t xml:space="preserve">10.153</t>
  </si>
  <si>
    <t xml:space="preserve">MARKETING AGREEMENTS AND ORDERS</t>
  </si>
  <si>
    <t xml:space="preserve">10.155</t>
  </si>
  <si>
    <t xml:space="preserve">FEDERAL-STATE MARKETING IMPROVEMENT PROGRAM</t>
  </si>
  <si>
    <t xml:space="preserve">10.156</t>
  </si>
  <si>
    <t xml:space="preserve">INSPECTION GRADING AND STANDARDIZATION</t>
  </si>
  <si>
    <t xml:space="preserve">10.162</t>
  </si>
  <si>
    <t xml:space="preserve">MARKET PROTECTION AND PROMOTION</t>
  </si>
  <si>
    <t xml:space="preserve">10.163</t>
  </si>
  <si>
    <t xml:space="preserve">WHOLESALE FARMERS AND ALTERNATIVE MARKET DEVELOPMENT</t>
  </si>
  <si>
    <t xml:space="preserve">10.164</t>
  </si>
  <si>
    <t xml:space="preserve">PERISHABLE AGRICULTURAL COMMODITIES ACT</t>
  </si>
  <si>
    <t xml:space="preserve">10.165</t>
  </si>
  <si>
    <t xml:space="preserve">TRANSPORTATION SERVICES</t>
  </si>
  <si>
    <t xml:space="preserve">10.167</t>
  </si>
  <si>
    <t xml:space="preserve">FARMERS' MARKET AND LOCAL FOOD PROMOTION PROGRAM</t>
  </si>
  <si>
    <t xml:space="preserve">10.168</t>
  </si>
  <si>
    <t xml:space="preserve">SPECIALTY CROP BLOCK GRANT PROGRAM - FARM BILL</t>
  </si>
  <si>
    <t xml:space="preserve">10.170</t>
  </si>
  <si>
    <t xml:space="preserve">ORGANIC CERTIFICATION COST SHARE PROGRAMS</t>
  </si>
  <si>
    <t xml:space="preserve">10.171</t>
  </si>
  <si>
    <t xml:space="preserve">LOCAL FOOD PROMOTION PROGRAM</t>
  </si>
  <si>
    <t xml:space="preserve">10.172</t>
  </si>
  <si>
    <t xml:space="preserve">SHEEP PRODUCTION AND MARKETING GRANT PROGRAM</t>
  </si>
  <si>
    <t xml:space="preserve">10.173</t>
  </si>
  <si>
    <t xml:space="preserve">GRANTS FOR AGRICULTURAL RESEARCH, SPECIAL RESEARCH GRANTS</t>
  </si>
  <si>
    <t xml:space="preserve">10.200</t>
  </si>
  <si>
    <t xml:space="preserve">COOPERATIVE FORESTRY RESEARCH</t>
  </si>
  <si>
    <t xml:space="preserve">10.202</t>
  </si>
  <si>
    <t xml:space="preserve">PAYMENTS TO AGRICULTURAL EXPERIMENT STATIONS UNDER THE HATCH ACT</t>
  </si>
  <si>
    <t xml:space="preserve">10.203</t>
  </si>
  <si>
    <t xml:space="preserve">PAYMENTS TO 1890 LAND-GRANT COLLEGES AND TUSKEGEE UNIVERSITY</t>
  </si>
  <si>
    <t xml:space="preserve">10.205</t>
  </si>
  <si>
    <t xml:space="preserve">GRANTS FOR AGRICULTURAL RESEARCH_COMPETITIVE RESEARCH GRANTS</t>
  </si>
  <si>
    <t xml:space="preserve">10.206</t>
  </si>
  <si>
    <t xml:space="preserve">ANIMAL HEALTH AND DISEASE RESEARCH</t>
  </si>
  <si>
    <t xml:space="preserve">10.207</t>
  </si>
  <si>
    <t xml:space="preserve">HIGHER EDUCATION Ð GRADUATE FELLOWSHIPS GRANT PROGRAM</t>
  </si>
  <si>
    <t xml:space="preserve">10.210</t>
  </si>
  <si>
    <t xml:space="preserve">SMALL BUSINESS INNOVATION RESEARCH</t>
  </si>
  <si>
    <t xml:space="preserve">10.212</t>
  </si>
  <si>
    <t xml:space="preserve">SUSTAINABLE AGRICULTURE RESEARCH AND EDUCATION</t>
  </si>
  <si>
    <t xml:space="preserve">10.215</t>
  </si>
  <si>
    <t xml:space="preserve">1890 INSTITUTION CAPACITY BUILDING GRANTS</t>
  </si>
  <si>
    <t xml:space="preserve">10.216</t>
  </si>
  <si>
    <t xml:space="preserve">HIGHER EDUCATION - INSTITUTION CHALLENGE GRANTS PROGRAM</t>
  </si>
  <si>
    <t xml:space="preserve">10.217</t>
  </si>
  <si>
    <t xml:space="preserve">BIOTECHNOLOGY RISK ASSESSMENT RESEARCH</t>
  </si>
  <si>
    <t xml:space="preserve">10.219</t>
  </si>
  <si>
    <t xml:space="preserve">HIGHER EDUCATION - MULTICULTURAL SCHOLARS GRANT PROGRAM</t>
  </si>
  <si>
    <t xml:space="preserve">10.220</t>
  </si>
  <si>
    <t xml:space="preserve">TRIBAL COLLEGES EDUCATION EQUITY GRANTS</t>
  </si>
  <si>
    <t xml:space="preserve">10.221</t>
  </si>
  <si>
    <t xml:space="preserve">TRIBAL COLLEGES ENDOWMENT PROGRAM</t>
  </si>
  <si>
    <t xml:space="preserve">10.222</t>
  </si>
  <si>
    <t xml:space="preserve">HISPANIC SERVING INSTITUTIONS EDUCATION GRANTS</t>
  </si>
  <si>
    <t xml:space="preserve">10.223</t>
  </si>
  <si>
    <t xml:space="preserve">COMMUNITY FOOD PROJECTS</t>
  </si>
  <si>
    <t xml:space="preserve">10.225</t>
  </si>
  <si>
    <t xml:space="preserve">SECONDARY AND TWO-YEAR POSTSECONDARY AGRICULTURE EDUCATION CHALLENGE GRANTS</t>
  </si>
  <si>
    <t xml:space="preserve">10.226</t>
  </si>
  <si>
    <t xml:space="preserve">1994 INSTITUTIONS RESEARCH PROGRAM</t>
  </si>
  <si>
    <t xml:space="preserve">10.227</t>
  </si>
  <si>
    <t xml:space="preserve">ALASKA NATIVE SERVING AND NATIVE HAWAIIAN SERVING INSTITUTIONS EDUCATION GRANTS</t>
  </si>
  <si>
    <t xml:space="preserve">10.228</t>
  </si>
  <si>
    <t xml:space="preserve">AGRICULTURAL AND RURAL ECONOMIC RESEARCH, COOPERATIVE AGREEMENTS AND COLLABORATIONS</t>
  </si>
  <si>
    <t xml:space="preserve">10.250</t>
  </si>
  <si>
    <t xml:space="preserve">CONSUMER DATA AND NUTRITION RESEARCH</t>
  </si>
  <si>
    <t xml:space="preserve">10.253</t>
  </si>
  <si>
    <t xml:space="preserve">RESEARCH INNOVATION AND DEVELOPMENT GRANTS IN ECONOMIC (RIDGE)</t>
  </si>
  <si>
    <t xml:space="preserve">10.255</t>
  </si>
  <si>
    <t xml:space="preserve">AGRICULTURAL MARKET AND ECONOMIC RESEARCH</t>
  </si>
  <si>
    <t xml:space="preserve">10.290</t>
  </si>
  <si>
    <t xml:space="preserve">AGRICULTURAL AND FOOD POLICY RESEARCH CENTERS</t>
  </si>
  <si>
    <t xml:space="preserve">10.291</t>
  </si>
  <si>
    <t xml:space="preserve">INTEGRATED PROGRAMS</t>
  </si>
  <si>
    <t xml:space="preserve">10.303</t>
  </si>
  <si>
    <t xml:space="preserve">HOMELAND SECURITY_AGRICULTURAL</t>
  </si>
  <si>
    <t xml:space="preserve">10.304</t>
  </si>
  <si>
    <t xml:space="preserve">INTERNATIONAL SCIENCE AND EDUCATION GRANTS</t>
  </si>
  <si>
    <t xml:space="preserve">10.305</t>
  </si>
  <si>
    <t xml:space="preserve">BIODIESEL</t>
  </si>
  <si>
    <t xml:space="preserve">10.306</t>
  </si>
  <si>
    <t xml:space="preserve">ORGANIC AGRICULTURE RESEARCH AND EXTENSION INITIATIVE</t>
  </si>
  <si>
    <t xml:space="preserve">10.307</t>
  </si>
  <si>
    <t xml:space="preserve">RESIDENT INSTRUCTION GRANTS FOR INSULAR AREA ACTIVITIES</t>
  </si>
  <si>
    <t xml:space="preserve">10.308</t>
  </si>
  <si>
    <t xml:space="preserve">SPECIALTY CROP RESEARCH INITIATIVE</t>
  </si>
  <si>
    <t xml:space="preserve">10.309</t>
  </si>
  <si>
    <t xml:space="preserve">AGRICULTURE AND FOOD RESEARCH INITIATIVE (AFRI)</t>
  </si>
  <si>
    <t xml:space="preserve">10.310</t>
  </si>
  <si>
    <t xml:space="preserve">BEGINNING FARMER AND RANCHER DEVELOPMENT PROGRAM</t>
  </si>
  <si>
    <t xml:space="preserve">10.311</t>
  </si>
  <si>
    <t xml:space="preserve">BIOMASS RESEARCH AND DEVELOPMENT INITIATIVE COMPETITIVE GRANTS PROGRAM (BRDI)</t>
  </si>
  <si>
    <t xml:space="preserve">10.312</t>
  </si>
  <si>
    <t xml:space="preserve">VETERINARY MEDICINE LOAN REPAYMENT PROGRAM</t>
  </si>
  <si>
    <t xml:space="preserve">10.313</t>
  </si>
  <si>
    <t xml:space="preserve">NEW ERA RURAL TECHNOLOGY COMPETITIVE GRANTS PROGRAM</t>
  </si>
  <si>
    <t xml:space="preserve">10.314</t>
  </si>
  <si>
    <t xml:space="preserve">TRADE ADJUSTMENT ASSISTANCE FOR FARMERS TRAINING COORDINATION PROGRAM (TAAF)</t>
  </si>
  <si>
    <t xml:space="preserve">10.315</t>
  </si>
  <si>
    <t xml:space="preserve">HEALTHY URBAN FOOD ENTERPRISE DEVELOPMENT CENTER (HUFED)</t>
  </si>
  <si>
    <t xml:space="preserve">10.316</t>
  </si>
  <si>
    <t xml:space="preserve">FOOD AID NUTRITION ENHANCEMENT PROGRAM</t>
  </si>
  <si>
    <t xml:space="preserve">10.317</t>
  </si>
  <si>
    <t xml:space="preserve">WOMEN AND MINORITIES IN SCIENCE, TECHNOLOGY, ENGINEERING, AND MATHEMATICS FIELDS</t>
  </si>
  <si>
    <t xml:space="preserve">10.318</t>
  </si>
  <si>
    <t xml:space="preserve">FARM BUSINESS MANAGEMENT AND BENCHMARKING COMPETITIVE GRANTS PROGRAM</t>
  </si>
  <si>
    <t xml:space="preserve">10.319</t>
  </si>
  <si>
    <t xml:space="preserve">SUN GRANT PROGRAM</t>
  </si>
  <si>
    <t xml:space="preserve">10.320</t>
  </si>
  <si>
    <t xml:space="preserve">DISTANCE EDUCATION GRANTS FOR INSTITUTIONS OF HIGHER EDUCATION IN INSULAR AREAS</t>
  </si>
  <si>
    <t xml:space="preserve">10.322</t>
  </si>
  <si>
    <t xml:space="preserve">AFGHANISTAN AGRICULTURAL EXTENSION PROJECT (AAEP)</t>
  </si>
  <si>
    <t xml:space="preserve">10.324</t>
  </si>
  <si>
    <t xml:space="preserve">PEOPLEÕS GARDEN GRANT PROGRAM</t>
  </si>
  <si>
    <t xml:space="preserve">10.325</t>
  </si>
  <si>
    <t xml:space="preserve">CAPACITY BUILDING FOR NON-LAND GRANT COLLEGES OF AGRICULTURE (NLGCA)</t>
  </si>
  <si>
    <t xml:space="preserve">10.326</t>
  </si>
  <si>
    <t xml:space="preserve">COMMON BEAN PRODUCTIVITY RESEARCH FOR GLOBAL FOOD SECURITY COMPETITIVE PROGRAM</t>
  </si>
  <si>
    <t xml:space="preserve">10.327</t>
  </si>
  <si>
    <t xml:space="preserve">NATIONAL FOOD SAFETY TRAINING, EDUCATION, EXTENSION, OUTREACH, AND TECHNICAL ASSISTANCE COMPETITIVE GRANTS PROGRAM</t>
  </si>
  <si>
    <t xml:space="preserve">10.328</t>
  </si>
  <si>
    <t xml:space="preserve">CROP PROTECTION AND PEST MANAGEMENT COMPETITIVE GRANTS PROGRAM</t>
  </si>
  <si>
    <t xml:space="preserve">10.329</t>
  </si>
  <si>
    <t xml:space="preserve">ALFALFA AND FORAGE RESEARCH PROGRAM</t>
  </si>
  <si>
    <t xml:space="preserve">10.330</t>
  </si>
  <si>
    <t xml:space="preserve">FOOD INSECURITY NUTRITION INCENTIVE GRANTS PROGRAM</t>
  </si>
  <si>
    <t xml:space="preserve">10.331</t>
  </si>
  <si>
    <t xml:space="preserve">TECHNICAL ASSISTANCE TO COOPERATIVES</t>
  </si>
  <si>
    <t xml:space="preserve">10.350</t>
  </si>
  <si>
    <t xml:space="preserve">RURAL BUSINESS DEVELOPMENT GRANT</t>
  </si>
  <si>
    <t xml:space="preserve">10.351</t>
  </si>
  <si>
    <t xml:space="preserve">VALUE-ADDED PRODUCER GRANTS</t>
  </si>
  <si>
    <t xml:space="preserve">10.352</t>
  </si>
  <si>
    <t xml:space="preserve">EMERGENCY LOANS</t>
  </si>
  <si>
    <t xml:space="preserve">10.404</t>
  </si>
  <si>
    <t xml:space="preserve">FARM LABOR HOUSING LOANS AND GRANTS</t>
  </si>
  <si>
    <t xml:space="preserve">10.405</t>
  </si>
  <si>
    <t xml:space="preserve">FARM OPERATING LOANS</t>
  </si>
  <si>
    <t xml:space="preserve">10.406</t>
  </si>
  <si>
    <t xml:space="preserve">FARM OWNERSHIP LOANS</t>
  </si>
  <si>
    <t xml:space="preserve">10.407</t>
  </si>
  <si>
    <t xml:space="preserve">VERY LOW TO MODERATE INCOME HOUSING LOANS</t>
  </si>
  <si>
    <t xml:space="preserve">10.410</t>
  </si>
  <si>
    <t xml:space="preserve">RURAL RENTAL HOUSING LOANS</t>
  </si>
  <si>
    <t xml:space="preserve">10.415</t>
  </si>
  <si>
    <t xml:space="preserve">VERY LOW-INCOME HOUSING REPAIR LOANS AND GRANTS</t>
  </si>
  <si>
    <t xml:space="preserve">10.417</t>
  </si>
  <si>
    <t xml:space="preserve">RURAL SELF-HELP HOUSING TECHNICAL ASSISTANCE</t>
  </si>
  <si>
    <t xml:space="preserve">10.420</t>
  </si>
  <si>
    <t xml:space="preserve">INDIAN TRIBES AND TRIBAL CORPORATION LOANS</t>
  </si>
  <si>
    <t xml:space="preserve">10.421</t>
  </si>
  <si>
    <t xml:space="preserve">RURAL RENTAL ASSISTANCE PAYMENTS</t>
  </si>
  <si>
    <t xml:space="preserve">10.427</t>
  </si>
  <si>
    <t xml:space="preserve">RURAL HOUSING PRESERVATION GRANTS</t>
  </si>
  <si>
    <t xml:space="preserve">10.433</t>
  </si>
  <si>
    <t xml:space="preserve">STATE MEDIATION GRANTS</t>
  </si>
  <si>
    <t xml:space="preserve">10.435</t>
  </si>
  <si>
    <t xml:space="preserve">SECTION 538 RURAL RENTAL HOUSING GUARANTEED LOANS</t>
  </si>
  <si>
    <t xml:space="preserve">10.438</t>
  </si>
  <si>
    <t xml:space="preserve">OUTREACH AND ASSISTANCE FOR SOCIALLY DISADVANTAGED AND VETERAN FARMERS AND RANCHERS</t>
  </si>
  <si>
    <t xml:space="preserve">10.443</t>
  </si>
  <si>
    <t xml:space="preserve">RURAL COMMUNITY DEVELOPMENT INITIATIVE</t>
  </si>
  <si>
    <t xml:space="preserve">10.446</t>
  </si>
  <si>
    <t xml:space="preserve">THE RURAL DEVELOPMENT (RD) MULTI-FAMILY HOUSING REVITALIZATION DEMONSTRATION PROGRAM (MPR)</t>
  </si>
  <si>
    <t xml:space="preserve">10.447</t>
  </si>
  <si>
    <t xml:space="preserve">RURAL DEVELOPMENT MULTI-FAMILY HOUSING RURAL HOUSING VOUCHER DEMONSTRATION PROGRAM</t>
  </si>
  <si>
    <t xml:space="preserve">10.448</t>
  </si>
  <si>
    <t xml:space="preserve">BOLL WEEVIL ERADICATION LOAN PROGRAM</t>
  </si>
  <si>
    <t xml:space="preserve">10.449</t>
  </si>
  <si>
    <t xml:space="preserve">CROP INSURANCE</t>
  </si>
  <si>
    <t xml:space="preserve">10.450</t>
  </si>
  <si>
    <t xml:space="preserve">NONINSURED CROP DISASTER ASSISTANCE PROGRAM</t>
  </si>
  <si>
    <t xml:space="preserve">10.451</t>
  </si>
  <si>
    <t xml:space="preserve">PARTNERSHIP AGREEMENTS TO DEVELOP NON-INSURANCE RISK MANAGEMENT TOOLS FOR PRODUCERS (FARMERS)</t>
  </si>
  <si>
    <t xml:space="preserve">10.456</t>
  </si>
  <si>
    <t xml:space="preserve">CROP INSURANCE EDUCATION IN TARGETED STATES</t>
  </si>
  <si>
    <t xml:space="preserve">10.458</t>
  </si>
  <si>
    <t xml:space="preserve">RISK MANAGEMENT EDUCATION PARTNERSHIPS</t>
  </si>
  <si>
    <t xml:space="preserve">10.460</t>
  </si>
  <si>
    <t xml:space="preserve">SOCIALLY DISADVANTAGED FARMERS AND RANCHERS POLICY RESEARCH CENTER</t>
  </si>
  <si>
    <t xml:space="preserve">10.464</t>
  </si>
  <si>
    <t xml:space="preserve">COOPERATIVE AGREEMENTS WITH STATES FOR INTRASTATE MEAT AND POULTRY INSPECTION</t>
  </si>
  <si>
    <t xml:space="preserve">10.475</t>
  </si>
  <si>
    <t xml:space="preserve">RURAL MICROENTREPRENEUR ASSISTANCE PROGRAM</t>
  </si>
  <si>
    <t xml:space="preserve">10.870</t>
  </si>
  <si>
    <t xml:space="preserve">SOCIALLY-DISADVANTAGED GROUPS GRANT</t>
  </si>
  <si>
    <t xml:space="preserve">10.871</t>
  </si>
  <si>
    <t xml:space="preserve">DELTA HEALTH CARE SERVICES GRANT PROGRAM</t>
  </si>
  <si>
    <t xml:space="preserve">10.874</t>
  </si>
  <si>
    <t xml:space="preserve">RURAL BROADBAND ACCESS LOANS AND LOAN GUARANTEES</t>
  </si>
  <si>
    <t xml:space="preserve">10.886</t>
  </si>
  <si>
    <t xml:space="preserve">SOIL AND WATER CONSERVATION</t>
  </si>
  <si>
    <t xml:space="preserve">10.902</t>
  </si>
  <si>
    <t xml:space="preserve">SOIL SURVEY</t>
  </si>
  <si>
    <t xml:space="preserve">10.903</t>
  </si>
  <si>
    <t xml:space="preserve">WATERSHED PROTECTION AND FLOOD PREVENTION</t>
  </si>
  <si>
    <t xml:space="preserve">10.904</t>
  </si>
  <si>
    <t xml:space="preserve">PLANT MATERIALS FOR CONSERVATION</t>
  </si>
  <si>
    <t xml:space="preserve">10.905</t>
  </si>
  <si>
    <t xml:space="preserve">SNOW SURVEY AND WATER SUPPLY FORECASTING</t>
  </si>
  <si>
    <t xml:space="preserve">10.907</t>
  </si>
  <si>
    <t xml:space="preserve">ENVIRONMENTAL QUALITY INCENTIVES PROGRAM</t>
  </si>
  <si>
    <t xml:space="preserve">10.912</t>
  </si>
  <si>
    <t xml:space="preserve">FARM AND RANCH LANDS PROTECTION PROGRAM</t>
  </si>
  <si>
    <t xml:space="preserve">10.913</t>
  </si>
  <si>
    <t xml:space="preserve">WILDLIFE HABITAT INCENTIVE PROGRAM</t>
  </si>
  <si>
    <t xml:space="preserve">10.914</t>
  </si>
  <si>
    <t xml:space="preserve">WATERSHED REHABILITATION PROGRAM</t>
  </si>
  <si>
    <t xml:space="preserve">10.916</t>
  </si>
  <si>
    <t xml:space="preserve">AGRICULTURAL MANAGEMENT ASSISTANCE</t>
  </si>
  <si>
    <t xml:space="preserve">10.917</t>
  </si>
  <si>
    <t xml:space="preserve">GRASSLAND RESERVE PROGRAM</t>
  </si>
  <si>
    <t xml:space="preserve">10.920</t>
  </si>
  <si>
    <t xml:space="preserve">CONSERVATION SECURITY PROGRAM</t>
  </si>
  <si>
    <t xml:space="preserve">10.921</t>
  </si>
  <si>
    <t xml:space="preserve">HEALTHY FORESTS RESERVE PROGRAM (HFRP)</t>
  </si>
  <si>
    <t xml:space="preserve">10.922</t>
  </si>
  <si>
    <t xml:space="preserve">EMERGENCY WATERSHED PROTECTION PROGRAM</t>
  </si>
  <si>
    <t xml:space="preserve">10.923</t>
  </si>
  <si>
    <t xml:space="preserve">CONSERVATION STEWARDSHIP PROGRAM</t>
  </si>
  <si>
    <t xml:space="preserve">10.924</t>
  </si>
  <si>
    <t xml:space="preserve">AGRICULTURAL WATER ENHANCEMENT PROGRAM</t>
  </si>
  <si>
    <t xml:space="preserve">10.925</t>
  </si>
  <si>
    <t xml:space="preserve">CHESAPEAKE BAY WATERSHED PROGRAM</t>
  </si>
  <si>
    <t xml:space="preserve">10.926</t>
  </si>
  <si>
    <t xml:space="preserve">EMERGENCY WATERSHED PROTECTION PROGRAM - DISASTER RELIEF APPROPRIATIONS ACT</t>
  </si>
  <si>
    <t xml:space="preserve">10.927</t>
  </si>
  <si>
    <t xml:space="preserve">EMERGENCY WATERSHED PROTECTION PROGRAM - FLOODPLAIN EASEMENTS Ð DISASTER RELIEF APPROPRIATIONS ACT</t>
  </si>
  <si>
    <t xml:space="preserve">10.928</t>
  </si>
  <si>
    <t xml:space="preserve">WATER BANK PROGRAM</t>
  </si>
  <si>
    <t xml:space="preserve">10.929</t>
  </si>
  <si>
    <t xml:space="preserve">AGRICULTURAL CONSERVATION EASEMENT PROGRAM</t>
  </si>
  <si>
    <t xml:space="preserve">10.931</t>
  </si>
  <si>
    <t xml:space="preserve">REGIONAL CONSERVATION PARTNERSHIP PROGRAM</t>
  </si>
  <si>
    <t xml:space="preserve">10.932</t>
  </si>
  <si>
    <t xml:space="preserve">AGRICULTURAL STATISTICS REPORTS</t>
  </si>
  <si>
    <t xml:space="preserve">10.950</t>
  </si>
  <si>
    <t xml:space="preserve">TECHNICAL AGRICULTURAL ASSISTANCE</t>
  </si>
  <si>
    <t xml:space="preserve">10.960</t>
  </si>
  <si>
    <t xml:space="preserve">SCIENTIFIC COOPERATION AND RESEARCH</t>
  </si>
  <si>
    <t xml:space="preserve">10.961</t>
  </si>
  <si>
    <t xml:space="preserve">COCHRAN FELLOWSHIP PROGRAM-INTERNATIONAL TRAINING-FOREIGN PARTICIPANT</t>
  </si>
  <si>
    <t xml:space="preserve">10.962</t>
  </si>
  <si>
    <t xml:space="preserve">LONG TERM STANDING AGREEMENTS FOR STORAGE, TRANSPORTATION AND LEASE</t>
  </si>
  <si>
    <t xml:space="preserve">10.999</t>
  </si>
  <si>
    <t xml:space="preserve">CENSUS BUREAU DATA PRODUCTS</t>
  </si>
  <si>
    <t xml:space="preserve">11.001</t>
  </si>
  <si>
    <t xml:space="preserve">CENSUS CUSTOMER SERVICES</t>
  </si>
  <si>
    <t xml:space="preserve">11.002</t>
  </si>
  <si>
    <t xml:space="preserve">CENSUS GEOGRAPHY</t>
  </si>
  <si>
    <t xml:space="preserve">11.003</t>
  </si>
  <si>
    <t xml:space="preserve">CENSUS INTERGOVERNMENTAL SERVICES</t>
  </si>
  <si>
    <t xml:space="preserve">11.004</t>
  </si>
  <si>
    <t xml:space="preserve">CENSUS SPECIAL TABULATIONS AND SERVICES</t>
  </si>
  <si>
    <t xml:space="preserve">11.005</t>
  </si>
  <si>
    <t xml:space="preserve">PERSONAL CENSUS SEARCH</t>
  </si>
  <si>
    <t xml:space="preserve">11.006</t>
  </si>
  <si>
    <t xml:space="preserve">NOAA MISSION-RELATED EDUCATION AWARDS</t>
  </si>
  <si>
    <t xml:space="preserve">11.008</t>
  </si>
  <si>
    <t xml:space="preserve">COMMUNITY TRADE ADJUSTMENT ASSISTANCE</t>
  </si>
  <si>
    <t xml:space="preserve">11.010</t>
  </si>
  <si>
    <t xml:space="preserve">OCEAN EXPLORATION</t>
  </si>
  <si>
    <t xml:space="preserve">11.011</t>
  </si>
  <si>
    <t xml:space="preserve">INTEGRATED OCEAN OBSERVING SYSTEM (IOOS)</t>
  </si>
  <si>
    <t xml:space="preserve">11.012</t>
  </si>
  <si>
    <t xml:space="preserve">EDUCATION QUALITY AWARD AMBASSADORSHIP</t>
  </si>
  <si>
    <t xml:space="preserve">11.013</t>
  </si>
  <si>
    <t xml:space="preserve">CLUSTER GRANTS</t>
  </si>
  <si>
    <t xml:space="preserve">11.020</t>
  </si>
  <si>
    <t xml:space="preserve">MEASURES AND ANALYSES OF THE U.S. ECONOMY</t>
  </si>
  <si>
    <t xml:space="preserve">11.025</t>
  </si>
  <si>
    <t xml:space="preserve">STAT-USA: KEY BUSINESS, ECONOMIC, AND INTERNATIONAL TRADE INFORMATION</t>
  </si>
  <si>
    <t xml:space="preserve">11.026</t>
  </si>
  <si>
    <t xml:space="preserve">SCIENCE AND RESEARCH PARK DEVELOPMENT GRANTS</t>
  </si>
  <si>
    <t xml:space="preserve">11.030</t>
  </si>
  <si>
    <t xml:space="preserve">REMEDIES FOR UNFAIR FOREIGN TRADE PRACTICES_ANTIDUMPING AND COUNTERVAILING DUTY INVESTIGATIONS</t>
  </si>
  <si>
    <t xml:space="preserve">11.106</t>
  </si>
  <si>
    <t xml:space="preserve">COMMERCIAL SERVICE</t>
  </si>
  <si>
    <t xml:space="preserve">11.108</t>
  </si>
  <si>
    <t xml:space="preserve">MANUFACTURING AND SERVICES</t>
  </si>
  <si>
    <t xml:space="preserve">11.110</t>
  </si>
  <si>
    <t xml:space="preserve">FOREIGN-TRADE ZONES IN THE UNITED STATES</t>
  </si>
  <si>
    <t xml:space="preserve">11.111</t>
  </si>
  <si>
    <t xml:space="preserve">MARKET DEVELOPMENT COOPERATOR PROGRAM</t>
  </si>
  <si>
    <t xml:space="preserve">11.112</t>
  </si>
  <si>
    <t xml:space="preserve">ITA SPECIAL PROJECTS</t>
  </si>
  <si>
    <t xml:space="preserve">11.113</t>
  </si>
  <si>
    <t xml:space="preserve">EXPORT LICENSING SERVICE AND INFORMATION</t>
  </si>
  <si>
    <t xml:space="preserve">11.150</t>
  </si>
  <si>
    <t xml:space="preserve">INVESTMENTS FOR PUBLIC WORKS AND ECONOMIC DEVELOPMENT FACILITIES</t>
  </si>
  <si>
    <t xml:space="preserve">11.300</t>
  </si>
  <si>
    <t xml:space="preserve">ECONOMIC DEVELOPMENT_SUPPORT FOR PLANNING ORGANIZATIONS</t>
  </si>
  <si>
    <t xml:space="preserve">11.302</t>
  </si>
  <si>
    <t xml:space="preserve">ECONOMIC DEVELOPMENT_TECHNICAL ASSISTANCE</t>
  </si>
  <si>
    <t xml:space="preserve">11.303</t>
  </si>
  <si>
    <t xml:space="preserve">ECONOMIC ADJUSTMENT ASSISTANCE</t>
  </si>
  <si>
    <t xml:space="preserve">11.307</t>
  </si>
  <si>
    <t xml:space="preserve">RESEARCH AND EVALUATION PROGRAM</t>
  </si>
  <si>
    <t xml:space="preserve">11.312</t>
  </si>
  <si>
    <t xml:space="preserve">TRADE ADJUSTMENT ASSISTANCE FOR FIRMS</t>
  </si>
  <si>
    <t xml:space="preserve">11.313</t>
  </si>
  <si>
    <t xml:space="preserve">GEODETIC SURVEYS AND SERVICES (GEODESY AND APPLICATIONS OF THE NATIONAL GEODETIC REFERENCE SYSTEM)</t>
  </si>
  <si>
    <t xml:space="preserve">11.400</t>
  </si>
  <si>
    <t xml:space="preserve">INTERJURISDICTIONAL FISHERIES ACT OF 1986</t>
  </si>
  <si>
    <t xml:space="preserve">11.407</t>
  </si>
  <si>
    <t xml:space="preserve">FISHERMEN'S CONTINGENCY FUND</t>
  </si>
  <si>
    <t xml:space="preserve">11.408</t>
  </si>
  <si>
    <t xml:space="preserve">FISHERY PRODUCTS INSPECTION AND CERTIFICATION</t>
  </si>
  <si>
    <t xml:space="preserve">11.413</t>
  </si>
  <si>
    <t xml:space="preserve">FISHERIES FINANCE PROGRAM</t>
  </si>
  <si>
    <t xml:space="preserve">11.415</t>
  </si>
  <si>
    <t xml:space="preserve">SEA GRANT SUPPORT</t>
  </si>
  <si>
    <t xml:space="preserve">11.417</t>
  </si>
  <si>
    <t xml:space="preserve">COASTAL ZONE MANAGEMENT ADMINISTRATION AWARDS</t>
  </si>
  <si>
    <t xml:space="preserve">11.419</t>
  </si>
  <si>
    <t xml:space="preserve">COASTAL ZONE MANAGEMENT ESTUARINE RESEARCH RESERVES</t>
  </si>
  <si>
    <t xml:space="preserve">11.420</t>
  </si>
  <si>
    <t xml:space="preserve">FINANCIAL ASSISTANCE FOR NATIONAL CENTERS FOR COASTAL OCEAN SCIENCE</t>
  </si>
  <si>
    <t xml:space="preserve">11.426</t>
  </si>
  <si>
    <t xml:space="preserve">FISHERIES DEVELOPMENT AND UTILIZATION RESEARCH AND DEVELOPMENT GRANTS AND COOPERATIVE AGREEMENTS PROGRAM</t>
  </si>
  <si>
    <t xml:space="preserve">11.427</t>
  </si>
  <si>
    <t xml:space="preserve">MARINE SANCTUARY PROGRAM</t>
  </si>
  <si>
    <t xml:space="preserve">11.429</t>
  </si>
  <si>
    <t xml:space="preserve">UNDERSEA RESEARCH</t>
  </si>
  <si>
    <t xml:space="preserve">11.430</t>
  </si>
  <si>
    <t xml:space="preserve">CLIMATE AND ATMOSPHERIC RESEARCH</t>
  </si>
  <si>
    <t xml:space="preserve">11.431</t>
  </si>
  <si>
    <t xml:space="preserve">NATIONAL OCEANIC AND ATMOSPHERIC ADMINISTRATION (NOAA) COOPERATIVE INSTITUTES</t>
  </si>
  <si>
    <t xml:space="preserve">11.432</t>
  </si>
  <si>
    <t xml:space="preserve">MARINE FISHERIES INITIATIVE</t>
  </si>
  <si>
    <t xml:space="preserve">11.433</t>
  </si>
  <si>
    <t xml:space="preserve">COOPERATIVE FISHERY STATISTICS</t>
  </si>
  <si>
    <t xml:space="preserve">11.434</t>
  </si>
  <si>
    <t xml:space="preserve">SOUTHEAST AREA MONITORING AND ASSESSMENT PROGRAM</t>
  </si>
  <si>
    <t xml:space="preserve">11.435</t>
  </si>
  <si>
    <t xml:space="preserve">COLUMBIA RIVER FISHERIES DEVELOPMENT PROGRAM</t>
  </si>
  <si>
    <t xml:space="preserve">11.436</t>
  </si>
  <si>
    <t xml:space="preserve">PACIFIC FISHERIES DATA PROGRAM</t>
  </si>
  <si>
    <t xml:space="preserve">11.437</t>
  </si>
  <si>
    <t xml:space="preserve">PACIFIC COAST SALMON RECOVERY_PACIFIC SALMON TREATY PROGRAM</t>
  </si>
  <si>
    <t xml:space="preserve">11.438</t>
  </si>
  <si>
    <t xml:space="preserve">MARINE MAMMAL DATA PROGRAM</t>
  </si>
  <si>
    <t xml:space="preserve">11.439</t>
  </si>
  <si>
    <t xml:space="preserve">ENVIRONMENTAL SCIENCES, APPLICATIONS, DATA, AND EDUCATION</t>
  </si>
  <si>
    <t xml:space="preserve">11.440</t>
  </si>
  <si>
    <t xml:space="preserve">REGIONAL FISHERY MANAGEMENT COUNCILS</t>
  </si>
  <si>
    <t xml:space="preserve">11.441</t>
  </si>
  <si>
    <t xml:space="preserve">GULF COAST ECOSYSTEM RESTORATION SCIENCE, OBSERVATION, MONITORING, AND TECHNOLOGY</t>
  </si>
  <si>
    <t xml:space="preserve">11.451</t>
  </si>
  <si>
    <t xml:space="preserve">UNALLIED INDUSTRY PROJECTS</t>
  </si>
  <si>
    <t xml:space="preserve">11.452</t>
  </si>
  <si>
    <t xml:space="preserve">UNALLIED MANAGEMENT PROJECTS</t>
  </si>
  <si>
    <t xml:space="preserve">11.454</t>
  </si>
  <si>
    <t xml:space="preserve">COOPERATIVE SCIENCE AND EDUCATION PROGRAM</t>
  </si>
  <si>
    <t xml:space="preserve">11.455</t>
  </si>
  <si>
    <t xml:space="preserve">CHESAPEAKE BAY STUDIES</t>
  </si>
  <si>
    <t xml:space="preserve">11.457</t>
  </si>
  <si>
    <t xml:space="preserve">WEATHER AND AIR QUALITY RESEARCH</t>
  </si>
  <si>
    <t xml:space="preserve">11.459</t>
  </si>
  <si>
    <t xml:space="preserve">SPECIAL OCEANIC AND ATMOSPHERIC PROJECTS</t>
  </si>
  <si>
    <t xml:space="preserve">11.460</t>
  </si>
  <si>
    <t xml:space="preserve">HYDROLOGIC RESEARCH</t>
  </si>
  <si>
    <t xml:space="preserve">11.462</t>
  </si>
  <si>
    <t xml:space="preserve">HABITAT CONSERVATION</t>
  </si>
  <si>
    <t xml:space="preserve">11.463</t>
  </si>
  <si>
    <t xml:space="preserve">METEOROLOGIC AND HYDROLOGIC MODERNIZATION DEVELOPMENT</t>
  </si>
  <si>
    <t xml:space="preserve">11.467</t>
  </si>
  <si>
    <t xml:space="preserve">APPLIED METEOROLOGICAL RESEARCH</t>
  </si>
  <si>
    <t xml:space="preserve">11.468</t>
  </si>
  <si>
    <t xml:space="preserve">CONGRESSIONALLY IDENTIFIED AWARDS AND PROJECTS</t>
  </si>
  <si>
    <t xml:space="preserve">11.469</t>
  </si>
  <si>
    <t xml:space="preserve">UNALLIED SCIENCE PROGRAM</t>
  </si>
  <si>
    <t xml:space="preserve">11.472</t>
  </si>
  <si>
    <t xml:space="preserve">OFFICE FOR COASTAL MANAGEMENT</t>
  </si>
  <si>
    <t xml:space="preserve">11.473</t>
  </si>
  <si>
    <t xml:space="preserve">ATLANTIC COASTAL FISHERIES COOPERATIVE MANAGEMENT ACT</t>
  </si>
  <si>
    <t xml:space="preserve">11.474</t>
  </si>
  <si>
    <t xml:space="preserve">CENTER FOR SPONSORED COASTAL OCEAN RESEARCH_COASTAL OCEAN PROGRAM</t>
  </si>
  <si>
    <t xml:space="preserve">11.478</t>
  </si>
  <si>
    <t xml:space="preserve">EDUCATIONAL PARTNERSHIP PROGRAM</t>
  </si>
  <si>
    <t xml:space="preserve">11.481</t>
  </si>
  <si>
    <t xml:space="preserve">CORAL REEF CONSERVATION PROGRAM</t>
  </si>
  <si>
    <t xml:space="preserve">11.482</t>
  </si>
  <si>
    <t xml:space="preserve">NOAA PROGRAMS FOR DISASTER RELIEF APPROPRIATIONS ACT - NON-CONSTRUCTION AND CONSTRUCTION</t>
  </si>
  <si>
    <t xml:space="preserve">11.483</t>
  </si>
  <si>
    <t xml:space="preserve">STATE AND LOCAL IMPLEMENTATION GRANT PROGRAM</t>
  </si>
  <si>
    <t xml:space="preserve">11.549</t>
  </si>
  <si>
    <t xml:space="preserve">PUBLIC TELECOMMUNICATIONS FACILITIES PLANNING AND CONSTRUCTION</t>
  </si>
  <si>
    <t xml:space="preserve">11.550</t>
  </si>
  <si>
    <t xml:space="preserve">SPECIAL PROJECTS</t>
  </si>
  <si>
    <t xml:space="preserve">11.553</t>
  </si>
  <si>
    <t xml:space="preserve">BROADBAND TECHNOLOGY OPPORTUNITIES PROGRAM (BTOP)</t>
  </si>
  <si>
    <t xml:space="preserve">11.557</t>
  </si>
  <si>
    <t xml:space="preserve">STATE BROADBAND DATA AND DEVELOPMENT GRANT PROGRAM</t>
  </si>
  <si>
    <t xml:space="preserve">11.558</t>
  </si>
  <si>
    <t xml:space="preserve">CALIBRATION PROGRAM</t>
  </si>
  <si>
    <t xml:space="preserve">11.601</t>
  </si>
  <si>
    <t xml:space="preserve">NATIONAL STANDARD REFERENCE DATA SYSTEM</t>
  </si>
  <si>
    <t xml:space="preserve">11.603</t>
  </si>
  <si>
    <t xml:space="preserve">STANDARD REFERENCE MATERIALS</t>
  </si>
  <si>
    <t xml:space="preserve">11.604</t>
  </si>
  <si>
    <t xml:space="preserve">WEIGHTS AND MEASURES SERVICE</t>
  </si>
  <si>
    <t xml:space="preserve">11.606</t>
  </si>
  <si>
    <t xml:space="preserve">MEASUREMENT AND ENGINEERING RESEARCH AND STANDARDS</t>
  </si>
  <si>
    <t xml:space="preserve">11.609</t>
  </si>
  <si>
    <t xml:space="preserve">NATIONAL CENTER FOR STANDARDS AND CERTIFICATION INFORMATION</t>
  </si>
  <si>
    <t xml:space="preserve">11.610</t>
  </si>
  <si>
    <t xml:space="preserve">MANUFACTURING EXTENSION PARTNERSHIP</t>
  </si>
  <si>
    <t xml:space="preserve">11.611</t>
  </si>
  <si>
    <t xml:space="preserve">ADVANCED TECHNOLOGY PROGRAM</t>
  </si>
  <si>
    <t xml:space="preserve">11.612</t>
  </si>
  <si>
    <t xml:space="preserve">TECHNOLOGY INNOVATION PROGRAM (TIP)</t>
  </si>
  <si>
    <t xml:space="preserve">11.616</t>
  </si>
  <si>
    <t xml:space="preserve">CONGRESSIONALLY-IDENTIFIED PROJECTS</t>
  </si>
  <si>
    <t xml:space="preserve">11.617</t>
  </si>
  <si>
    <t xml:space="preserve">NATIONAL INSTITUTE OF STANDARDS AND TECHNOLOGY CONSTRUCTION GRANT PROGRAM</t>
  </si>
  <si>
    <t xml:space="preserve">11.618</t>
  </si>
  <si>
    <t xml:space="preserve">ARRANGEMENTS FOR INTERDISCIPLINARY RESEARCH INFRASTRUCTURE</t>
  </si>
  <si>
    <t xml:space="preserve">11.619</t>
  </si>
  <si>
    <t xml:space="preserve">SCIENCE, TECHNOLOGY, BUSINESS AND/OR EDUCATION OUTREACH</t>
  </si>
  <si>
    <t xml:space="preserve">11.620</t>
  </si>
  <si>
    <t xml:space="preserve">NATIVE AMERICAN BUSINESS ENTERPRISE CENTERS</t>
  </si>
  <si>
    <t xml:space="preserve">11.801</t>
  </si>
  <si>
    <t xml:space="preserve">MINORITY BUSINESS RESOURCE DEVELOPMENT</t>
  </si>
  <si>
    <t xml:space="preserve">11.802</t>
  </si>
  <si>
    <t xml:space="preserve">MBDA BUSINESS CENTER - AMERICAN INDIAN AND ALASKA NATIVE</t>
  </si>
  <si>
    <t xml:space="preserve">11.804</t>
  </si>
  <si>
    <t xml:space="preserve">MBDA BUSINESS CENTER</t>
  </si>
  <si>
    <t xml:space="preserve">11.805</t>
  </si>
  <si>
    <t xml:space="preserve">PATENT AND TRADEMARK TECHNICAL INFORMATION DISSEMINATION</t>
  </si>
  <si>
    <t xml:space="preserve">11.900</t>
  </si>
  <si>
    <t xml:space="preserve">PROCUREMENT TECHNICAL ASSISTANCE FOR BUSINESS FIRMS</t>
  </si>
  <si>
    <t xml:space="preserve">12.002</t>
  </si>
  <si>
    <t xml:space="preserve">AQUATIC PLANT CONTROL</t>
  </si>
  <si>
    <t xml:space="preserve">12.100</t>
  </si>
  <si>
    <t xml:space="preserve">BEACH EROSION CONTROL PROJECTS</t>
  </si>
  <si>
    <t xml:space="preserve">12.101</t>
  </si>
  <si>
    <t xml:space="preserve">EMERGENCY REHABILITATION OF FLOOD CONTROL WORKS OR FEDERALLY AUTHORIZED COASTAL PROTECTION WORKS</t>
  </si>
  <si>
    <t xml:space="preserve">12.102</t>
  </si>
  <si>
    <t xml:space="preserve">EMERGENCY OPERATIONS FLOOD RESPONSE AND POST FLOOD RESPONSE</t>
  </si>
  <si>
    <t xml:space="preserve">12.103</t>
  </si>
  <si>
    <t xml:space="preserve">FLOOD PLAIN MANAGEMENT SERVICES</t>
  </si>
  <si>
    <t xml:space="preserve">12.104</t>
  </si>
  <si>
    <t xml:space="preserve">PROTECTION OF ESSENTIAL HIGHWAYS, HIGHWAY BRIDGE APPROACHES, AND PUBLIC WORKS</t>
  </si>
  <si>
    <t xml:space="preserve">12.105</t>
  </si>
  <si>
    <t xml:space="preserve">FLOOD CONTROL PROJECTS</t>
  </si>
  <si>
    <t xml:space="preserve">12.106</t>
  </si>
  <si>
    <t xml:space="preserve">NAVIGATION PROJECTS</t>
  </si>
  <si>
    <t xml:space="preserve">12.107</t>
  </si>
  <si>
    <t xml:space="preserve">SNAGGING AND CLEARING FOR FLOOD CONTROL</t>
  </si>
  <si>
    <t xml:space="preserve">12.108</t>
  </si>
  <si>
    <t xml:space="preserve">PROTECTION, CLEARING AND STRAIGHTENING CHANNELS</t>
  </si>
  <si>
    <t xml:space="preserve">12.109</t>
  </si>
  <si>
    <t xml:space="preserve">PLANNING ASSISTANCE TO STATES</t>
  </si>
  <si>
    <t xml:space="preserve">12.110</t>
  </si>
  <si>
    <t xml:space="preserve">EMERGENCY ADVANCE MEASURES FOR FLOOD PREVENTION</t>
  </si>
  <si>
    <t xml:space="preserve">12.111</t>
  </si>
  <si>
    <t xml:space="preserve">PAYMENTS TO STATES IN LIEU OF REAL ESTATE TAXES</t>
  </si>
  <si>
    <t xml:space="preserve">12.112</t>
  </si>
  <si>
    <t xml:space="preserve">STATE MEMORANDUM OF AGREEMENT PROGRAM FOR THE REIMBURSEMENT OF TECHNICAL SERVICES</t>
  </si>
  <si>
    <t xml:space="preserve">12.113</t>
  </si>
  <si>
    <t xml:space="preserve">COLLABORATIVE RESEARCH AND DEVELOPMENT</t>
  </si>
  <si>
    <t xml:space="preserve">12.114</t>
  </si>
  <si>
    <t xml:space="preserve">DEPARTMENT OF DEFENSE APPROPRIATION ACT OF 2003</t>
  </si>
  <si>
    <t xml:space="preserve">12.116</t>
  </si>
  <si>
    <t xml:space="preserve">ARRA COOPERATIVE AGREEMENTS, NEW MEXICO</t>
  </si>
  <si>
    <t xml:space="preserve">12.117</t>
  </si>
  <si>
    <t xml:space="preserve">NORTH DAKOTA ENVIRONMENTAL INFRASTRUCTURE (SECTION 594) - ARRA</t>
  </si>
  <si>
    <t xml:space="preserve">12.118</t>
  </si>
  <si>
    <t xml:space="preserve">NORTHERN WISCONSIN ENVIRONMENTAL INFRASTRUCTURE (SECTION 154) - ARRA</t>
  </si>
  <si>
    <t xml:space="preserve">12.119</t>
  </si>
  <si>
    <t xml:space="preserve">NORTHEASTERN MINNESOTA ENVIRONMENTAL INFRASTRUCTURE (SECTION 569) - ARRA</t>
  </si>
  <si>
    <t xml:space="preserve">12.120</t>
  </si>
  <si>
    <t xml:space="preserve">MONTANA, NEVADA, NEW MEXICO, UTAH, IDAHO, &amp; WYOMING ENVIRONMENTAL INFRASTRUCTURE (SECTION 595) - ARRA</t>
  </si>
  <si>
    <t xml:space="preserve">12.121</t>
  </si>
  <si>
    <t xml:space="preserve">TITLE VI - CHEYENNE RIVER SIOUX TRIBE, LOWER BRULE SIOUX TRIBE, AND TERRESTRIAL WILDLIFE HABITAT RESTORATION, SOUTH DAKOTA - ARRA</t>
  </si>
  <si>
    <t xml:space="preserve">12.122</t>
  </si>
  <si>
    <t xml:space="preserve">SOUTH CENTRAL PENNSYLVANIA ENVRIONMENTAL INFRASTRUCTURE (SECTION 313) - ARRA</t>
  </si>
  <si>
    <t xml:space="preserve">12.123</t>
  </si>
  <si>
    <t xml:space="preserve">MISSISSIPPI ENVIRONMENTAL INFRASTRUCTURE (SECTION 592) - ARRA</t>
  </si>
  <si>
    <t xml:space="preserve">12.124</t>
  </si>
  <si>
    <t xml:space="preserve">SOUTHERN WV ENVIRONMENTAL INFRASTRUCTURE (SECTION 340) - ARRA</t>
  </si>
  <si>
    <t xml:space="preserve">12.125</t>
  </si>
  <si>
    <t xml:space="preserve">CENTRAL WV ENVIRONMENTAL INFRASTRUCTURE (SECTION 571) - ARRA</t>
  </si>
  <si>
    <t xml:space="preserve">12.126</t>
  </si>
  <si>
    <t xml:space="preserve">SOUTHERN AND EASTERN KY ENVIRONMENTAL INFRASTRUCTURE (SECTION 531) - ARRA</t>
  </si>
  <si>
    <t xml:space="preserve">12.127</t>
  </si>
  <si>
    <t xml:space="preserve">FLORIDA KEYS WATER QUALITY IMPROVEMENT PROGRAM (SECTION 109) - ARRA</t>
  </si>
  <si>
    <t xml:space="preserve">12.128</t>
  </si>
  <si>
    <t xml:space="preserve">TITLE VI - CHEYENNE RIVER SIOUX TRIBE, LOWER BRULE SIOUX TRIBE, AND TERRESTRIAL WILDLIFE HABITAT RESTORATION, SOUTH DAKOTA</t>
  </si>
  <si>
    <t xml:space="preserve">12.129</t>
  </si>
  <si>
    <t xml:space="preserve">ESTUARY HABITAT RESTORATION PROGRAM</t>
  </si>
  <si>
    <t xml:space="preserve">12.130</t>
  </si>
  <si>
    <t xml:space="preserve">ELECTRONIC ABSENTEE SYSTEMS FOR ELECTIONS</t>
  </si>
  <si>
    <t xml:space="preserve">12.217</t>
  </si>
  <si>
    <t xml:space="preserve">FVAP POLICY CLEARINGHOUSE</t>
  </si>
  <si>
    <t xml:space="preserve">12.218</t>
  </si>
  <si>
    <t xml:space="preserve">EASE 2.0</t>
  </si>
  <si>
    <t xml:space="preserve">12.219</t>
  </si>
  <si>
    <t xml:space="preserve">COMMERCIAL TECHNOLOGIES FOR MAINTENANCE ACTIVITIES PROGRAM</t>
  </si>
  <si>
    <t xml:space="preserve">12.225</t>
  </si>
  <si>
    <t xml:space="preserve">BASIC AND APPLIED SCIENTIFIC RESEARCH</t>
  </si>
  <si>
    <t xml:space="preserve">12.300</t>
  </si>
  <si>
    <t xml:space="preserve">SCIENCE, TECHNOLOGY, ENGINEERING &amp; MATHEMATICS (STEM) EDUCATION, OUTREACH AND WORKFORCE PROGRAM</t>
  </si>
  <si>
    <t xml:space="preserve">12.330</t>
  </si>
  <si>
    <t xml:space="preserve">NAVY COMMAND, CONTROL, COMMUNICATIONS, COMPUTERS, INTELLIGENCE, SURVEILLANCE, AND RECONNAISSANCE</t>
  </si>
  <si>
    <t xml:space="preserve">12.335</t>
  </si>
  <si>
    <t xml:space="preserve">NAVAL MEDICAL RESEARCH AND DEVELOPMENT</t>
  </si>
  <si>
    <t xml:space="preserve">12.340</t>
  </si>
  <si>
    <t xml:space="preserve">DEPARTMENT OF DEFENSE HIV/AIDS PREVENTION PROGRAM</t>
  </si>
  <si>
    <t xml:space="preserve">12.350</t>
  </si>
  <si>
    <t xml:space="preserve">BASIC SCIENTIFIC RESEARCH - COMBATING WEAPONS OF MASS DESTRUCTION</t>
  </si>
  <si>
    <t xml:space="preserve">12.351</t>
  </si>
  <si>
    <t xml:space="preserve">SCIENTIFIC RESEARCH - COMBATING WEAPONS OF MASS DESTRUCTION</t>
  </si>
  <si>
    <t xml:space="preserve">12.352</t>
  </si>
  <si>
    <t xml:space="preserve">ROTC LANGUAGE AND CULTURE TRAINING GRANTS</t>
  </si>
  <si>
    <t xml:space="preserve">12.357</t>
  </si>
  <si>
    <t xml:space="preserve">RESEARCH ON CHEMICAL AND BIOLOGICAL DEFENSE</t>
  </si>
  <si>
    <t xml:space="preserve">12.360</t>
  </si>
  <si>
    <t xml:space="preserve">MARINE CORPS SYSTEMS COMMAND FEDERAL ASSISTANCE PROGRAM</t>
  </si>
  <si>
    <t xml:space="preserve">12.369</t>
  </si>
  <si>
    <t xml:space="preserve">MILITARY CONSTRUCTION, NATIONAL GUARD</t>
  </si>
  <si>
    <t xml:space="preserve">12.400</t>
  </si>
  <si>
    <t xml:space="preserve">NATIONAL GUARD MILITARY OPERATIONS AND MAINTENANCE (O&amp;M) PROJECTS</t>
  </si>
  <si>
    <t xml:space="preserve">12.401</t>
  </si>
  <si>
    <t xml:space="preserve">NATIONAL GUARD CHALLENGE PROGRAM</t>
  </si>
  <si>
    <t xml:space="preserve">12.404</t>
  </si>
  <si>
    <t xml:space="preserve">MILITARY MEDICAL RESEARCH AND DEVELOPMENT</t>
  </si>
  <si>
    <t xml:space="preserve">12.420</t>
  </si>
  <si>
    <t xml:space="preserve">BASIC SCIENTIFIC RESEARCH</t>
  </si>
  <si>
    <t xml:space="preserve">12.431</t>
  </si>
  <si>
    <t xml:space="preserve">DISSERTATION YEAR FELLOWSHIP</t>
  </si>
  <si>
    <t xml:space="preserve">12.440</t>
  </si>
  <si>
    <t xml:space="preserve">THE LANGUAGE FLAGSHIP GRANTS TO INSTITUTIONS OF HIGHER EDUCATION</t>
  </si>
  <si>
    <t xml:space="preserve">12.550</t>
  </si>
  <si>
    <t xml:space="preserve">NATIONAL SECURITY EDUCATION PROGRAM DAVID L. BOREN SCHOLARSHIPS</t>
  </si>
  <si>
    <t xml:space="preserve">12.551</t>
  </si>
  <si>
    <t xml:space="preserve">NATIONAL SECURITY EDUCATION PROGRAM DAVID L. BOREN FELLOWSHIPS</t>
  </si>
  <si>
    <t xml:space="preserve">12.552</t>
  </si>
  <si>
    <t xml:space="preserve">THE LANGUAGE FLAGSHIP FELLOWSHIPS</t>
  </si>
  <si>
    <t xml:space="preserve">12.553</t>
  </si>
  <si>
    <t xml:space="preserve">ENGLISH FOR HERITAGE LANGUAGE SPEAKERS GRANTS TO U.S. INSTITUTIONS OF HIGHER EDUCATION</t>
  </si>
  <si>
    <t xml:space="preserve">12.554</t>
  </si>
  <si>
    <t xml:space="preserve">ENGLISH FOR HERITAGE LANGUAGE SPEAKERS SCHOLARSHIPS</t>
  </si>
  <si>
    <t xml:space="preserve">12.555</t>
  </si>
  <si>
    <t xml:space="preserve">COMPETITIVE GRANTS: PROMOTING K-12 STUDENT ACHIEVEMENT AT MILITARY-CONNECTED SCHOOLS</t>
  </si>
  <si>
    <t xml:space="preserve">12.556</t>
  </si>
  <si>
    <t xml:space="preserve">INVITATIONAL GRANTS FOR MILITARY-CONNECTED SCHOOLS</t>
  </si>
  <si>
    <t xml:space="preserve">12.557</t>
  </si>
  <si>
    <t xml:space="preserve">DEPARTMENT OF DEFENSE IMPACT AID (SUPPLEMENT, CWSD, BRAC)</t>
  </si>
  <si>
    <t xml:space="preserve">12.558</t>
  </si>
  <si>
    <t xml:space="preserve">DOD, NDEP, DOTC-STEM EDUCATION OUTREACH IMPLEMENTATION</t>
  </si>
  <si>
    <t xml:space="preserve">12.560</t>
  </si>
  <si>
    <t xml:space="preserve">COMMUNITY PARTNERS IN SUICIDE PREVENTION</t>
  </si>
  <si>
    <t xml:space="preserve">12.561</t>
  </si>
  <si>
    <t xml:space="preserve">LANGUAGE TRAINING CENTER</t>
  </si>
  <si>
    <t xml:space="preserve">12.579</t>
  </si>
  <si>
    <t xml:space="preserve">TASK FORCE FOR BUSINESS &amp; STABILITY OPERATIONS</t>
  </si>
  <si>
    <t xml:space="preserve">12.597</t>
  </si>
  <si>
    <t xml:space="preserve">CENTERS FOR ACADEMIC EXCELLENCE</t>
  </si>
  <si>
    <t xml:space="preserve">12.598</t>
  </si>
  <si>
    <t xml:space="preserve">CONGRESSIONALLY DIRECTED ASSISTANCE</t>
  </si>
  <si>
    <t xml:space="preserve">12.599</t>
  </si>
  <si>
    <t xml:space="preserve">COMMUNITY INVESTMENT</t>
  </si>
  <si>
    <t xml:space="preserve">12.600</t>
  </si>
  <si>
    <t xml:space="preserve">COMMUNITY ECONOMIC ADJUSTMENT</t>
  </si>
  <si>
    <t xml:space="preserve">12.604</t>
  </si>
  <si>
    <t xml:space="preserve">COMMUNITY ECONOMIC ADJUSTMENT ASSISTANCE FOR ESTABLISHMENT, EXPANSION, REALIGNMENT, OR CLOSURE OF A MILITARY INSTALLATION</t>
  </si>
  <si>
    <t xml:space="preserve">12.607</t>
  </si>
  <si>
    <t xml:space="preserve">COMMUNITY ECONOMIC ADJUSTMENT ASSISTANCE FOR COMPATIBLE USE AND JOINT LAND USE STUDIES</t>
  </si>
  <si>
    <t xml:space="preserve">12.610</t>
  </si>
  <si>
    <t xml:space="preserve">COMMUNITY ECONOMIC ADJUSTMENT ASSISTANCE FOR REDUCTIONS IN DEFENSE INDUSTRY EMPLOYMENT</t>
  </si>
  <si>
    <t xml:space="preserve">12.611</t>
  </si>
  <si>
    <t xml:space="preserve">COMMUNITY ECONOMIC ADJUSTMENT ASSISTANCE FOR ADVANCE PLANNING AND ECONOMIC DIVERSIFICATION</t>
  </si>
  <si>
    <t xml:space="preserve">12.614</t>
  </si>
  <si>
    <t xml:space="preserve">RESEARCH AND TECHNICAL ASSISTANCE</t>
  </si>
  <si>
    <t xml:space="preserve">12.615</t>
  </si>
  <si>
    <t xml:space="preserve">ECONOMIC ADJUSTMENT ASSISTANCE FOR STATE GOVERNMENTS</t>
  </si>
  <si>
    <t xml:space="preserve">12.617</t>
  </si>
  <si>
    <t xml:space="preserve">BASIC, APPLIED, AND ADVANCED RESEARCH IN SCIENCE AND ENGINEERING</t>
  </si>
  <si>
    <t xml:space="preserve">12.630</t>
  </si>
  <si>
    <t xml:space="preserve">SCIENCE, TECHNOLOGY, ENGINEERING AND MATHEMATICS (STEM) EDUCATIONAL PROGRAM: SCIENCE, MATHEMATICS AND RESEARCH FOR TRANSFORMATION (SMART)</t>
  </si>
  <si>
    <t xml:space="preserve">12.631</t>
  </si>
  <si>
    <t xml:space="preserve">LEGACY RESOURCE MANAGEMENT PROGRAM</t>
  </si>
  <si>
    <t xml:space="preserve">12.632</t>
  </si>
  <si>
    <t xml:space="preserve">DONATIONS/LOANS OF OBSOLETE DOD PROPERTY</t>
  </si>
  <si>
    <t xml:space="preserve">12.700</t>
  </si>
  <si>
    <t xml:space="preserve">UNIFORMED SERVICES UNIVERSITY MEDICAL RESEARCH PROJECTS</t>
  </si>
  <si>
    <t xml:space="preserve">12.750</t>
  </si>
  <si>
    <t xml:space="preserve">AIR FORCE DEFENSE RESEARCH SCIENCES PROGRAM</t>
  </si>
  <si>
    <t xml:space="preserve">12.800</t>
  </si>
  <si>
    <t xml:space="preserve">AIR FORCE ACADEMY ATHLETIC PROGRAMS</t>
  </si>
  <si>
    <t xml:space="preserve">12.801</t>
  </si>
  <si>
    <t xml:space="preserve">AIR FORCE MEDICAL RESEARCH AND DEVELOPMENT</t>
  </si>
  <si>
    <t xml:space="preserve">12.810</t>
  </si>
  <si>
    <t xml:space="preserve">LANGUAGE GRANT PROGRAM</t>
  </si>
  <si>
    <t xml:space="preserve">12.900</t>
  </si>
  <si>
    <t xml:space="preserve">MATHEMATICAL SCIENCES GRANTS PROGRAM</t>
  </si>
  <si>
    <t xml:space="preserve">12.901</t>
  </si>
  <si>
    <t xml:space="preserve">INFORMATION SECURITY GRANTS</t>
  </si>
  <si>
    <t xml:space="preserve">12.902</t>
  </si>
  <si>
    <t xml:space="preserve">RESEARCH AND TECHNOLOGY DEVELOPMENT</t>
  </si>
  <si>
    <t xml:space="preserve">12.910</t>
  </si>
  <si>
    <t xml:space="preserve">TRANSFORMATION INITIATIVE: CHOICE NEIGHBORHOODS DEMONSTRATION SMALL RESEARCH GRANT PROGRAM</t>
  </si>
  <si>
    <t xml:space="preserve">14.008</t>
  </si>
  <si>
    <t xml:space="preserve">INTEREST REDUCTION PAYMENTS_RENTAL AND COOPERATIVE HOUSING FOR LOWER INCOME FAMILIES</t>
  </si>
  <si>
    <t xml:space="preserve">14.103</t>
  </si>
  <si>
    <t xml:space="preserve">REHABILITATION MORTGAGE INSURANCE</t>
  </si>
  <si>
    <t xml:space="preserve">14.108</t>
  </si>
  <si>
    <t xml:space="preserve">MANUFACTURED HOME LOAN INSURANCE_FINANCING PURCHASE OF MANUFACTURED HOMES AS PRINCIPAL RESIDENCES OF BORROWERS</t>
  </si>
  <si>
    <t xml:space="preserve">14.110</t>
  </si>
  <si>
    <t xml:space="preserve">MORTGAGE INSURANCE_HOMES</t>
  </si>
  <si>
    <t xml:space="preserve">14.117</t>
  </si>
  <si>
    <t xml:space="preserve">MORTGAGE INSURANCE_HOMES FOR DISASTER VICTIMS</t>
  </si>
  <si>
    <t xml:space="preserve">14.119</t>
  </si>
  <si>
    <t xml:space="preserve">MORTGAGE INSURANCE_HOMES IN URBAN RENEWAL AREAS</t>
  </si>
  <si>
    <t xml:space="preserve">14.122</t>
  </si>
  <si>
    <t xml:space="preserve">MORTGAGE INSURANCE_HOUSING IN OLDER, DECLINING AREAS</t>
  </si>
  <si>
    <t xml:space="preserve">14.123</t>
  </si>
  <si>
    <t xml:space="preserve">MORTGAGE INSURANCE_COOPERATIVE PROJECTS</t>
  </si>
  <si>
    <t xml:space="preserve">14.126</t>
  </si>
  <si>
    <t xml:space="preserve">MORTGAGE INSURANCE_MANUFACTURED HOME PARKS</t>
  </si>
  <si>
    <t xml:space="preserve">14.127</t>
  </si>
  <si>
    <t xml:space="preserve">MORTGAGE INSURANCE_HOSPITALS</t>
  </si>
  <si>
    <t xml:space="preserve">14.128</t>
  </si>
  <si>
    <t xml:space="preserve">MORTGAGE INSURANCE_NURSING HOMES, INTERMEDIATE CARE FACILITIES, BOARD AND CARE HOMES AND ASSISTED LIVING FACILITIES</t>
  </si>
  <si>
    <t xml:space="preserve">14.129</t>
  </si>
  <si>
    <t xml:space="preserve">MORTGAGE INSURANCE_PURCHASE OF UNITS IN CONDOMINIUMS</t>
  </si>
  <si>
    <t xml:space="preserve">14.133</t>
  </si>
  <si>
    <t xml:space="preserve">MORTGAGE INSURANCE_RENTAL HOUSING</t>
  </si>
  <si>
    <t xml:space="preserve">14.134</t>
  </si>
  <si>
    <t xml:space="preserve">MORTGAGE INSURANCE_RENTAL AND COOPERATIVE HOUSING FOR MODERATE INCOME FAMILIES AND ELDERLY, MARKET INTEREST RATE</t>
  </si>
  <si>
    <t xml:space="preserve">14.135</t>
  </si>
  <si>
    <t xml:space="preserve">MORTGAGE INSURANCE_RENTAL HOUSING FOR THE ELDERLY</t>
  </si>
  <si>
    <t xml:space="preserve">14.138</t>
  </si>
  <si>
    <t xml:space="preserve">MORTGAGE INSURANCE_RENTAL HOUSING IN URBAN RENEWAL AREAS</t>
  </si>
  <si>
    <t xml:space="preserve">14.139</t>
  </si>
  <si>
    <t xml:space="preserve">PROPERTY IMPROVEMENT LOAN INSURANCE FOR IMPROVING ALL EXISTING STRUCTURES AND BUILDING OF NEW NONRESIDENTIAL STRUCTURES</t>
  </si>
  <si>
    <t xml:space="preserve">14.142</t>
  </si>
  <si>
    <t xml:space="preserve">RENT SUPPLEMENTS_RENTAL HOUSING FOR LOWER INCOME FAMILIES</t>
  </si>
  <si>
    <t xml:space="preserve">14.149</t>
  </si>
  <si>
    <t xml:space="preserve">SUPPLEMENTAL LOAN INSURANCE_MULTIFAMILY RENTAL HOUSING</t>
  </si>
  <si>
    <t xml:space="preserve">14.151</t>
  </si>
  <si>
    <t xml:space="preserve">MORTGAGE INSURANCE FOR THE PURCHASE OR REFINANCING OF EXISTING MULTIFAMILY HOUSING PROJECTS</t>
  </si>
  <si>
    <t xml:space="preserve">14.155</t>
  </si>
  <si>
    <t xml:space="preserve">SUPPORTIVE HOUSING FOR THE ELDERLY</t>
  </si>
  <si>
    <t xml:space="preserve">14.157</t>
  </si>
  <si>
    <t xml:space="preserve">SECTION 245 GRADUATED PAYMENT MORTGAGE PROGRAM</t>
  </si>
  <si>
    <t xml:space="preserve">14.159</t>
  </si>
  <si>
    <t xml:space="preserve">MORTGAGE INSURANCE_COMBINATION AND MANUFACTURED HOME LOT LOANS</t>
  </si>
  <si>
    <t xml:space="preserve">14.162</t>
  </si>
  <si>
    <t xml:space="preserve">MORTGAGE INSURANCE_SINGLE FAMILY COOPERATIVE HOUSING</t>
  </si>
  <si>
    <t xml:space="preserve">14.163</t>
  </si>
  <si>
    <t xml:space="preserve">LAND SALES-CERTAIN SUBDIVIDED LAND (INTERSTATE LAND SALES REGISTRATION) AND REAL ESTATE SETTLEMENT PROCEDURES ACT</t>
  </si>
  <si>
    <t xml:space="preserve">14.168</t>
  </si>
  <si>
    <t xml:space="preserve">HOUSING COUNSELING ASSISTANCE PROGRAM</t>
  </si>
  <si>
    <t xml:space="preserve">14.169</t>
  </si>
  <si>
    <t xml:space="preserve">MANUFACTURED HOME DISPUTE RESOLUTION</t>
  </si>
  <si>
    <t xml:space="preserve">14.171</t>
  </si>
  <si>
    <t xml:space="preserve">MORTGAGE INSURANCE_GROWING EQUITY MORTGAGES</t>
  </si>
  <si>
    <t xml:space="preserve">14.172</t>
  </si>
  <si>
    <t xml:space="preserve">ADJUSTABLE RATE MORTGAGES</t>
  </si>
  <si>
    <t xml:space="preserve">14.175</t>
  </si>
  <si>
    <t xml:space="preserve">SUPPORTIVE HOUSING FOR PERSONS WITH DISABILITIES</t>
  </si>
  <si>
    <t xml:space="preserve">14.181</t>
  </si>
  <si>
    <t xml:space="preserve">HOME EQUITY CONVERSION MORTGAGES</t>
  </si>
  <si>
    <t xml:space="preserve">14.183</t>
  </si>
  <si>
    <t xml:space="preserve">MORTGAGES INSURANCE FOR SINGLE ROOM OCCUPANCY (SRO) PROJECTS</t>
  </si>
  <si>
    <t xml:space="preserve">14.184</t>
  </si>
  <si>
    <t xml:space="preserve">HOUSING FINANCE AGENCIES (HFA) RISK SHARING</t>
  </si>
  <si>
    <t xml:space="preserve">14.188</t>
  </si>
  <si>
    <t xml:space="preserve">QUALIFIED PARTICIPATING ENTITIES (QPE) RISK SHARING</t>
  </si>
  <si>
    <t xml:space="preserve">14.189</t>
  </si>
  <si>
    <t xml:space="preserve">MULTIFAMILY HOUSING SERVICE COORDINATORS</t>
  </si>
  <si>
    <t xml:space="preserve">14.191</t>
  </si>
  <si>
    <t xml:space="preserve">SECTION 8 HOUSING ASSISTANCE PAYMENTS PROGRAM</t>
  </si>
  <si>
    <t xml:space="preserve">14.195</t>
  </si>
  <si>
    <t xml:space="preserve">GOOD NEIGHBOR NEXT DOOR SALES PROGRAM</t>
  </si>
  <si>
    <t xml:space="preserve">14.198</t>
  </si>
  <si>
    <t xml:space="preserve">COMMUNITY DEVELOPMENT BLOCK GRANTS/ENTITLEMENT GRANTS</t>
  </si>
  <si>
    <t xml:space="preserve">14.218</t>
  </si>
  <si>
    <t xml:space="preserve">COMMUNITY DEVELOPMENT BLOCK GRANTS/SPECIAL PURPOSE GRANTS/INSULAR AREAS</t>
  </si>
  <si>
    <t xml:space="preserve">14.225</t>
  </si>
  <si>
    <t xml:space="preserve">COMMUNITY DEVELOPMENT BLOCK GRANTS/STATE'S PROGRAM AND NON-ENTITLEMENT GRANTS IN HAWAII</t>
  </si>
  <si>
    <t xml:space="preserve">14.228</t>
  </si>
  <si>
    <t xml:space="preserve">EMERGENCY SOLUTIONS GRANT PROGRAM</t>
  </si>
  <si>
    <t xml:space="preserve">14.231</t>
  </si>
  <si>
    <t xml:space="preserve">SUPPORTIVE HOUSING PROGRAM</t>
  </si>
  <si>
    <t xml:space="preserve">14.235</t>
  </si>
  <si>
    <t xml:space="preserve">SHELTER PLUS CARE</t>
  </si>
  <si>
    <t xml:space="preserve">14.238</t>
  </si>
  <si>
    <t xml:space="preserve">HOME INVESTMENT PARTNERSHIPS PROGRAM</t>
  </si>
  <si>
    <t xml:space="preserve">14.239</t>
  </si>
  <si>
    <t xml:space="preserve">HOUSING OPPORTUNITIES FOR PERSONS WITH AIDS</t>
  </si>
  <si>
    <t xml:space="preserve">14.241</t>
  </si>
  <si>
    <t xml:space="preserve">SELF-HELP HOMEOWNERSHIP OPPORTUNITY PROGRAM</t>
  </si>
  <si>
    <t xml:space="preserve">14.247</t>
  </si>
  <si>
    <t xml:space="preserve">COMMUNITY DEVELOPMENT BLOCK GRANTS_SECTION 108 LOAN GUARANTEES</t>
  </si>
  <si>
    <t xml:space="preserve">14.248</t>
  </si>
  <si>
    <t xml:space="preserve">SECTION 8 MODERATE REHABILITATION SINGLE ROOM OCCUPANCY</t>
  </si>
  <si>
    <t xml:space="preserve">14.249</t>
  </si>
  <si>
    <t xml:space="preserve">SECTION 4 CAPACITY BUILDING FOR COMMUNITY DEVELOPMENT AND AFFORDABLE HOUSING</t>
  </si>
  <si>
    <t xml:space="preserve">14.252</t>
  </si>
  <si>
    <t xml:space="preserve">COMMUNITY COMPASS TECHNICAL ASSISTANCE AND CAPACITY BUILDING</t>
  </si>
  <si>
    <t xml:space="preserve">14.259</t>
  </si>
  <si>
    <t xml:space="preserve">VETERANS HOMELESSNESS PREVENTION DEMONSTRATION PROGRAM</t>
  </si>
  <si>
    <t xml:space="preserve">14.260</t>
  </si>
  <si>
    <t xml:space="preserve">HOMELESS MANAGEMENT INFORMATION SYSTEMS TECHNICAL ASSISTANCE</t>
  </si>
  <si>
    <t xml:space="preserve">14.261</t>
  </si>
  <si>
    <t xml:space="preserve">RURAL CAPACITY BUILDING FOR COMMUNITY DEVELOPMENT AND AFFORDABLE HOUSING GRANTS</t>
  </si>
  <si>
    <t xml:space="preserve">14.265</t>
  </si>
  <si>
    <t xml:space="preserve">BORDER COMMUNITY CAPITAL INITIATIVE</t>
  </si>
  <si>
    <t xml:space="preserve">14.266</t>
  </si>
  <si>
    <t xml:space="preserve">CONTINUUM OF CARE PROGRAM</t>
  </si>
  <si>
    <t xml:space="preserve">14.267</t>
  </si>
  <si>
    <t xml:space="preserve">RURAL HOUSING STABILITY ASSISTANCE PROGRAM</t>
  </si>
  <si>
    <t xml:space="preserve">14.268</t>
  </si>
  <si>
    <t xml:space="preserve">HURRICANE SANDY COMMUNITY DEVELOPMENT BLOCK GRANT DISASTER RECOVERY GRANTS (CDBG-DR)</t>
  </si>
  <si>
    <t xml:space="preserve">14.269</t>
  </si>
  <si>
    <t xml:space="preserve">APPALACHIA ECONOMIC DEVELOPMENT INITIATIVE</t>
  </si>
  <si>
    <t xml:space="preserve">14.270</t>
  </si>
  <si>
    <t xml:space="preserve">DELTA COMMUNITY CAPITAL INITIATIVE</t>
  </si>
  <si>
    <t xml:space="preserve">14.271</t>
  </si>
  <si>
    <t xml:space="preserve">NATIONAL RESILIENT DISASTER RECOVERY COMPETITION</t>
  </si>
  <si>
    <t xml:space="preserve">14.272</t>
  </si>
  <si>
    <t xml:space="preserve">SINGLE FAMILY PROPERTY DISPOSITION</t>
  </si>
  <si>
    <t xml:space="preserve">14.311</t>
  </si>
  <si>
    <t xml:space="preserve">DOLLAR HOME SALES</t>
  </si>
  <si>
    <t xml:space="preserve">14.313</t>
  </si>
  <si>
    <t xml:space="preserve">ASSISTED LIVING CONVERSION FOR ELIGIBLE MULTIFAMILY HOUSING PROJECTS</t>
  </si>
  <si>
    <t xml:space="preserve">14.314</t>
  </si>
  <si>
    <t xml:space="preserve">HOUSING COUNSELING TRAINING PROGRAM</t>
  </si>
  <si>
    <t xml:space="preserve">14.316</t>
  </si>
  <si>
    <t xml:space="preserve">SECTION 8 HOUSING ASSISTANCE PAYMENTS PROGRAM SPECIAL ALLOCATIONS (RECOVERY ACT FUNDED)</t>
  </si>
  <si>
    <t xml:space="preserve">14.317</t>
  </si>
  <si>
    <t xml:space="preserve">ASSISTED HOUSING STABILITY AND ENERGY AND GREEN RETROFIT INVESTMENTS PROGRAM (RECOVERY ACT FUNDED)</t>
  </si>
  <si>
    <t xml:space="preserve">14.318</t>
  </si>
  <si>
    <t xml:space="preserve">MULTIFAMILY ENERGY INNOVATION FUND</t>
  </si>
  <si>
    <t xml:space="preserve">14.319</t>
  </si>
  <si>
    <t xml:space="preserve">FHA TECHNICAL ASSISTANCE TRAINING Ð TRANSFORMATION INITIATIVE</t>
  </si>
  <si>
    <t xml:space="preserve">14.321</t>
  </si>
  <si>
    <t xml:space="preserve">FHA POWERSAVER HOME ENERGY IMPROVEMENT PILOT PROGRAM</t>
  </si>
  <si>
    <t xml:space="preserve">14.324</t>
  </si>
  <si>
    <t xml:space="preserve">PROJECT RENTAL ASSISTANCE DEMONSTRATION (PRA DEMO) PROGRAM OF SECTION 811 SUPPORTIVE HOUSING FOR PERSONS WITH DISABILITIES</t>
  </si>
  <si>
    <t xml:space="preserve">14.326</t>
  </si>
  <si>
    <t xml:space="preserve">PERFORMANCE BASED CONTRACT ADMINISTRATOR PROGRAM</t>
  </si>
  <si>
    <t xml:space="preserve">14.327</t>
  </si>
  <si>
    <t xml:space="preserve">EQUAL OPPORTUNITY IN HOUSING</t>
  </si>
  <si>
    <t xml:space="preserve">14.400</t>
  </si>
  <si>
    <t xml:space="preserve">FAIR HOUSING ASSISTANCE PROGRAM_STATE AND LOCAL</t>
  </si>
  <si>
    <t xml:space="preserve">14.401</t>
  </si>
  <si>
    <t xml:space="preserve">FAIR HOUSING INITIATIVES PROGRAM</t>
  </si>
  <si>
    <t xml:space="preserve">14.408</t>
  </si>
  <si>
    <t xml:space="preserve">EDUCATION AND OUTREACH INITIATIVES</t>
  </si>
  <si>
    <t xml:space="preserve">14.416</t>
  </si>
  <si>
    <t xml:space="preserve">FAIR HOUSING ORGANIZATION INITIATIVES</t>
  </si>
  <si>
    <t xml:space="preserve">14.417</t>
  </si>
  <si>
    <t xml:space="preserve">PRIVATE ENFORCEMENT INITIATIVES</t>
  </si>
  <si>
    <t xml:space="preserve">14.418</t>
  </si>
  <si>
    <t xml:space="preserve">GENERAL RESEARCH AND TECHNOLOGY ACTIVITY</t>
  </si>
  <si>
    <t xml:space="preserve">14.506</t>
  </si>
  <si>
    <t xml:space="preserve">DOCTORAL DISSERTATION RESEARCH GRANTS</t>
  </si>
  <si>
    <t xml:space="preserve">14.516</t>
  </si>
  <si>
    <t xml:space="preserve">TRANSFORMATION INITIATIVE RESEARCH GRANTS: SUSTAINABLE COMMUNITY RESEARCH GRANT PROGRAM</t>
  </si>
  <si>
    <t xml:space="preserve">14.523</t>
  </si>
  <si>
    <t xml:space="preserve">TRANSFORMATION INITIATIVE RESEARCH GRANTS: NATURAL EXPERIMENTS</t>
  </si>
  <si>
    <t xml:space="preserve">14.524</t>
  </si>
  <si>
    <t xml:space="preserve">TRANSFORMATION INITIATIVE RESEARCH GRANTS: DEMONSTRATION AND RELATED SMALL GRANTS</t>
  </si>
  <si>
    <t xml:space="preserve">14.525</t>
  </si>
  <si>
    <t xml:space="preserve">FELLOWSHIP PLACEMENT PILOT PROGRAM</t>
  </si>
  <si>
    <t xml:space="preserve">14.529</t>
  </si>
  <si>
    <t xml:space="preserve">STRONG CITIES STRONG COMMUNITIES (SC2) NATIONAL RESOURCE NETWORK</t>
  </si>
  <si>
    <t xml:space="preserve">14.534</t>
  </si>
  <si>
    <t xml:space="preserve">TRANSFORMATION INITIATAIVE: RENTAL ASSISTANCE DEMONSTRATION SMALL RESEARCH GRANT PROGRAM</t>
  </si>
  <si>
    <t xml:space="preserve">14.535</t>
  </si>
  <si>
    <t xml:space="preserve">RESEARCH AND EVALUATIONS, DEMONSTRATIONS, AND DATA ANALYSIS AND UTILIZATION</t>
  </si>
  <si>
    <t xml:space="preserve">14.536</t>
  </si>
  <si>
    <t xml:space="preserve">PUBLIC AND INDIAN HOUSING</t>
  </si>
  <si>
    <t xml:space="preserve">14.850</t>
  </si>
  <si>
    <t xml:space="preserve">LOWER INCOME HOUSING ASSISTANCE PROGRAM_SECTION 8 MODERATE REHABILITATION</t>
  </si>
  <si>
    <t xml:space="preserve">14.856</t>
  </si>
  <si>
    <t xml:space="preserve">INDIAN COMMUNITY DEVELOPMENT BLOCK GRANT PROGRAM</t>
  </si>
  <si>
    <t xml:space="preserve">14.862</t>
  </si>
  <si>
    <t xml:space="preserve">PUBLIC AND INDIAN HOUSING_INDIAN LOAN GUARANTEE PROGRAM</t>
  </si>
  <si>
    <t xml:space="preserve">14.865</t>
  </si>
  <si>
    <t xml:space="preserve">INDIAN HOUSING BLOCK GRANTS</t>
  </si>
  <si>
    <t xml:space="preserve">14.867</t>
  </si>
  <si>
    <t xml:space="preserve">TITLE VI FEDERAL GUARANTEES FOR FINANCING TRIBAL HOUSING ACTIVITIES</t>
  </si>
  <si>
    <t xml:space="preserve">14.869</t>
  </si>
  <si>
    <t xml:space="preserve">RESIDENT OPPORTUNITY AND SUPPORTIVE SERVICES - SERVICE COORDINATORS</t>
  </si>
  <si>
    <t xml:space="preserve">14.870</t>
  </si>
  <si>
    <t xml:space="preserve">SECTION 8 HOUSING CHOICE VOUCHERS</t>
  </si>
  <si>
    <t xml:space="preserve">14.871</t>
  </si>
  <si>
    <t xml:space="preserve">PUBLIC HOUSING CAPITAL FUND</t>
  </si>
  <si>
    <t xml:space="preserve">14.872</t>
  </si>
  <si>
    <t xml:space="preserve">NATIVE HAWAIIAN HOUSING BLOCK GRANTS</t>
  </si>
  <si>
    <t xml:space="preserve">14.873</t>
  </si>
  <si>
    <t xml:space="preserve">LOAN GUARANTEES FOR NATIVE HAWAIIAN HOUSING</t>
  </si>
  <si>
    <t xml:space="preserve">14.874</t>
  </si>
  <si>
    <t xml:space="preserve">PUBLIC HOUSING FAMILY SELF-SUFFICIENCY UNDER RESIDENT OPPORTUNITY AND SUPPORTIVE SERVICES</t>
  </si>
  <si>
    <t xml:space="preserve">14.877</t>
  </si>
  <si>
    <t xml:space="preserve">AFFORDABLE HOUSING DEVELOPMENT IN MAIN STREET REJUVENATION PROJECTS</t>
  </si>
  <si>
    <t xml:space="preserve">14.878</t>
  </si>
  <si>
    <t xml:space="preserve">MAINSTREAM VOUCHERS</t>
  </si>
  <si>
    <t xml:space="preserve">14.879</t>
  </si>
  <si>
    <t xml:space="preserve">MOVING TO WORK DEMONSTRATION PROGRAM</t>
  </si>
  <si>
    <t xml:space="preserve">14.881</t>
  </si>
  <si>
    <t xml:space="preserve">CHOICE NEIGHBORHOODS IMPLEMENTATION GRANTS</t>
  </si>
  <si>
    <t xml:space="preserve">14.889</t>
  </si>
  <si>
    <t xml:space="preserve">PUBLIC AND INDIAN HOUSING TRANSFORMATION INITIATIVE (TI) TECHNICAL ASSISTANCE (TA)</t>
  </si>
  <si>
    <t xml:space="preserve">14.891</t>
  </si>
  <si>
    <t xml:space="preserve">CHOICE NEIGHBORHOODS PLANNING GRANTS</t>
  </si>
  <si>
    <t xml:space="preserve">14.892</t>
  </si>
  <si>
    <t xml:space="preserve">OFFICE OF NATIVE AMERICAN PROGRAMS TRAINING AND TECHNICAL ASSISTANCE FOR INDIAN HOUSING BLOCK GRANT PROGRAM</t>
  </si>
  <si>
    <t xml:space="preserve">14.893</t>
  </si>
  <si>
    <t xml:space="preserve">OFFICE OF NATIVE AMERICAN PROGRAMS TRAINING AND TECHNICAL ASSISTANCE FOR NATIVE HAWAIIAN HOUSING BLOCK GRANT PROGRAM</t>
  </si>
  <si>
    <t xml:space="preserve">14.894</t>
  </si>
  <si>
    <t xml:space="preserve">JOBS-PLUS PILOT INITIATIVE</t>
  </si>
  <si>
    <t xml:space="preserve">14.895</t>
  </si>
  <si>
    <t xml:space="preserve">FAMILY SELF-SUFFICIENCY PROGRAM</t>
  </si>
  <si>
    <t xml:space="preserve">14.896</t>
  </si>
  <si>
    <t xml:space="preserve">LEAD-BASED PAINT HAZARD CONTROL IN PRIVATELY-OWNED HOUSING</t>
  </si>
  <si>
    <t xml:space="preserve">14.900</t>
  </si>
  <si>
    <t xml:space="preserve">LEAD TECHNICAL STUDIES GRANTS</t>
  </si>
  <si>
    <t xml:space="preserve">14.902</t>
  </si>
  <si>
    <t xml:space="preserve">LEAD HAZARD REDUCTION DEMONSTRATION GRANT PROGRAM</t>
  </si>
  <si>
    <t xml:space="preserve">14.905</t>
  </si>
  <si>
    <t xml:space="preserve">HEALTHY HOMES TECHNICAL STUDIES GRANTS</t>
  </si>
  <si>
    <t xml:space="preserve">14.906</t>
  </si>
  <si>
    <t xml:space="preserve">HEALTHY HOMES PRODUCTION PROGRAM</t>
  </si>
  <si>
    <t xml:space="preserve">14.913</t>
  </si>
  <si>
    <t xml:space="preserve">ASTHMA INTERVENTIONS IN PUBLIC AND ASSISTED MULTIFAMILY HOUSING</t>
  </si>
  <si>
    <t xml:space="preserve">14.914</t>
  </si>
  <si>
    <t xml:space="preserve">AID TO TRIBAL GOVERNMENTS</t>
  </si>
  <si>
    <t xml:space="preserve">15.020</t>
  </si>
  <si>
    <t xml:space="preserve">CONSOLIDATED TRIBAL GOVERNMENT PROGRAM</t>
  </si>
  <si>
    <t xml:space="preserve">15.021</t>
  </si>
  <si>
    <t xml:space="preserve">TRIBAL SELF-GOVERNANCE</t>
  </si>
  <si>
    <t xml:space="preserve">15.022</t>
  </si>
  <si>
    <t xml:space="preserve">INDIAN SELF-DETERMINATION CONTRACT SUPPORT</t>
  </si>
  <si>
    <t xml:space="preserve">15.024</t>
  </si>
  <si>
    <t xml:space="preserve">SERVICES TO INDIAN CHILDREN, ELDERLY AND FAMILIES</t>
  </si>
  <si>
    <t xml:space="preserve">15.025</t>
  </si>
  <si>
    <t xml:space="preserve">INDIAN ADULT EDUCATION</t>
  </si>
  <si>
    <t xml:space="preserve">15.026</t>
  </si>
  <si>
    <t xml:space="preserve">MEAT, POULTRY, AND EGG PRODUCTS INSPECTION</t>
  </si>
  <si>
    <t xml:space="preserve">10.477</t>
  </si>
  <si>
    <t xml:space="preserve">FOOD SAFETY COOPERATIVE AGREEMENTS</t>
  </si>
  <si>
    <t xml:space="preserve">10.479</t>
  </si>
  <si>
    <t xml:space="preserve">COOPERATIVE EXTENSION SERVICE</t>
  </si>
  <si>
    <t xml:space="preserve">10.500</t>
  </si>
  <si>
    <t xml:space="preserve">HEALTHY BODY HEALTHY SPIRIT</t>
  </si>
  <si>
    <t xml:space="preserve">10.544</t>
  </si>
  <si>
    <t xml:space="preserve">FARMERSÕ MARKET SUPPLEMENTAL NUTRITION ASSISTANCE PROGRAM SUPPORT GRANTS</t>
  </si>
  <si>
    <t xml:space="preserve">10.545</t>
  </si>
  <si>
    <t xml:space="preserve">SUPPLEMENTAL NUTRITION ASSISTANCE PROGRAM (SNAP) RECIPIENT INTEGRITY INFORMATION TECHNOLOGY GRANTS</t>
  </si>
  <si>
    <t xml:space="preserve">10.546</t>
  </si>
  <si>
    <t xml:space="preserve">PROFESSIONAL STANDARDS FOR SCHOOL NUTRITION EMPLOYEES</t>
  </si>
  <si>
    <t xml:space="preserve">10.547</t>
  </si>
  <si>
    <t xml:space="preserve">RURAL CHILD POVERTY NUTRITION CENTER</t>
  </si>
  <si>
    <t xml:space="preserve">10.549</t>
  </si>
  <si>
    <t xml:space="preserve">SUPPLEMENTAL NUTRITION ASSISTANCE PROGRAM</t>
  </si>
  <si>
    <t xml:space="preserve">10.551</t>
  </si>
  <si>
    <t xml:space="preserve">SCHOOL BREAKFAST PROGRAM</t>
  </si>
  <si>
    <t xml:space="preserve">10.553</t>
  </si>
  <si>
    <t xml:space="preserve">NATIONAL SCHOOL LUNCH PROGRAM</t>
  </si>
  <si>
    <t xml:space="preserve">10.555</t>
  </si>
  <si>
    <t xml:space="preserve">SPECIAL MILK PROGRAM FOR CHILDREN</t>
  </si>
  <si>
    <t xml:space="preserve">10.556</t>
  </si>
  <si>
    <t xml:space="preserve">SPECIAL SUPPLEMENTAL NUTRITION PROGRAM FOR WOMEN, INFANTS, AND CHILDREN</t>
  </si>
  <si>
    <t xml:space="preserve">10.557</t>
  </si>
  <si>
    <t xml:space="preserve">CHILD AND ADULT CARE FOOD PROGRAM</t>
  </si>
  <si>
    <t xml:space="preserve">10.558</t>
  </si>
  <si>
    <t xml:space="preserve">SUMMER FOOD SERVICE PROGRAM FOR CHILDREN</t>
  </si>
  <si>
    <t xml:space="preserve">10.559</t>
  </si>
  <si>
    <t xml:space="preserve">STATE ADMINISTRATIVE EXPENSES FOR CHILD NUTRITION</t>
  </si>
  <si>
    <t xml:space="preserve">10.560</t>
  </si>
  <si>
    <t xml:space="preserve">STATE ADMINISTRATIVE MATCHING GRANTS FOR THE SUPPLEMENTAL NUTRITION ASSISTANCE PROGRAM</t>
  </si>
  <si>
    <t xml:space="preserve">10.561</t>
  </si>
  <si>
    <t xml:space="preserve">COMMODITY SUPPLEMENTAL FOOD PROGRAM</t>
  </si>
  <si>
    <t xml:space="preserve">10.565</t>
  </si>
  <si>
    <t xml:space="preserve">NUTRITION ASSISTANCE FOR PUERTO RICO</t>
  </si>
  <si>
    <t xml:space="preserve">10.566</t>
  </si>
  <si>
    <t xml:space="preserve">FOOD DISTRIBUTION PROGRAM ON INDIAN RESERVATIONS</t>
  </si>
  <si>
    <t xml:space="preserve">10.567</t>
  </si>
  <si>
    <t xml:space="preserve">EMERGENCY FOOD ASSISTANCE PROGRAM (ADMINISTRATIVE COSTS)</t>
  </si>
  <si>
    <t xml:space="preserve">10.568</t>
  </si>
  <si>
    <t xml:space="preserve">EMERGENCY FOOD ASSISTANCE PROGRAM (FOOD COMMODITIES)</t>
  </si>
  <si>
    <t xml:space="preserve">10.569</t>
  </si>
  <si>
    <t xml:space="preserve">WIC FARMERS' MARKET NUTRITION PROGRAM (FMNP)</t>
  </si>
  <si>
    <t xml:space="preserve">10.572</t>
  </si>
  <si>
    <t xml:space="preserve">TEAM NUTRITION GRANTS</t>
  </si>
  <si>
    <t xml:space="preserve">10.574</t>
  </si>
  <si>
    <t xml:space="preserve">FARM TO SCHOOL GRANT PROGRAM</t>
  </si>
  <si>
    <t xml:space="preserve">10.575</t>
  </si>
  <si>
    <t xml:space="preserve">SENIOR FARMERS MARKET NUTRITION PROGRAM</t>
  </si>
  <si>
    <t xml:space="preserve">10.576</t>
  </si>
  <si>
    <t xml:space="preserve">SNAP PARTNERSHIP GRANT</t>
  </si>
  <si>
    <t xml:space="preserve">10.577</t>
  </si>
  <si>
    <t xml:space="preserve">WIC GRANTS TO STATES (WGS)</t>
  </si>
  <si>
    <t xml:space="preserve">10.578</t>
  </si>
  <si>
    <t xml:space="preserve">CHILD NUTRITION DISCRETIONARY GRANTS LIMITED AVAILABILITY</t>
  </si>
  <si>
    <t xml:space="preserve">10.579</t>
  </si>
  <si>
    <t xml:space="preserve">SUPPLEMENTAL NUTRITION ASSISTANCE PROGRAM, PROCESS AND TECHNOLOGY IMPROVEMENT GRANTS</t>
  </si>
  <si>
    <t xml:space="preserve">10.580</t>
  </si>
  <si>
    <t xml:space="preserve">FRESH FRUIT AND VEGETABLE PROGRAM</t>
  </si>
  <si>
    <t xml:space="preserve">10.582</t>
  </si>
  <si>
    <t xml:space="preserve">HUNGER FREE COMMUNITIES</t>
  </si>
  <si>
    <t xml:space="preserve">10.583</t>
  </si>
  <si>
    <t xml:space="preserve">FNS FOOD SAFETY GRANTS</t>
  </si>
  <si>
    <t xml:space="preserve">10.585</t>
  </si>
  <si>
    <t xml:space="preserve">SPECIAL SUPPLEMENTAL NUTRITION PROGRAM FOR WOMEN, INFANTS AND CHILDREN; NUTRITION EDUCATION INNOVATIONS</t>
  </si>
  <si>
    <t xml:space="preserve">10.586</t>
  </si>
  <si>
    <t xml:space="preserve">NATIONAL FOOD SERVICE MANAGEMENT INSTITUTE ADMINISTRATION AND STAFFING GRANT</t>
  </si>
  <si>
    <t xml:space="preserve">10.587</t>
  </si>
  <si>
    <t xml:space="preserve">ASSESSMENT OF ALTERNATIVES TO FACE-TO-FACE INTERVIEWS IN SNAP</t>
  </si>
  <si>
    <t xml:space="preserve">10.588</t>
  </si>
  <si>
    <t xml:space="preserve">CHILD NUTRITION DIRECT CERTIFICATION PERFORMANCE AWARDS</t>
  </si>
  <si>
    <t xml:space="preserve">10.589</t>
  </si>
  <si>
    <t xml:space="preserve">DISASTER RELIEF APPROPRIATIONS ACTÑEMERGENCY FOOD ASSISTANCE PROGRAM (ADMINISTRATIVE COSTS)</t>
  </si>
  <si>
    <t xml:space="preserve">10.590</t>
  </si>
  <si>
    <t xml:space="preserve">DISASTER RELIEF APPROPRIATIONS ACTÑEMERGENCY FOOD ASSISTANCE PROGRAM (COMMODITIES)</t>
  </si>
  <si>
    <t xml:space="preserve">10.591</t>
  </si>
  <si>
    <t xml:space="preserve">HEALTHY, HUNGER-FREE KIDS ACT OF 2010 CHILDHOOD HUNGER RESEARCH AND DEMONSTRATION PROJECTS</t>
  </si>
  <si>
    <t xml:space="preserve">10.592</t>
  </si>
  <si>
    <t xml:space="preserve">BILL EMERSON NATIONAL HUNGER FELLOWS AND MICKEY LELAND INTERNATIONAL HUNGER FELLOWS PROGRAMS</t>
  </si>
  <si>
    <t xml:space="preserve">10.593</t>
  </si>
  <si>
    <t xml:space="preserve">FOOD DISTRIBUTION PROGRAM ON INDIAN RESERVATIONS NUTRITION EDUCATION GRANTS</t>
  </si>
  <si>
    <t xml:space="preserve">10.594</t>
  </si>
  <si>
    <t xml:space="preserve">FARM TO SCHOOL TRAINING AND TECHNICAL ASSISTANCE</t>
  </si>
  <si>
    <t xml:space="preserve">10.595</t>
  </si>
  <si>
    <t xml:space="preserve">PILOT PROJECTS TO REDUCE DEPENDENCY AND INCREASE WORK REQUIREMENTS AND WORK EFFORT UNDER SNAP</t>
  </si>
  <si>
    <t xml:space="preserve">10.596</t>
  </si>
  <si>
    <t xml:space="preserve">SCHOOL WELLNESS POLICY COOPERATIVE AGREEMENT</t>
  </si>
  <si>
    <t xml:space="preserve">10.597</t>
  </si>
  <si>
    <t xml:space="preserve">SUPPLEMENTAL NUTRITION ASSISTANCE PROGRAM (SNAP) RECIPIENT TRAFFICKING PREVENTION GRANTS</t>
  </si>
  <si>
    <t xml:space="preserve">10.598</t>
  </si>
  <si>
    <t xml:space="preserve">SOUTH CAROLINA SNAP RECIPIENT TRAFFICKING PROSECUTION PILOT</t>
  </si>
  <si>
    <t xml:space="preserve">10.599</t>
  </si>
  <si>
    <t xml:space="preserve">FOREIGN MARKET DEVELOPMENT COOPERATOR PROGRAM</t>
  </si>
  <si>
    <t xml:space="preserve">10.600</t>
  </si>
  <si>
    <t xml:space="preserve">MARKET ACCESS PROGRAM</t>
  </si>
  <si>
    <t xml:space="preserve">10.601</t>
  </si>
  <si>
    <t xml:space="preserve">CCC'S DAIRY EXPORT INCENTIVE PROGRAM</t>
  </si>
  <si>
    <t xml:space="preserve">10.602</t>
  </si>
  <si>
    <t xml:space="preserve">EMERGING MARKETS PROGRAM</t>
  </si>
  <si>
    <t xml:space="preserve">10.603</t>
  </si>
  <si>
    <t xml:space="preserve">TECHNICAL ASSISTANCE FOR SPECIALTY CROPS PROGRAM</t>
  </si>
  <si>
    <t xml:space="preserve">10.604</t>
  </si>
  <si>
    <t xml:space="preserve">QUALITY SAMPLES PROGRAM</t>
  </si>
  <si>
    <t xml:space="preserve">10.605</t>
  </si>
  <si>
    <t xml:space="preserve">FOOD FOR PROGRESS</t>
  </si>
  <si>
    <t xml:space="preserve">10.606</t>
  </si>
  <si>
    <t xml:space="preserve">FOOD FOR EDUCATION</t>
  </si>
  <si>
    <t xml:space="preserve">10.608</t>
  </si>
  <si>
    <t xml:space="preserve">TRADE ADJUSTMENT ASSISTANCE</t>
  </si>
  <si>
    <t xml:space="preserve">10.609</t>
  </si>
  <si>
    <t xml:space="preserve">EXPORT GUARANTEE PROGRAM</t>
  </si>
  <si>
    <t xml:space="preserve">10.610</t>
  </si>
  <si>
    <t xml:space="preserve">USDA LOCAL AND REGIONAL FOOD AID PROCUREMENT PROGRAM</t>
  </si>
  <si>
    <t xml:space="preserve">10.612</t>
  </si>
  <si>
    <t xml:space="preserve">FACULTY EXCHANGE PROGRAM</t>
  </si>
  <si>
    <t xml:space="preserve">10.613</t>
  </si>
  <si>
    <t xml:space="preserve">SCIENTIFIC COOPERATION EXCHANGE PROGRAM WITH CHINA</t>
  </si>
  <si>
    <t xml:space="preserve">10.614</t>
  </si>
  <si>
    <t xml:space="preserve">PIMA AGRICULTURE COTTON TRUST FUND</t>
  </si>
  <si>
    <t xml:space="preserve">10.615</t>
  </si>
  <si>
    <t xml:space="preserve">AGRICULTURE WOOL APPAREL MANUFACTURERS TRUST FUND</t>
  </si>
  <si>
    <t xml:space="preserve">10.616</t>
  </si>
  <si>
    <t xml:space="preserve">FORESTRY RESEARCH</t>
  </si>
  <si>
    <t xml:space="preserve">10.652</t>
  </si>
  <si>
    <t xml:space="preserve">COOPERATIVE FORESTRY ASSISTANCE</t>
  </si>
  <si>
    <t xml:space="preserve">10.664</t>
  </si>
  <si>
    <t xml:space="preserve">SCHOOLS AND ROADS - GRANTS TO STATES</t>
  </si>
  <si>
    <t xml:space="preserve">10.665</t>
  </si>
  <si>
    <t xml:space="preserve">SCHOOLS AND ROADS - GRANTS TO COUNTIES</t>
  </si>
  <si>
    <t xml:space="preserve">10.666</t>
  </si>
  <si>
    <t xml:space="preserve">RURAL DEVELOPMENT, FORESTRY, AND COMMUNITIES</t>
  </si>
  <si>
    <t xml:space="preserve">10.672</t>
  </si>
  <si>
    <t xml:space="preserve">WOOD UTILIZATION ASSISTANCE</t>
  </si>
  <si>
    <t xml:space="preserve">10.674</t>
  </si>
  <si>
    <t xml:space="preserve">URBAN AND COMMUNITY FORESTRY PROGRAM</t>
  </si>
  <si>
    <t xml:space="preserve">10.675</t>
  </si>
  <si>
    <t xml:space="preserve">FOREST LEGACY PROGRAM</t>
  </si>
  <si>
    <t xml:space="preserve">10.676</t>
  </si>
  <si>
    <t xml:space="preserve">FOREST STEWARDSHIP PROGRAM</t>
  </si>
  <si>
    <t xml:space="preserve">10.678</t>
  </si>
  <si>
    <t xml:space="preserve">COLLABORATIVE FOREST RESTORATION</t>
  </si>
  <si>
    <t xml:space="preserve">10.679</t>
  </si>
  <si>
    <t xml:space="preserve">FOREST HEALTH PROTECTION</t>
  </si>
  <si>
    <t xml:space="preserve">10.680</t>
  </si>
  <si>
    <t xml:space="preserve">WOOD EDUCATION AND RESOURCE CENTER (WERC)</t>
  </si>
  <si>
    <t xml:space="preserve">10.681</t>
  </si>
  <si>
    <t xml:space="preserve">NATIONAL FOREST FOUNDATION</t>
  </si>
  <si>
    <t xml:space="preserve">10.682</t>
  </si>
  <si>
    <t xml:space="preserve">NATIONAL FISH AND WILDLIFE FOUNDATION</t>
  </si>
  <si>
    <t xml:space="preserve">10.683</t>
  </si>
  <si>
    <t xml:space="preserve">INTERNATIONAL FORESTRY PROGRAMS</t>
  </si>
  <si>
    <t xml:space="preserve">10.684</t>
  </si>
  <si>
    <t xml:space="preserve">COMMUNITY WOOD ENERGY PROGRAM</t>
  </si>
  <si>
    <t xml:space="preserve">10.685</t>
  </si>
  <si>
    <t xml:space="preserve">RECOVERY ACT OF 2009: CAPITAL IMPROVEMENT AND MAINTENANCE</t>
  </si>
  <si>
    <t xml:space="preserve">10.687</t>
  </si>
  <si>
    <t xml:space="preserve">RECOVERY ACT OF 2009: WILDLAND FIRE MANAGEMENT</t>
  </si>
  <si>
    <t xml:space="preserve">10.688</t>
  </si>
  <si>
    <t xml:space="preserve">COMMUNITY FOREST AND OPEN SPACE CONSERVATION PROGRAM (CFP)</t>
  </si>
  <si>
    <t xml:space="preserve">10.689</t>
  </si>
  <si>
    <t xml:space="preserve">LAKE TAHOE EROSION CONTROL GRANT PROGRAM</t>
  </si>
  <si>
    <t xml:space="preserve">10.690</t>
  </si>
  <si>
    <t xml:space="preserve">GOOD NEIGHBOR AUTHORITY</t>
  </si>
  <si>
    <t xml:space="preserve">10.691</t>
  </si>
  <si>
    <t xml:space="preserve">DISASTER RELIEF APPROPRIATIONS ACT FOR EMERGENCY FOREST RESTORATION PROGRAM (EFRP)</t>
  </si>
  <si>
    <t xml:space="preserve">10.692</t>
  </si>
  <si>
    <t xml:space="preserve">WATERSHED RESTORATION AND ENHANCEMENT AGREEMENT AUTHORITY</t>
  </si>
  <si>
    <t xml:space="preserve">10.693</t>
  </si>
  <si>
    <t xml:space="preserve">SOUTHWEST FOREST HEALTH AND WILDFIRE PREVENTION</t>
  </si>
  <si>
    <t xml:space="preserve">10.694</t>
  </si>
  <si>
    <t xml:space="preserve">NATIONAL AGRICULTURAL LIBRARY</t>
  </si>
  <si>
    <t xml:space="preserve">10.700</t>
  </si>
  <si>
    <t xml:space="preserve">PART 1774 SPECIAL EVALUATION ASSISTANCE FOR RURAL COMMUNITIES AND HOUSEHOLDS (SEARCH)</t>
  </si>
  <si>
    <t xml:space="preserve">10.759</t>
  </si>
  <si>
    <t xml:space="preserve">WATER AND WASTE DISPOSAL SYSTEMS FOR RURAL COMMUNITIES</t>
  </si>
  <si>
    <t xml:space="preserve">10.760</t>
  </si>
  <si>
    <t xml:space="preserve">TECHNICAL ASSISTANCE AND TRAINING GRANTS</t>
  </si>
  <si>
    <t xml:space="preserve">10.761</t>
  </si>
  <si>
    <t xml:space="preserve">SOLID WASTE MANAGEMENT GRANTS</t>
  </si>
  <si>
    <t xml:space="preserve">10.762</t>
  </si>
  <si>
    <t xml:space="preserve">EMERGENCY COMMUNITY WATER ASSISTANCE GRANTS</t>
  </si>
  <si>
    <t xml:space="preserve">10.763</t>
  </si>
  <si>
    <t xml:space="preserve">COMMUNITY FACILITIES LOANS AND GRANTS</t>
  </si>
  <si>
    <t xml:space="preserve">10.766</t>
  </si>
  <si>
    <t xml:space="preserve">INTERMEDIARY RELENDING PROGRAM</t>
  </si>
  <si>
    <t xml:space="preserve">10.767</t>
  </si>
  <si>
    <t xml:space="preserve">BUSINESS AND INDUSTRY LOANS</t>
  </si>
  <si>
    <t xml:space="preserve">10.768</t>
  </si>
  <si>
    <t xml:space="preserve">RURAL BUSINESS ENTERPRISE GRANTS</t>
  </si>
  <si>
    <t xml:space="preserve">10.769</t>
  </si>
  <si>
    <t xml:space="preserve">WATER AND WASTE DISPOSAL LOANS AND GRANTS (SECTION 306C)</t>
  </si>
  <si>
    <t xml:space="preserve">10.770</t>
  </si>
  <si>
    <t xml:space="preserve">RURAL COOPERATIVE DEVELOPMENT GRANTS</t>
  </si>
  <si>
    <t xml:space="preserve">10.771</t>
  </si>
  <si>
    <t xml:space="preserve">RURAL BUSINESS OPPORTUNITY GRANTS</t>
  </si>
  <si>
    <t xml:space="preserve">10.773</t>
  </si>
  <si>
    <t xml:space="preserve">NORMAN E. BORLAUG INTERNATIONAL AGRICULTURAL SCIENCE AND TECHNOLOGY FELLOWSHIP</t>
  </si>
  <si>
    <t xml:space="preserve">10.777</t>
  </si>
  <si>
    <t xml:space="preserve">WATER AND WASTE DISPOSAL SYSTEMS FOR RURAL COMMUNITIES - ARRA</t>
  </si>
  <si>
    <t xml:space="preserve">10.781</t>
  </si>
  <si>
    <t xml:space="preserve">APPROPRIATE TECHNOLOGY TRANSFER FOR RURAL AREAS</t>
  </si>
  <si>
    <t xml:space="preserve">10.782</t>
  </si>
  <si>
    <t xml:space="preserve">RURAL ELECTRIFICATION LOANS AND LOAN GUARANTEES</t>
  </si>
  <si>
    <t xml:space="preserve">10.850</t>
  </si>
  <si>
    <t xml:space="preserve">RURAL TELEPHONE LOANS AND LOAN GUARANTEES</t>
  </si>
  <si>
    <t xml:space="preserve">10.851</t>
  </si>
  <si>
    <t xml:space="preserve">RURAL ECONOMIC DEVELOPMENT LOANS AND GRANTS</t>
  </si>
  <si>
    <t xml:space="preserve">10.854</t>
  </si>
  <si>
    <t xml:space="preserve">DISTANCE LEARNING AND TELEMEDICINE LOANS AND GRANTS</t>
  </si>
  <si>
    <t xml:space="preserve">10.855</t>
  </si>
  <si>
    <t xml:space="preserve">STATE BULK FUEL REVOLVING FUND GRANTS</t>
  </si>
  <si>
    <t xml:space="preserve">10.857</t>
  </si>
  <si>
    <t xml:space="preserve">DENALI COMMISSION GRANTS AND LOANS</t>
  </si>
  <si>
    <t xml:space="preserve">10.858</t>
  </si>
  <si>
    <t xml:space="preserve">ASSISTANCE TO HIGH ENERGY COST RURAL COMMUNITIES</t>
  </si>
  <si>
    <t xml:space="preserve">10.859</t>
  </si>
  <si>
    <t xml:space="preserve">PUBLIC TELEVISION STATION DIGITAL TRANSITION GRANT PROGRAM</t>
  </si>
  <si>
    <t xml:space="preserve">10.861</t>
  </si>
  <si>
    <t xml:space="preserve">HOUSEHOLD WATER WELL SYSTEM GRANT PROGRAM</t>
  </si>
  <si>
    <t xml:space="preserve">10.862</t>
  </si>
  <si>
    <t xml:space="preserve">COMMUNITY CONNECT GRANT PROGRAM</t>
  </si>
  <si>
    <t xml:space="preserve">10.863</t>
  </si>
  <si>
    <t xml:space="preserve">GRANT PROGRAM TO ESTABLISH A FUND FOR FINANCING WATER AND WASTEWATER PROJECTS</t>
  </si>
  <si>
    <t xml:space="preserve">10.864</t>
  </si>
  <si>
    <t xml:space="preserve">BIOREFINERY ASSISTANCE</t>
  </si>
  <si>
    <t xml:space="preserve">10.865</t>
  </si>
  <si>
    <t xml:space="preserve">REPOWERING ASSISTANCE</t>
  </si>
  <si>
    <t xml:space="preserve">10.866</t>
  </si>
  <si>
    <t xml:space="preserve">BIOENERGY PROGRAM FOR ADVANCED BIOFUELS</t>
  </si>
  <si>
    <t xml:space="preserve">10.867</t>
  </si>
  <si>
    <t xml:space="preserve">RURAL ENERGY FOR AMERICA PROGRAM</t>
  </si>
  <si>
    <t xml:space="preserve">10.868</t>
  </si>
  <si>
    <t xml:space="preserve">JOB ACCESS AND REVERSE COMMUTE PROGRAM</t>
  </si>
  <si>
    <t xml:space="preserve">20.516</t>
  </si>
  <si>
    <t xml:space="preserve">CAPITAL AND TRAINING ASSISTANCE PROGRAM FOR OVER-THE-ROAD BUS ACCESSIBILITY</t>
  </si>
  <si>
    <t xml:space="preserve">20.518</t>
  </si>
  <si>
    <t xml:space="preserve">CLEAN FUELS</t>
  </si>
  <si>
    <t xml:space="preserve">20.519</t>
  </si>
  <si>
    <t xml:space="preserve">PAUL S. SARBANES TRANSIT IN THE PARKS</t>
  </si>
  <si>
    <t xml:space="preserve">20.520</t>
  </si>
  <si>
    <t xml:space="preserve">NEW FREEDOM PROGRAM</t>
  </si>
  <si>
    <t xml:space="preserve">20.521</t>
  </si>
  <si>
    <t xml:space="preserve">ALTERNATIVES ANALYSIS</t>
  </si>
  <si>
    <t xml:space="preserve">20.522</t>
  </si>
  <si>
    <t xml:space="preserve">CAPITAL ASSISTANCE PROGRAM FOR REDUCING ENERGY CONSUMPTION AND GREENHOUSE GAS EMISSIONS</t>
  </si>
  <si>
    <t xml:space="preserve">20.523</t>
  </si>
  <si>
    <t xml:space="preserve">PASSENGER RAIL INVESTMENT AND IMPROVEMENT (PRIIA) PROJECTS FOR WASHINGTON METROPOLITAN AREA TRANSIT AUTHORITY (WMATA)</t>
  </si>
  <si>
    <t xml:space="preserve">20.524</t>
  </si>
  <si>
    <t xml:space="preserve">STATE OF GOOD REPAIR GRANTS PROGRAM</t>
  </si>
  <si>
    <t xml:space="preserve">20.525</t>
  </si>
  <si>
    <t xml:space="preserve">BUSES AND BUS FACILITIES FORMULA, COMPETITIVE, AND LOW OR NO EMISSIONS PROGRAMS</t>
  </si>
  <si>
    <t xml:space="preserve">20.526</t>
  </si>
  <si>
    <t xml:space="preserve">PUBLIC TRANSPORTATION EMERGENCY RELIEF PROGRAM</t>
  </si>
  <si>
    <t xml:space="preserve">20.527</t>
  </si>
  <si>
    <t xml:space="preserve">RAIL FIXED GUIDEWAY PUBLIC TRANSPORTATION SYSTEM STATE SAFETY OVERSIGHT FORMULA GRANT PROGRAM</t>
  </si>
  <si>
    <t xml:space="preserve">20.528</t>
  </si>
  <si>
    <t xml:space="preserve">BUS TESTING FACILITY</t>
  </si>
  <si>
    <t xml:space="preserve">20.529</t>
  </si>
  <si>
    <t xml:space="preserve">STATE AND COMMUNITY HIGHWAY SAFETY</t>
  </si>
  <si>
    <t xml:space="preserve">20.600</t>
  </si>
  <si>
    <t xml:space="preserve">ALCOHOL IMPAIRED DRIVING COUNTERMEASURES INCENTIVE GRANTS I</t>
  </si>
  <si>
    <t xml:space="preserve">20.601</t>
  </si>
  <si>
    <t xml:space="preserve">OCCUPANT PROTECTION INCENTIVE GRANTS</t>
  </si>
  <si>
    <t xml:space="preserve">20.602</t>
  </si>
  <si>
    <t xml:space="preserve">ALCOHOL OPEN CONTAINER REQUIREMENTS</t>
  </si>
  <si>
    <t xml:space="preserve">20.607</t>
  </si>
  <si>
    <t xml:space="preserve">MINIMUM PENALTIES FOR REPEAT OFFENDERS FOR DRIVING WHILE INTOXICATED</t>
  </si>
  <si>
    <t xml:space="preserve">20.608</t>
  </si>
  <si>
    <t xml:space="preserve">SAFETY BELT PERFORMANCE GRANTS</t>
  </si>
  <si>
    <t xml:space="preserve">20.609</t>
  </si>
  <si>
    <t xml:space="preserve">STATE TRAFFIC SAFETY INFORMATION SYSTEM IMPROVEMENT GRANTS</t>
  </si>
  <si>
    <t xml:space="preserve">20.610</t>
  </si>
  <si>
    <t xml:space="preserve">INCENTIVE GRANT PROGRAM TO PROHIBIT RACIAL PROFILING</t>
  </si>
  <si>
    <t xml:space="preserve">20.611</t>
  </si>
  <si>
    <t xml:space="preserve">INCENTIVE GRANT PROGRAM TO INCREASE MOTORCYCLIST SAFETY</t>
  </si>
  <si>
    <t xml:space="preserve">20.612</t>
  </si>
  <si>
    <t xml:space="preserve">CHILD SAFETY AND CHILD BOOSTER SEATS INCENTIVE GRANTS</t>
  </si>
  <si>
    <t xml:space="preserve">20.613</t>
  </si>
  <si>
    <t xml:space="preserve">NATIONAL HIGHWAY TRAFFIC SAFETY ADMINISTRATION (NHTSA) DISCRETIONARY SAFETY GRANTS</t>
  </si>
  <si>
    <t xml:space="preserve">20.614</t>
  </si>
  <si>
    <t xml:space="preserve">NATIONAL PRIORITY SAFETY PROGRAMS</t>
  </si>
  <si>
    <t xml:space="preserve">20.616</t>
  </si>
  <si>
    <t xml:space="preserve">PIPELINE SAFETY PROGRAM STATE BASE GRANT</t>
  </si>
  <si>
    <t xml:space="preserve">20.700</t>
  </si>
  <si>
    <t xml:space="preserve">UNIVERSITY TRANSPORTATION CENTERS PROGRAM</t>
  </si>
  <si>
    <t xml:space="preserve">20.701</t>
  </si>
  <si>
    <t xml:space="preserve">INTERAGENCY HAZARDOUS MATERIALS PUBLIC SECTOR TRAINING AND PLANNING GRANTS</t>
  </si>
  <si>
    <t xml:space="preserve">20.703</t>
  </si>
  <si>
    <t xml:space="preserve">TECHNICAL ASSISTANCE GRANTS</t>
  </si>
  <si>
    <t xml:space="preserve">20.710</t>
  </si>
  <si>
    <t xml:space="preserve">STATE DAMAGE PREVENTION PROGRAM GRANTS</t>
  </si>
  <si>
    <t xml:space="preserve">20.720</t>
  </si>
  <si>
    <t xml:space="preserve">PHMSA PIPELINE SAFETY PROGRAM ONE CALL GRANT</t>
  </si>
  <si>
    <t xml:space="preserve">20.721</t>
  </si>
  <si>
    <t xml:space="preserve">PHMSA PIPELINE SAFETY RESEARCH AND DEVELOPMENT ÒOTHER TRANSACTION AGREEMENTSÓ</t>
  </si>
  <si>
    <t xml:space="preserve">20.723</t>
  </si>
  <si>
    <t xml:space="preserve">PIPELINE SAFETY RESEARCH COMPETITIVE ACADEMIC AGREEMENT PROGRAM (CAAP)</t>
  </si>
  <si>
    <t xml:space="preserve">20.724</t>
  </si>
  <si>
    <t xml:space="preserve">BIOBASED TRANSPORTATION RESEARCH</t>
  </si>
  <si>
    <t xml:space="preserve">20.761</t>
  </si>
  <si>
    <t xml:space="preserve">RESEARCH GRANTS</t>
  </si>
  <si>
    <t xml:space="preserve">20.762</t>
  </si>
  <si>
    <t xml:space="preserve">HYDROGEN STORAGE RESEARCH AND DEVELOPMENT</t>
  </si>
  <si>
    <t xml:space="preserve">20.764</t>
  </si>
  <si>
    <t xml:space="preserve">FEDERAL SHIP FINANCING GUARANTEES</t>
  </si>
  <si>
    <t xml:space="preserve">20.802</t>
  </si>
  <si>
    <t xml:space="preserve">MARITIME WAR RISK INSURANCE</t>
  </si>
  <si>
    <t xml:space="preserve">20.803</t>
  </si>
  <si>
    <t xml:space="preserve">STATE MARITIME SCHOOLS</t>
  </si>
  <si>
    <t xml:space="preserve">20.806</t>
  </si>
  <si>
    <t xml:space="preserve">U.S. MERCHANT MARINE ACADEMY</t>
  </si>
  <si>
    <t xml:space="preserve">20.807</t>
  </si>
  <si>
    <t xml:space="preserve">CAPITAL CONSTRUCTION FUND</t>
  </si>
  <si>
    <t xml:space="preserve">20.808</t>
  </si>
  <si>
    <t xml:space="preserve">CONSTRUCTION RESERVE FUND</t>
  </si>
  <si>
    <t xml:space="preserve">20.812</t>
  </si>
  <si>
    <t xml:space="preserve">MARITIME SECURITY FLEET PROGRAM</t>
  </si>
  <si>
    <t xml:space="preserve">20.813</t>
  </si>
  <si>
    <t xml:space="preserve">ASSISTANCE TO SMALL SHIPYARDS</t>
  </si>
  <si>
    <t xml:space="preserve">20.814</t>
  </si>
  <si>
    <t xml:space="preserve">AMERICAÕS MARINE HIGHWAY GRANTS</t>
  </si>
  <si>
    <t xml:space="preserve">20.816</t>
  </si>
  <si>
    <t xml:space="preserve">AIR EMISSONS AND ENERGY INITIATIVE</t>
  </si>
  <si>
    <t xml:space="preserve">20.817</t>
  </si>
  <si>
    <t xml:space="preserve">GREAT SHIPS INITIATIVE</t>
  </si>
  <si>
    <t xml:space="preserve">20.818</t>
  </si>
  <si>
    <t xml:space="preserve">BALLAST WATER TREATMENT TECHNOLOGIES</t>
  </si>
  <si>
    <t xml:space="preserve">20.819</t>
  </si>
  <si>
    <t xml:space="preserve">PAYMENTS FOR ESSENTIAL AIR SERVICES</t>
  </si>
  <si>
    <t xml:space="preserve">20.901</t>
  </si>
  <si>
    <t xml:space="preserve">BONDING ASSISTANCE PROGRAM</t>
  </si>
  <si>
    <t xml:space="preserve">20.904</t>
  </si>
  <si>
    <t xml:space="preserve">DISADVANTAGED BUSINESS ENTERPRISES_SHORT TERM LENDING PROGRAM</t>
  </si>
  <si>
    <t xml:space="preserve">20.905</t>
  </si>
  <si>
    <t xml:space="preserve">ASSISTANCE TO SMALL AND DISADVANTAGED BUSINESSES</t>
  </si>
  <si>
    <t xml:space="preserve">20.910</t>
  </si>
  <si>
    <t xml:space="preserve">PAYMENTS FOR SMALL COMMUNITY AIR SERVICE DEVELOPMENT</t>
  </si>
  <si>
    <t xml:space="preserve">20.930</t>
  </si>
  <si>
    <t xml:space="preserve">TRANSPORTATION PLANNING, RESEARCH AND EDUCATION</t>
  </si>
  <si>
    <t xml:space="preserve">20.931</t>
  </si>
  <si>
    <t xml:space="preserve">SURFACE TRANSPORTATION _ DISCRETIONARY GRANTS FOR CAPITAL INVESTMENT</t>
  </si>
  <si>
    <t xml:space="preserve">20.932</t>
  </si>
  <si>
    <t xml:space="preserve">NATIONAL INFRASTRUCTURE INVESTMENTS</t>
  </si>
  <si>
    <t xml:space="preserve">20.933</t>
  </si>
  <si>
    <t xml:space="preserve">EXCHANGE OF FEDERAL TAX INFORMATION WITH STATE TAX AGENCIES</t>
  </si>
  <si>
    <t xml:space="preserve">21.004</t>
  </si>
  <si>
    <t xml:space="preserve">TAX COUNSELING FOR THE ELDERLY</t>
  </si>
  <si>
    <t xml:space="preserve">21.006</t>
  </si>
  <si>
    <t xml:space="preserve">LOW INCOME TAXPAYER CLINICS</t>
  </si>
  <si>
    <t xml:space="preserve">21.008</t>
  </si>
  <si>
    <t xml:space="preserve">VOLUNTEER INCOME TAX ASSISTANCE (VITA) MATCHING GRANT PROGRAM</t>
  </si>
  <si>
    <t xml:space="preserve">21.009</t>
  </si>
  <si>
    <t xml:space="preserve">FINANCIAL EDUCATION AND COUNSELING PILOT PROGRAM</t>
  </si>
  <si>
    <t xml:space="preserve">21.010</t>
  </si>
  <si>
    <t xml:space="preserve">CAPITAL MAGNET FUND</t>
  </si>
  <si>
    <t xml:space="preserve">21.011</t>
  </si>
  <si>
    <t xml:space="preserve">NATIVE INITIATIVES</t>
  </si>
  <si>
    <t xml:space="preserve">21.012</t>
  </si>
  <si>
    <t xml:space="preserve">COMMUNITY DEVELOPMENT FINANCIAL INSTITUTIONS BOND GUARANTEE PROGRAM</t>
  </si>
  <si>
    <t xml:space="preserve">21.014</t>
  </si>
  <si>
    <t xml:space="preserve">RESOURCES AND ECOSYSTEMS SUSTAINABILITY, TOURIST OPPORTUNITIES, AND REVIVED ECONOMIES OF THE GULF COAST STATES</t>
  </si>
  <si>
    <t xml:space="preserve">21.015</t>
  </si>
  <si>
    <t xml:space="preserve">COMMUNITY DEVELOPMENT FINANCIAL INSTITUTIONS PROGRAM</t>
  </si>
  <si>
    <t xml:space="preserve">21.020</t>
  </si>
  <si>
    <t xml:space="preserve">BANK ENTERPRISE AWARD PROGRAM</t>
  </si>
  <si>
    <t xml:space="preserve">21.021</t>
  </si>
  <si>
    <t xml:space="preserve">APPALACHIAN REGIONAL DEVELOPMENT (SEE INDIVIDUAL APPALACHIAN PROGRAMS)</t>
  </si>
  <si>
    <t xml:space="preserve">23.001</t>
  </si>
  <si>
    <t xml:space="preserve">APPALACHIAN AREA DEVELOPMENT</t>
  </si>
  <si>
    <t xml:space="preserve">23.002</t>
  </si>
  <si>
    <t xml:space="preserve">APPALACHIAN DEVELOPMENT HIGHWAY SYSTEM</t>
  </si>
  <si>
    <t xml:space="preserve">23.003</t>
  </si>
  <si>
    <t xml:space="preserve">APPALACHIAN LOCAL DEVELOPMENT DISTRICT ASSISTANCE</t>
  </si>
  <si>
    <t xml:space="preserve">23.009</t>
  </si>
  <si>
    <t xml:space="preserve">APPALACHIAN RESEARCH, TECHNICAL ASSISTANCE, AND DEMONSTRATION PROJECTS</t>
  </si>
  <si>
    <t xml:space="preserve">23.011</t>
  </si>
  <si>
    <t xml:space="preserve">FEDERAL CIVIL SERVICE EMPLOYMENT</t>
  </si>
  <si>
    <t xml:space="preserve">27.001</t>
  </si>
  <si>
    <t xml:space="preserve">FEDERAL EMPLOYMENT ASSISTANCE FOR VETERANS</t>
  </si>
  <si>
    <t xml:space="preserve">27.002</t>
  </si>
  <si>
    <t xml:space="preserve">FEDERAL STUDENT TEMPORARY EMPLOYMENT PROGRAM</t>
  </si>
  <si>
    <t xml:space="preserve">27.003</t>
  </si>
  <si>
    <t xml:space="preserve">FEDERAL EMPLOYMENT FOR INDIVIDUALS WITH DISABILITIES</t>
  </si>
  <si>
    <t xml:space="preserve">27.005</t>
  </si>
  <si>
    <t xml:space="preserve">FEDERAL SUMMER EMPLOYMENT</t>
  </si>
  <si>
    <t xml:space="preserve">27.006</t>
  </si>
  <si>
    <t xml:space="preserve">INTERGOVERNMENTAL PERSONNEL ACT (IPA) MOBILITY PROGRAM</t>
  </si>
  <si>
    <t xml:space="preserve">27.011</t>
  </si>
  <si>
    <t xml:space="preserve">PRESIDENTIAL MANAGEMENT INTERN PROGRAM</t>
  </si>
  <si>
    <t xml:space="preserve">27.013</t>
  </si>
  <si>
    <t xml:space="preserve">CLEARINGHOUSE SERVICES, CIVIL RIGHTS DISCRIMINATION COMPLAINTS</t>
  </si>
  <si>
    <t xml:space="preserve">29.001</t>
  </si>
  <si>
    <t xml:space="preserve">EMPLOYMENT DISCRIMINATION_TITLE VII OF THE CIVIL RIGHTS ACT OF 1964</t>
  </si>
  <si>
    <t xml:space="preserve">30.001</t>
  </si>
  <si>
    <t xml:space="preserve">EMPLOYMENT DISCRIMINATION_PRIVATE BAR PROGRAM</t>
  </si>
  <si>
    <t xml:space="preserve">30.005</t>
  </si>
  <si>
    <t xml:space="preserve">EMPLOYMENT DISCRIMINATION_AGE DISCRIMINATION IN EMPLOYMENT</t>
  </si>
  <si>
    <t xml:space="preserve">30.008</t>
  </si>
  <si>
    <t xml:space="preserve">EMPLOYMENT DISCRIMINATION EQUAL PAY ACT</t>
  </si>
  <si>
    <t xml:space="preserve">30.010</t>
  </si>
  <si>
    <t xml:space="preserve">EMPLOYMENT DISCRIMINATION_TITLE I OF THE AMERICANS WITH DISABILITIES ACT</t>
  </si>
  <si>
    <t xml:space="preserve">30.011</t>
  </si>
  <si>
    <t xml:space="preserve">EMPLOYMENT DISCRIMINATION-TITLE II OF THE GENETIC INFORMATION NONDISCRIMINATION ACT OF 2008</t>
  </si>
  <si>
    <t xml:space="preserve">30.013</t>
  </si>
  <si>
    <t xml:space="preserve">EXPORT - LOAN GUARANTEE/INSURED LOANS</t>
  </si>
  <si>
    <t xml:space="preserve">31.007</t>
  </si>
  <si>
    <t xml:space="preserve">COMMUNICATIONS INFORMATION AND ASSISTANCE AND INVESTIGATION OF COMPLAINTS</t>
  </si>
  <si>
    <t xml:space="preserve">32.001</t>
  </si>
  <si>
    <t xml:space="preserve">SHIPPING_DISPUTE RESOLUTION AND INVESTIGATION OF COMPLAINTS</t>
  </si>
  <si>
    <t xml:space="preserve">33.001</t>
  </si>
  <si>
    <t xml:space="preserve">LABOR MEDIATION AND CONCILIATION</t>
  </si>
  <si>
    <t xml:space="preserve">34.001</t>
  </si>
  <si>
    <t xml:space="preserve">LABOR MANAGEMENT COOPERATION</t>
  </si>
  <si>
    <t xml:space="preserve">34.002</t>
  </si>
  <si>
    <t xml:space="preserve">FAIR COMPETITION COUNSELING AND INVESTIGATION OF COMPLAINTS</t>
  </si>
  <si>
    <t xml:space="preserve">36.001</t>
  </si>
  <si>
    <t xml:space="preserve">DISPOSAL OF FEDERAL SURPLUS REAL PROPERTY</t>
  </si>
  <si>
    <t xml:space="preserve">39.002</t>
  </si>
  <si>
    <t xml:space="preserve">DONATION OF FEDERAL SURPLUS PERSONAL PROPERTY</t>
  </si>
  <si>
    <t xml:space="preserve">39.003</t>
  </si>
  <si>
    <t xml:space="preserve">SALE OF FEDERAL SURPLUS PERSONAL PROPERTY</t>
  </si>
  <si>
    <t xml:space="preserve">39.007</t>
  </si>
  <si>
    <t xml:space="preserve">PUBLIC BUILDINGS SERVICE</t>
  </si>
  <si>
    <t xml:space="preserve">39.012</t>
  </si>
  <si>
    <t xml:space="preserve">DEPOSITORY LIBRARIES FOR GOVERNMENT PUBLICATIONS</t>
  </si>
  <si>
    <t xml:space="preserve">40.001</t>
  </si>
  <si>
    <t xml:space="preserve">GOVERNMENT PUBLICATIONS SALES AND DISTRIBUTION</t>
  </si>
  <si>
    <t xml:space="preserve">40.002</t>
  </si>
  <si>
    <t xml:space="preserve">BOOKS FOR THE BLIND AND PHYSICALLY HANDICAPPED</t>
  </si>
  <si>
    <t xml:space="preserve">42.001</t>
  </si>
  <si>
    <t xml:space="preserve">COPYRIGHT SERVICE</t>
  </si>
  <si>
    <t xml:space="preserve">42.002</t>
  </si>
  <si>
    <t xml:space="preserve">SEMICONDUCTOR CHIP PROTECTION SERVICE</t>
  </si>
  <si>
    <t xml:space="preserve">42.008</t>
  </si>
  <si>
    <t xml:space="preserve">VESSEL HULL DESIGN PROTECTION SERVICE</t>
  </si>
  <si>
    <t xml:space="preserve">42.009</t>
  </si>
  <si>
    <t xml:space="preserve">SCIENCE</t>
  </si>
  <si>
    <t xml:space="preserve">43.001</t>
  </si>
  <si>
    <t xml:space="preserve">AERONAUTICS</t>
  </si>
  <si>
    <t xml:space="preserve">43.002</t>
  </si>
  <si>
    <t xml:space="preserve">EXPLORATION</t>
  </si>
  <si>
    <t xml:space="preserve">43.003</t>
  </si>
  <si>
    <t xml:space="preserve">AERONAUTICS, RECOVERY ACT</t>
  </si>
  <si>
    <t xml:space="preserve">43.004</t>
  </si>
  <si>
    <t xml:space="preserve">EXPLORATION, RECOVERY ACT</t>
  </si>
  <si>
    <t xml:space="preserve">43.005</t>
  </si>
  <si>
    <t xml:space="preserve">SCIENCE, RECOVERY ACT</t>
  </si>
  <si>
    <t xml:space="preserve">43.006</t>
  </si>
  <si>
    <t xml:space="preserve">SPACE OPERATIONS</t>
  </si>
  <si>
    <t xml:space="preserve">43.007</t>
  </si>
  <si>
    <t xml:space="preserve">EDUCATION</t>
  </si>
  <si>
    <t xml:space="preserve">43.008</t>
  </si>
  <si>
    <t xml:space="preserve">CROSS AGENCY SUPPORT</t>
  </si>
  <si>
    <t xml:space="preserve">43.009</t>
  </si>
  <si>
    <t xml:space="preserve">CONSTRUCTION &amp; ENVIRONMENTAL COMPLIANCE &amp; REMEDIATION</t>
  </si>
  <si>
    <t xml:space="preserve">43.010</t>
  </si>
  <si>
    <t xml:space="preserve">OFFICE OF INSPECTOR GENERAL</t>
  </si>
  <si>
    <t xml:space="preserve">43.011</t>
  </si>
  <si>
    <t xml:space="preserve">SPACE TECHNOLOGY</t>
  </si>
  <si>
    <t xml:space="preserve">43.012</t>
  </si>
  <si>
    <t xml:space="preserve">COMMUNITY DEVELOPMENT REVOLVING LOAN FUND PROGRAM FOR CREDIT UNIONS</t>
  </si>
  <si>
    <t xml:space="preserve">44.002</t>
  </si>
  <si>
    <t xml:space="preserve">PROMOTION OF THE ARTS_GRANTS TO ORGANIZATIONS AND INDIVIDUALS</t>
  </si>
  <si>
    <t xml:space="preserve">45.024</t>
  </si>
  <si>
    <t xml:space="preserve">PROMOTION OF THE ARTS_PARTNERSHIP AGREEMENTS</t>
  </si>
  <si>
    <t xml:space="preserve">45.025</t>
  </si>
  <si>
    <t xml:space="preserve">PROMOTION OF THE HUMANITIES_FEDERAL/STATE PARTNERSHIP</t>
  </si>
  <si>
    <t xml:space="preserve">45.129</t>
  </si>
  <si>
    <t xml:space="preserve">PROMOTION OF THE HUMANITIES_CHALLENGE GRANTS</t>
  </si>
  <si>
    <t xml:space="preserve">45.130</t>
  </si>
  <si>
    <t xml:space="preserve">PROMOTION OF THE HUMANITIES_DIVISION OF PRESERVATION AND ACCESS</t>
  </si>
  <si>
    <t xml:space="preserve">45.149</t>
  </si>
  <si>
    <t xml:space="preserve">PROMOTION OF THE HUMANITIES_FELLOWSHIPS AND STIPENDS</t>
  </si>
  <si>
    <t xml:space="preserve">45.160</t>
  </si>
  <si>
    <t xml:space="preserve">PROMOTION OF THE HUMANITIES_RESEARCH</t>
  </si>
  <si>
    <t xml:space="preserve">45.161</t>
  </si>
  <si>
    <t xml:space="preserve">PROMOTION OF THE HUMANITIES_TEACHING AND LEARNING RESOURCES AND CURRICULUM DEVELOPMENT</t>
  </si>
  <si>
    <t xml:space="preserve">45.162</t>
  </si>
  <si>
    <t xml:space="preserve">PROMOTION OF THE HUMANITIES_PROFESSIONAL DEVELOPMENT</t>
  </si>
  <si>
    <t xml:space="preserve">45.163</t>
  </si>
  <si>
    <t xml:space="preserve">PROMOTION OF THE HUMANITIES_PUBLIC PROGRAMS</t>
  </si>
  <si>
    <t xml:space="preserve">45.164</t>
  </si>
  <si>
    <t xml:space="preserve">PROMOTION OF THE HUMANITIES_OFFICE OF DIGITAL HUMANITIES</t>
  </si>
  <si>
    <t xml:space="preserve">45.169</t>
  </si>
  <si>
    <t xml:space="preserve">ARTS AND ARTIFACTS INDEMNITY</t>
  </si>
  <si>
    <t xml:space="preserve">45.201</t>
  </si>
  <si>
    <t xml:space="preserve">MUSEUMS FOR AMERICA</t>
  </si>
  <si>
    <t xml:space="preserve">45.301</t>
  </si>
  <si>
    <t xml:space="preserve">NATIVE AMERICAN/NATIVE HAWAIIAN MUSEUM SERVICES PROGRAM</t>
  </si>
  <si>
    <t xml:space="preserve">45.308</t>
  </si>
  <si>
    <t xml:space="preserve">MUSEUM GRANTS FOR AFRICAN AMERICAN HISTORY AND CULTURE</t>
  </si>
  <si>
    <t xml:space="preserve">45.309</t>
  </si>
  <si>
    <t xml:space="preserve">GRANTS TO STATES</t>
  </si>
  <si>
    <t xml:space="preserve">45.310</t>
  </si>
  <si>
    <t xml:space="preserve">NATIVE AMERICAN AND NATIVE HAWAIIAN LIBRARY SERVICES</t>
  </si>
  <si>
    <t xml:space="preserve">45.311</t>
  </si>
  <si>
    <t xml:space="preserve">NATIONAL LEADERSHIP GRANTS</t>
  </si>
  <si>
    <t xml:space="preserve">45.312</t>
  </si>
  <si>
    <t xml:space="preserve">LAURA BUSH 21ST CENTURY LIBRARIAN PROGRAM</t>
  </si>
  <si>
    <t xml:space="preserve">45.313</t>
  </si>
  <si>
    <t xml:space="preserve">PEACE CORPSÕ GLOBAL HEALTH AND PEPFAR INITIATIVE PROGRAM</t>
  </si>
  <si>
    <t xml:space="preserve">45.400</t>
  </si>
  <si>
    <t xml:space="preserve">ENGINEERING</t>
  </si>
  <si>
    <t xml:space="preserve">47.041</t>
  </si>
  <si>
    <t xml:space="preserve">MATHEMATICAL AND PHYSICAL SCIENCES</t>
  </si>
  <si>
    <t xml:space="preserve">47.049</t>
  </si>
  <si>
    <t xml:space="preserve">GEOSCIENCES</t>
  </si>
  <si>
    <t xml:space="preserve">47.050</t>
  </si>
  <si>
    <t xml:space="preserve">COMPUTER AND INFORMATION SCIENCE AND ENGINEERING</t>
  </si>
  <si>
    <t xml:space="preserve">47.070</t>
  </si>
  <si>
    <t xml:space="preserve">BIOLOGICAL SCIENCES</t>
  </si>
  <si>
    <t xml:space="preserve">47.074</t>
  </si>
  <si>
    <t xml:space="preserve">SOCIAL, BEHAVIORAL, AND ECONOMIC SCIENCES</t>
  </si>
  <si>
    <t xml:space="preserve">47.075</t>
  </si>
  <si>
    <t xml:space="preserve">EDUCATION AND HUMAN RESOURCES</t>
  </si>
  <si>
    <t xml:space="preserve">47.076</t>
  </si>
  <si>
    <t xml:space="preserve">POLAR PROGRAMS</t>
  </si>
  <si>
    <t xml:space="preserve">47.078</t>
  </si>
  <si>
    <t xml:space="preserve">OFFICE OF INTERNATIONAL SCIENCE AND ENGINEERING</t>
  </si>
  <si>
    <t xml:space="preserve">47.079</t>
  </si>
  <si>
    <t xml:space="preserve">OFFICE OF CYBERINFRASTRUCTURE</t>
  </si>
  <si>
    <t xml:space="preserve">47.080</t>
  </si>
  <si>
    <t xml:space="preserve">OFFICE OF EXPERIMENTAL PROGRAM TO STIMULATE COMPETITIVE RESEARCH</t>
  </si>
  <si>
    <t xml:space="preserve">47.081</t>
  </si>
  <si>
    <t xml:space="preserve">TRANS-NSF RECOVERY ACT REASEARCH SUPPORT</t>
  </si>
  <si>
    <t xml:space="preserve">47.082</t>
  </si>
  <si>
    <t xml:space="preserve">INTEGRATIVE ACTIVITIES</t>
  </si>
  <si>
    <t xml:space="preserve">47.083</t>
  </si>
  <si>
    <t xml:space="preserve">SOCIAL INSURANCE FOR RAILROAD WORKERS</t>
  </si>
  <si>
    <t xml:space="preserve">57.001</t>
  </si>
  <si>
    <t xml:space="preserve">SECURITIES_INVESTIGATION OF COMPLAINTS AND SEC INFORMATION</t>
  </si>
  <si>
    <t xml:space="preserve">58.001</t>
  </si>
  <si>
    <t xml:space="preserve">8(A) BUSINESS DEVELOPMENT PROGRAM</t>
  </si>
  <si>
    <t xml:space="preserve">59.006</t>
  </si>
  <si>
    <t xml:space="preserve">7(J) TECHNICAL ASSISTANCE</t>
  </si>
  <si>
    <t xml:space="preserve">59.007</t>
  </si>
  <si>
    <t xml:space="preserve">DISASTER ASSISTANCE LOANS</t>
  </si>
  <si>
    <t xml:space="preserve">59.008</t>
  </si>
  <si>
    <t xml:space="preserve">SMALL BUSINESS INVESTMENT COMPANIES</t>
  </si>
  <si>
    <t xml:space="preserve">59.011</t>
  </si>
  <si>
    <t xml:space="preserve">7(A) LOAN GUARANTEES</t>
  </si>
  <si>
    <t xml:space="preserve">59.012</t>
  </si>
  <si>
    <t xml:space="preserve">SURETY BOND GUARANTEES</t>
  </si>
  <si>
    <t xml:space="preserve">59.016</t>
  </si>
  <si>
    <t xml:space="preserve">SCORE</t>
  </si>
  <si>
    <t xml:space="preserve">59.026</t>
  </si>
  <si>
    <t xml:space="preserve">SMALL BUSINESS DEVELOPMENT CENTERS</t>
  </si>
  <si>
    <t xml:space="preserve">59.037</t>
  </si>
  <si>
    <t xml:space="preserve">504 CERTIFIED DEVELOPMENT LOANS</t>
  </si>
  <si>
    <t xml:space="preserve">59.041</t>
  </si>
  <si>
    <t xml:space="preserve">WOMEN'S BUSINESS OWNERSHIP ASSISTANCE</t>
  </si>
  <si>
    <t xml:space="preserve">59.043</t>
  </si>
  <si>
    <t xml:space="preserve">VETERANS OUTREACH PROGRAM</t>
  </si>
  <si>
    <t xml:space="preserve">59.044</t>
  </si>
  <si>
    <t xml:space="preserve">MICROLOAN PROGRAM</t>
  </si>
  <si>
    <t xml:space="preserve">59.046</t>
  </si>
  <si>
    <t xml:space="preserve">PRIME TECHNICAL ASSISTANCE</t>
  </si>
  <si>
    <t xml:space="preserve">59.050</t>
  </si>
  <si>
    <t xml:space="preserve">NATIVE AMERICAN OUTREACH</t>
  </si>
  <si>
    <t xml:space="preserve">59.052</t>
  </si>
  <si>
    <t xml:space="preserve">OMBUDSMAN AND REGULATORY FAIRNESS BOARDS</t>
  </si>
  <si>
    <t xml:space="preserve">59.053</t>
  </si>
  <si>
    <t xml:space="preserve">7(A)EXPORT LOAN GUARANTEES</t>
  </si>
  <si>
    <t xml:space="preserve">59.054</t>
  </si>
  <si>
    <t xml:space="preserve">HUBZONE PROGRAM</t>
  </si>
  <si>
    <t xml:space="preserve">59.055</t>
  </si>
  <si>
    <t xml:space="preserve">FEDERAL AND STATE TECHNOLOGY PARTNERSHIP PROGRAM</t>
  </si>
  <si>
    <t xml:space="preserve">59.058</t>
  </si>
  <si>
    <t xml:space="preserve">SMALL BUSINESS TEAMING PILOT PROGRAM</t>
  </si>
  <si>
    <t xml:space="preserve">59.060</t>
  </si>
  <si>
    <t xml:space="preserve">STATE TRADE AND EXPORT PROMOTION PILOT GRANT PROGRAM</t>
  </si>
  <si>
    <t xml:space="preserve">59.061</t>
  </si>
  <si>
    <t xml:space="preserve">INTERMEDIARY LOAN PROGRAM</t>
  </si>
  <si>
    <t xml:space="preserve">59.062</t>
  </si>
  <si>
    <t xml:space="preserve">DISASTER ASSISTANCE LOANS (DISASTER RELIEF APPROPRIATIONS ACT)</t>
  </si>
  <si>
    <t xml:space="preserve">59.063</t>
  </si>
  <si>
    <t xml:space="preserve">GROWTH ACCELERATOR FUND COMPETITION</t>
  </si>
  <si>
    <t xml:space="preserve">59.065</t>
  </si>
  <si>
    <t xml:space="preserve">TRANSITION ASSISTANCE Ð ENTREPRENEURSHIP TRACK (BOOTS TO BUSINESS)</t>
  </si>
  <si>
    <t xml:space="preserve">59.066</t>
  </si>
  <si>
    <t xml:space="preserve">REGIONAL INNOVATION CLUSTERS</t>
  </si>
  <si>
    <t xml:space="preserve">59.067</t>
  </si>
  <si>
    <t xml:space="preserve">GRANTS TO STATES FOR CONSTRUCTION OF STATE HOME FACILITIES</t>
  </si>
  <si>
    <t xml:space="preserve">64.005</t>
  </si>
  <si>
    <t xml:space="preserve">BLIND REHABILITATION CENTERS</t>
  </si>
  <si>
    <t xml:space="preserve">64.007</t>
  </si>
  <si>
    <t xml:space="preserve">VETERANS DOMICILIARY CARE</t>
  </si>
  <si>
    <t xml:space="preserve">64.008</t>
  </si>
  <si>
    <t xml:space="preserve">VETERANS MEDICAL CARE BENEFITS</t>
  </si>
  <si>
    <t xml:space="preserve">64.009</t>
  </si>
  <si>
    <t xml:space="preserve">VETERANS NURSING HOME CARE</t>
  </si>
  <si>
    <t xml:space="preserve">64.010</t>
  </si>
  <si>
    <t xml:space="preserve">VETERANS DENTAL CARE</t>
  </si>
  <si>
    <t xml:space="preserve">64.011</t>
  </si>
  <si>
    <t xml:space="preserve">VETERANS PRESCRIPTION SERVICE</t>
  </si>
  <si>
    <t xml:space="preserve">64.012</t>
  </si>
  <si>
    <t xml:space="preserve">VETERANS PROSTHETIC APPLIANCES</t>
  </si>
  <si>
    <t xml:space="preserve">64.013</t>
  </si>
  <si>
    <t xml:space="preserve">VETERANS STATE DOMICILIARY CARE</t>
  </si>
  <si>
    <t xml:space="preserve">64.014</t>
  </si>
  <si>
    <t xml:space="preserve">VETERANS STATE NURSING HOME CARE</t>
  </si>
  <si>
    <t xml:space="preserve">64.015</t>
  </si>
  <si>
    <t xml:space="preserve">VETERANS STATE HOSPITAL CARE</t>
  </si>
  <si>
    <t xml:space="preserve">64.016</t>
  </si>
  <si>
    <t xml:space="preserve">SHARING SPECIALIZED MEDICAL RESOURCES</t>
  </si>
  <si>
    <t xml:space="preserve">64.018</t>
  </si>
  <si>
    <t xml:space="preserve">VETERANS REHABILITATION_ALCOHOL AND DRUG DEPENDENCE</t>
  </si>
  <si>
    <t xml:space="preserve">64.019</t>
  </si>
  <si>
    <t xml:space="preserve">VETERANS HOME BASED PRIMARY CARE</t>
  </si>
  <si>
    <t xml:space="preserve">64.022</t>
  </si>
  <si>
    <t xml:space="preserve">VA HOMELESS PROVIDERS GRANT AND PER DIEM PROGRAM</t>
  </si>
  <si>
    <t xml:space="preserve">64.024</t>
  </si>
  <si>
    <t xml:space="preserve">VETERANS STATE ADULT DAY HEALTH CARE</t>
  </si>
  <si>
    <t xml:space="preserve">64.026</t>
  </si>
  <si>
    <t xml:space="preserve">POST-9/11 VETERANS EDUCATIONAL ASSISTANCE</t>
  </si>
  <si>
    <t xml:space="preserve">64.027</t>
  </si>
  <si>
    <t xml:space="preserve">64.028</t>
  </si>
  <si>
    <t xml:space="preserve">PURCHASE CARE PROGRAM</t>
  </si>
  <si>
    <t xml:space="preserve">64.029</t>
  </si>
  <si>
    <t xml:space="preserve">LIFE INSURANCE FOR VETERANS Ð FACE AMOUNT OF NEW LIFE INSURANCE POLICIES ISSUED</t>
  </si>
  <si>
    <t xml:space="preserve">64.030</t>
  </si>
  <si>
    <t xml:space="preserve">LIFE INSURANCE FOR VETERANS - DIRECT PAYMENTS FOR INSURANCE</t>
  </si>
  <si>
    <t xml:space="preserve">64.031</t>
  </si>
  <si>
    <t xml:space="preserve">MONTGOMERY GI BILL SELECTED RESERVE; RESERVE EDUCATIONAL ASSISTANCE PROGRAM</t>
  </si>
  <si>
    <t xml:space="preserve">64.032</t>
  </si>
  <si>
    <t xml:space="preserve">VA SUPPORTIVE SERVICES FOR VETERAN FAMILIES PROGRAM</t>
  </si>
  <si>
    <t xml:space="preserve">64.033</t>
  </si>
  <si>
    <t xml:space="preserve">VA ASSISTANCE TO UNITED STATES PARALYMPIC INTEGRATED ADAPTIVE SPORTS PROGRAM</t>
  </si>
  <si>
    <t xml:space="preserve">64.034</t>
  </si>
  <si>
    <t xml:space="preserve">VETERANS TRANSPORTATION PROGRAM</t>
  </si>
  <si>
    <t xml:space="preserve">64.035</t>
  </si>
  <si>
    <t xml:space="preserve">VETERANS RETRAINING ASSISTANCE PROGRAM (VRAP)</t>
  </si>
  <si>
    <t xml:space="preserve">64.036</t>
  </si>
  <si>
    <t xml:space="preserve">VA U.S. PARALYMPICS MONTHLY ASSISTANCE ALLOWANCE PROGRAM</t>
  </si>
  <si>
    <t xml:space="preserve">64.037</t>
  </si>
  <si>
    <t xml:space="preserve">GRANTS FOR THE RURAL VETERANS COORDINATION PILOT</t>
  </si>
  <si>
    <t xml:space="preserve">64.038</t>
  </si>
  <si>
    <t xml:space="preserve">CHAMPVA</t>
  </si>
  <si>
    <t xml:space="preserve">64.039</t>
  </si>
  <si>
    <t xml:space="preserve">VHA INPATIENT MEDICINE</t>
  </si>
  <si>
    <t xml:space="preserve">64.040</t>
  </si>
  <si>
    <t xml:space="preserve">VHA OUTPATIENT SPECIALTY CARE</t>
  </si>
  <si>
    <t xml:space="preserve">64.041</t>
  </si>
  <si>
    <t xml:space="preserve">VHA INPATIENT SURGERY</t>
  </si>
  <si>
    <t xml:space="preserve">64.042</t>
  </si>
  <si>
    <t xml:space="preserve">VHA MENTAL HEALTH RESIDENTIAL</t>
  </si>
  <si>
    <t xml:space="preserve">64.043</t>
  </si>
  <si>
    <t xml:space="preserve">VHA HOME CARE</t>
  </si>
  <si>
    <t xml:space="preserve">64.044</t>
  </si>
  <si>
    <t xml:space="preserve">VHA OUTPATIENT ANCILLARY SERVICES</t>
  </si>
  <si>
    <t xml:space="preserve">64.045</t>
  </si>
  <si>
    <t xml:space="preserve">VHA INPATIENT PSYCHIATRY</t>
  </si>
  <si>
    <t xml:space="preserve">64.046</t>
  </si>
  <si>
    <t xml:space="preserve">VHA PRIMARY CARE</t>
  </si>
  <si>
    <t xml:space="preserve">64.047</t>
  </si>
  <si>
    <t xml:space="preserve">VHA MENTAL HEALTH CLINICS</t>
  </si>
  <si>
    <t xml:space="preserve">64.048</t>
  </si>
  <si>
    <t xml:space="preserve">VHA COMMUNITY LIVING CENTER</t>
  </si>
  <si>
    <t xml:space="preserve">64.049</t>
  </si>
  <si>
    <t xml:space="preserve">VHA DIAGNOSTIC CARE</t>
  </si>
  <si>
    <t xml:space="preserve">64.050</t>
  </si>
  <si>
    <t xml:space="preserve">AUTOMOBILES AND ADAPTIVE EQUIPMENT FOR CERTAIN DISABLED VETERANS AND MEMBERS OF THE ARMED FORCES</t>
  </si>
  <si>
    <t xml:space="preserve">64.100</t>
  </si>
  <si>
    <t xml:space="preserve">BURIAL EXPENSES ALLOWANCE FOR VETERANS</t>
  </si>
  <si>
    <t xml:space="preserve">64.101</t>
  </si>
  <si>
    <t xml:space="preserve">LIFE INSURANCE FOR VETERANS</t>
  </si>
  <si>
    <t xml:space="preserve">64.103</t>
  </si>
  <si>
    <t xml:space="preserve">PENSION FOR NON-SERVICE-CONNECTED DISABILITY FOR VETERANS</t>
  </si>
  <si>
    <t xml:space="preserve">64.104</t>
  </si>
  <si>
    <t xml:space="preserve">PENSION TO VETERANS SURVIVING SPOUSES, AND CHILDREN</t>
  </si>
  <si>
    <t xml:space="preserve">64.105</t>
  </si>
  <si>
    <t xml:space="preserve">SPECIALLY ADAPTED HOUSING FOR DISABLED VETERANS</t>
  </si>
  <si>
    <t xml:space="preserve">64.106</t>
  </si>
  <si>
    <t xml:space="preserve">VETERANS COMPENSATION FOR SERVICE-CONNECTED DISABILITY</t>
  </si>
  <si>
    <t xml:space="preserve">64.109</t>
  </si>
  <si>
    <t xml:space="preserve">VETERANS DEPENDENCY AND INDEMNITY COMPENSATION FOR SERVICE-CONNECTED DEATH</t>
  </si>
  <si>
    <t xml:space="preserve">64.110</t>
  </si>
  <si>
    <t xml:space="preserve">VETERANS HOUSING_GUARANTEED AND INSURED LOANS</t>
  </si>
  <si>
    <t xml:space="preserve">64.114</t>
  </si>
  <si>
    <t xml:space="preserve">VETERANS INFORMATION AND ASSISTANCE</t>
  </si>
  <si>
    <t xml:space="preserve">64.115</t>
  </si>
  <si>
    <t xml:space="preserve">VOCATIONAL REHABILITATION FOR DISABLED VETERANS</t>
  </si>
  <si>
    <t xml:space="preserve">64.116</t>
  </si>
  <si>
    <t xml:space="preserve">SURVIVORS AND DEPENDENTS EDUCATIONAL ASSISTANCE</t>
  </si>
  <si>
    <t xml:space="preserve">64.117</t>
  </si>
  <si>
    <t xml:space="preserve">VETERANS HOUSING_DIRECT LOANS FOR CERTAIN DISABLED VETERANS</t>
  </si>
  <si>
    <t xml:space="preserve">64.118</t>
  </si>
  <si>
    <t xml:space="preserve">VETERANS HOUSING_MANUFACTURED HOME LOANS</t>
  </si>
  <si>
    <t xml:space="preserve">64.119</t>
  </si>
  <si>
    <t xml:space="preserve">POST-VIETNAM ERA VETERANS' EDUCATIONAL ASSISTANCE</t>
  </si>
  <si>
    <t xml:space="preserve">64.120</t>
  </si>
  <si>
    <t xml:space="preserve">ALL-VOLUNTEER FORCE EDUCATIONAL ASSISTANCE</t>
  </si>
  <si>
    <t xml:space="preserve">64.124</t>
  </si>
  <si>
    <t xml:space="preserve">VOCATIONAL AND EDUCATIONAL COUNSELING FOR SERVICEMEMBERS AND VETERANS</t>
  </si>
  <si>
    <t xml:space="preserve">64.125</t>
  </si>
  <si>
    <t xml:space="preserve">NATIVE AMERICAN VETERAN DIRECT LOAN PROGRAM</t>
  </si>
  <si>
    <t xml:space="preserve">64.126</t>
  </si>
  <si>
    <t xml:space="preserve">MONTHLY ALLOWANCE FOR CHILDREN OF VIETNAM VETERANS BORN WITH SPINA BIFIDA</t>
  </si>
  <si>
    <t xml:space="preserve">64.127</t>
  </si>
  <si>
    <t xml:space="preserve">VOCATIONAL TRAINING AND REHABILITATION FOR VIETNAM VETERANS' CHILDREN WITH SPINA BIFIDA OR OTHER COVERED BIRTH DEFECTS</t>
  </si>
  <si>
    <t xml:space="preserve">64.128</t>
  </si>
  <si>
    <t xml:space="preserve">NATIONAL CEMETERIES</t>
  </si>
  <si>
    <t xml:space="preserve">64.201</t>
  </si>
  <si>
    <t xml:space="preserve">PROCUREMENT OF HEADSTONES AND MARKERS AND/OR PRESIDENTIAL MEMORIAL CERTIFICATES</t>
  </si>
  <si>
    <t xml:space="preserve">64.202</t>
  </si>
  <si>
    <t xml:space="preserve">STATE CEMETERY GRANTS</t>
  </si>
  <si>
    <t xml:space="preserve">64.203</t>
  </si>
  <si>
    <t xml:space="preserve">AIR POLLUTION CONTROL PROGRAM SUPPORT</t>
  </si>
  <si>
    <t xml:space="preserve">66.001</t>
  </si>
  <si>
    <t xml:space="preserve">STATE INDOOR RADON GRANTS</t>
  </si>
  <si>
    <t xml:space="preserve">66.032</t>
  </si>
  <si>
    <t xml:space="preserve">OZONE TRANSPORT COMMISSION</t>
  </si>
  <si>
    <t xml:space="preserve">66.033</t>
  </si>
  <si>
    <t xml:space="preserve">SURVEYS, STUDIES, RESEARCH, INVESTIGATIONS, DEMONSTRATIONS, AND SPECIAL PURPOSE ACTIVITIES RELATING TO THE CLEAN AIR ACT</t>
  </si>
  <si>
    <t xml:space="preserve">66.034</t>
  </si>
  <si>
    <t xml:space="preserve">INTERNSHIPS, TRAINING AND WORKSHOPS FOR THE OFFICE OF AIR AND RADIATION</t>
  </si>
  <si>
    <t xml:space="preserve">66.037</t>
  </si>
  <si>
    <t xml:space="preserve">TRAINING, INVESTIGATIONS, AND SPECIAL PURPOSE ACTIVITIES OF FEDERALLY-RECOGNIZED INDIAN TRIBES CONSISTENT WITH THE CLEAN AIR ACT (CAA), TRIBAL SOVEREIGNTY AND THE PROTECTION AND MANAGEMENT OF AIR QUALITY</t>
  </si>
  <si>
    <t xml:space="preserve">66.038</t>
  </si>
  <si>
    <t xml:space="preserve">NATIONAL CLEAN DIESEL EMISSIONS REDUCTION PROGRAM</t>
  </si>
  <si>
    <t xml:space="preserve">66.039</t>
  </si>
  <si>
    <t xml:space="preserve">STATE CLEAN DIESEL GRANT PROGRAM</t>
  </si>
  <si>
    <t xml:space="preserve">66.040</t>
  </si>
  <si>
    <t xml:space="preserve">TEMPORALLY INTEGRATED MONITORING OF ECOSYSTEMS (TIME) AND LONG-TERM MONITORING (LTM) PROGRAM</t>
  </si>
  <si>
    <t xml:space="preserve">66.042</t>
  </si>
  <si>
    <t xml:space="preserve">REGIONAL HEALTHY INDOOR AIR PROJECTS FOR COMMUNITY OUTREACH AND EDUCATION, SURVEYS, STUDIES, RESEARCH, INVESTIGATIONS, DEMONSTRATIONS, AND SPECIAL PURPOSE ACTIVITIES RELATING TO THE CLEAN AIR ACT</t>
  </si>
  <si>
    <t xml:space="preserve">66.043</t>
  </si>
  <si>
    <t xml:space="preserve">HEALTHY COMMUNITIES GRANT PROGRAM</t>
  </si>
  <si>
    <t xml:space="preserve">66.110</t>
  </si>
  <si>
    <t xml:space="preserve">PUGET SOUND PROTECTION AND RESTORATION: TRIBAL IMPLEMENTATION ASSISTANCE PROGRAM</t>
  </si>
  <si>
    <t xml:space="preserve">66.121</t>
  </si>
  <si>
    <t xml:space="preserve">PUGET SOUND ACTION AGENDA OUTREACH, EDUCATION AND STEWARDSHIP SUPPORT PROGRAM</t>
  </si>
  <si>
    <t xml:space="preserve">66.122</t>
  </si>
  <si>
    <t xml:space="preserve">PUGET SOUND ACTION AGENDA: TECHNICAL INVESTIGATIONS AND IMPLEMENTATION ASSISTANCE PROGRAM</t>
  </si>
  <si>
    <t xml:space="preserve">66.123</t>
  </si>
  <si>
    <t xml:space="preserve">COASTAL WETLANDS PLANNING PROTECTION AND RESTORATION ACT</t>
  </si>
  <si>
    <t xml:space="preserve">66.124</t>
  </si>
  <si>
    <t xml:space="preserve">LAKE PONTCHARTRAIN BASIN RESTORATION PROGRAM (PRP)</t>
  </si>
  <si>
    <t xml:space="preserve">66.125</t>
  </si>
  <si>
    <t xml:space="preserve">THE SAN FRANCISCO BAY WATER QUALITY IMPROVEMENT FUND</t>
  </si>
  <si>
    <t xml:space="preserve">66.126</t>
  </si>
  <si>
    <t xml:space="preserve">SOUTHEASTERN MULTI-MEDIA AND GEOGRAPHIC PRIORITY PROJECTS</t>
  </si>
  <si>
    <t xml:space="preserve">66.128</t>
  </si>
  <si>
    <t xml:space="preserve">CONGRESSIONALLY MANDATED PROJECTS</t>
  </si>
  <si>
    <t xml:space="preserve">66.202</t>
  </si>
  <si>
    <t xml:space="preserve">ENVIRONMENTAL FINANCE CENTER GRANTS</t>
  </si>
  <si>
    <t xml:space="preserve">66.203</t>
  </si>
  <si>
    <t xml:space="preserve">COMPLIANCE ASSISTANCE SUPPORT FOR SERVICES TO THE REGULATED COMMUNITY AND OTHER ASSISTANCE PROVIDERS</t>
  </si>
  <si>
    <t xml:space="preserve">66.305</t>
  </si>
  <si>
    <t xml:space="preserve">ENVIRONMENTAL JUSTICE COLLABORATIVE PROBLEM-SOLVING COOPERATIVE AGREEMENT PROGRAM</t>
  </si>
  <si>
    <t xml:space="preserve">66.306</t>
  </si>
  <si>
    <t xml:space="preserve">SURVEYS, STUDIES, INVESTIGATIONS, TRAINING AND SPECIAL PURPOSE ACTIVITIES RELATING TO ENVIRONMENTAL JUSTICE</t>
  </si>
  <si>
    <t xml:space="preserve">66.309</t>
  </si>
  <si>
    <t xml:space="preserve">CAPACITY BUILDING GRANTS AND COOPERATIVE AGREEMENTS FOR COMPLIANCE ASSURANCE AND ENFORCEMENT ACTIVITIES IN INDIAN COUNTRY AND OTHER TRIBAL AREAS</t>
  </si>
  <si>
    <t xml:space="preserve">66.310</t>
  </si>
  <si>
    <t xml:space="preserve">INTERNATIONAL COMPLIANCE AND ENFORCEMENT PROJECTS</t>
  </si>
  <si>
    <t xml:space="preserve">66.313</t>
  </si>
  <si>
    <t xml:space="preserve">CONSTRUCTION GRANTS FOR WASTEWATER TREATMENT WORKS</t>
  </si>
  <si>
    <t xml:space="preserve">66.418</t>
  </si>
  <si>
    <t xml:space="preserve">WATER POLLUTION CONTROL STATE, INTERSTATE, AND TRIBAL PROGRAM SUPPORT</t>
  </si>
  <si>
    <t xml:space="preserve">66.419</t>
  </si>
  <si>
    <t xml:space="preserve">SURVEYS, STUDIES, INVESTIGATIONS, DEMONSTRATIONS, AND TRAINING GRANTS - SECTION 1442 OF THE SAFE DRINKING WATER ACT</t>
  </si>
  <si>
    <t xml:space="preserve">66.424</t>
  </si>
  <si>
    <t xml:space="preserve">STATE PUBLIC WATER SYSTEM SUPERVISION</t>
  </si>
  <si>
    <t xml:space="preserve">66.432</t>
  </si>
  <si>
    <t xml:space="preserve">STATE UNDERGROUND WATER SOURCE PROTECTION</t>
  </si>
  <si>
    <t xml:space="preserve">66.433</t>
  </si>
  <si>
    <t xml:space="preserve">SURVEYS, STUDIES, INVESTIGATIONS, DEMONSTRATIONS, AND TRAINING GRANTS AND COOPERATIVE AGREEMENTS - SECTION 104(B)(3) OF THE CLEAN WATER ACT</t>
  </si>
  <si>
    <t xml:space="preserve">66.436</t>
  </si>
  <si>
    <t xml:space="preserve">LONG ISLAND SOUND PROGRAM</t>
  </si>
  <si>
    <t xml:space="preserve">66.437</t>
  </si>
  <si>
    <t xml:space="preserve">TARGETED WATERSHEDS GRANTS</t>
  </si>
  <si>
    <t xml:space="preserve">66.439</t>
  </si>
  <si>
    <t xml:space="preserve">URBAN WATERS SMALL GRANTS</t>
  </si>
  <si>
    <t xml:space="preserve">66.440</t>
  </si>
  <si>
    <t xml:space="preserve">HEALTHY WATERSHEDS CONSORTIUM GRANT PROGRAM</t>
  </si>
  <si>
    <t xml:space="preserve">66.441</t>
  </si>
  <si>
    <t xml:space="preserve">WATER QUALITY MANAGEMENT PLANNING</t>
  </si>
  <si>
    <t xml:space="preserve">66.454</t>
  </si>
  <si>
    <t xml:space="preserve">NATIONAL ESTUARY PROGRAM</t>
  </si>
  <si>
    <t xml:space="preserve">66.456</t>
  </si>
  <si>
    <t xml:space="preserve">CAPITALIZATION GRANTS FOR CLEAN WATER STATE REVOLVING FUNDS</t>
  </si>
  <si>
    <t xml:space="preserve">66.458</t>
  </si>
  <si>
    <t xml:space="preserve">NONPOINT SOURCE IMPLEMENTATION GRANTS</t>
  </si>
  <si>
    <t xml:space="preserve">66.460</t>
  </si>
  <si>
    <t xml:space="preserve">REGIONAL WETLAND PROGRAM DEVELOPMENT GRANTS</t>
  </si>
  <si>
    <t xml:space="preserve">66.461</t>
  </si>
  <si>
    <t xml:space="preserve">NATIONAL WETLAND PROGRAM DEVELOPMENT GRANTS AND FIVE-STAR RESTORATION TRAINING GRANT</t>
  </si>
  <si>
    <t xml:space="preserve">66.462</t>
  </si>
  <si>
    <t xml:space="preserve">WATER QUALITY COOPERATIVE AGREEMENTS</t>
  </si>
  <si>
    <t xml:space="preserve">66.463</t>
  </si>
  <si>
    <t xml:space="preserve">CHESAPEAKE BAY PROGRAM</t>
  </si>
  <si>
    <t xml:space="preserve">66.466</t>
  </si>
  <si>
    <t xml:space="preserve">WASTEWATER OPERATOR TRAINING GRANT PROGRAM</t>
  </si>
  <si>
    <t xml:space="preserve">66.467</t>
  </si>
  <si>
    <t xml:space="preserve">CAPITALIZATION GRANTS FOR DRINKING WATER STATE REVOLVING FUNDS</t>
  </si>
  <si>
    <t xml:space="preserve">66.468</t>
  </si>
  <si>
    <t xml:space="preserve">GREAT LAKES PROGRAM</t>
  </si>
  <si>
    <t xml:space="preserve">66.469</t>
  </si>
  <si>
    <t xml:space="preserve">BEACH MONITORING AND NOTIFICATION PROGRAM IMPLEMENTATION GRANTS</t>
  </si>
  <si>
    <t xml:space="preserve">66.472</t>
  </si>
  <si>
    <t xml:space="preserve">DIRECT IMPLEMENTATION TRIBAL COOPERATIVE AGREEMENTS</t>
  </si>
  <si>
    <t xml:space="preserve">66.473</t>
  </si>
  <si>
    <t xml:space="preserve">WATER PROTECTION GRANTS TO THE STATES</t>
  </si>
  <si>
    <t xml:space="preserve">66.474</t>
  </si>
  <si>
    <t xml:space="preserve">GULF OF MEXICO PROGRAM</t>
  </si>
  <si>
    <t xml:space="preserve">66.475</t>
  </si>
  <si>
    <t xml:space="preserve">LAKE CHAMPLAIN BASIN PROGRAM</t>
  </si>
  <si>
    <t xml:space="preserve">66.481</t>
  </si>
  <si>
    <t xml:space="preserve">DISASTER RELIEF APPROPRIATIONS ACT (DRAA) HURRICANE SANDY CAPITALIZATION GRANTS FOR CLEAN WATER STATE REVOLVING FUNDS</t>
  </si>
  <si>
    <t xml:space="preserve">66.482</t>
  </si>
  <si>
    <t xml:space="preserve">DISASTER RELIEF APPROPRIATIONS ACT (DRAA) HURRICANE SANDY CAPITALIZATION GRANTS FOR DRINKING WATER STATE REVOLVING FUNDS</t>
  </si>
  <si>
    <t xml:space="preserve">66.483</t>
  </si>
  <si>
    <t xml:space="preserve">SENIOR ENVIRONMENTAL EMPLOYMENT PROGRAM</t>
  </si>
  <si>
    <t xml:space="preserve">66.508</t>
  </si>
  <si>
    <t xml:space="preserve">SCIENCE TO ACHIEVE RESULTS (STAR) RESEARCH PROGRAM</t>
  </si>
  <si>
    <t xml:space="preserve">66.509</t>
  </si>
  <si>
    <t xml:space="preserve">SURVEYS, STUDIES, INVESTIGATIONS AND SPECIAL PURPOSE GRANTS WITHIN THE OFFICE OF RESEARCH AND DEVELOPMENT</t>
  </si>
  <si>
    <t xml:space="preserve">66.510</t>
  </si>
  <si>
    <t xml:space="preserve">OFFICE OF RESEARCH AND DEVELOPMENT CONSOLIDATED RESEARCH/TRAINING/FELLOWSHIPS</t>
  </si>
  <si>
    <t xml:space="preserve">66.511</t>
  </si>
  <si>
    <t xml:space="preserve">GREATER RESEARCH OPPORTUNITIES (GRO) FELLOWSHIPS FOR UNDERGRADUATE ENVIRONMENTAL STUDY</t>
  </si>
  <si>
    <t xml:space="preserve">66.513</t>
  </si>
  <si>
    <t xml:space="preserve">SCIENCE TO ACHIEVE RESULTS (STAR) FELLOWSHIP PROGRAM</t>
  </si>
  <si>
    <t xml:space="preserve">66.514</t>
  </si>
  <si>
    <t xml:space="preserve">P3 AWARD: NATIONAL STUDENT DESIGN COMPETITION FOR SUSTAINABILITY</t>
  </si>
  <si>
    <t xml:space="preserve">66.516</t>
  </si>
  <si>
    <t xml:space="preserve">REGIONAL APPLIED RESEARCH EFFORTS (RARE)</t>
  </si>
  <si>
    <t xml:space="preserve">66.517</t>
  </si>
  <si>
    <t xml:space="preserve">STATE SENIOR ENVIRONMENTAL EMPLOYMENT PROGRAM</t>
  </si>
  <si>
    <t xml:space="preserve">66.518</t>
  </si>
  <si>
    <t xml:space="preserve">ENVIRONMENTAL PROTECTION CONSOLIDATED GRANTS FOR THE INSULAR AREAS - PROGRAM SUPPORT</t>
  </si>
  <si>
    <t xml:space="preserve">66.600</t>
  </si>
  <si>
    <t xml:space="preserve">ENVIRONMENTAL JUSTICE SMALL GRANT PROGRAM</t>
  </si>
  <si>
    <t xml:space="preserve">66.604</t>
  </si>
  <si>
    <t xml:space="preserve">PERFORMANCE PARTNERSHIP GRANTS</t>
  </si>
  <si>
    <t xml:space="preserve">66.605</t>
  </si>
  <si>
    <t xml:space="preserve">ENVIRONMENTAL INFORMATION EXCHANGE NETWORK GRANT PROGRAM AND RELATED ASSISTANCE</t>
  </si>
  <si>
    <t xml:space="preserve">66.608</t>
  </si>
  <si>
    <t xml:space="preserve">PROTECTION OF CHILDREN FROM ENVIRONMENTAL HEALTH RISKS</t>
  </si>
  <si>
    <t xml:space="preserve">66.609</t>
  </si>
  <si>
    <t xml:space="preserve">SURVEYS, STUDIES, INVESTIGATIONS AND SPECIAL PURPOSE GRANTS WITHIN THE OFFICE OF THE ADMINISTRATOR</t>
  </si>
  <si>
    <t xml:space="preserve">66.610</t>
  </si>
  <si>
    <t xml:space="preserve">ENVIRONMENTAL POLICY AND INNOVATION GRANTS</t>
  </si>
  <si>
    <t xml:space="preserve">66.611</t>
  </si>
  <si>
    <t xml:space="preserve">SURVEYS, STUDIES, INVESTIGATIONS, TRAINING DEMONSTRATIONS AND EDUCATIONAL OUTREACH RELATED TO ENVIRONMENTAL INFORMATION AND THE RELEASE OF TOXIC CHEMICALS</t>
  </si>
  <si>
    <t xml:space="preserve">66.612</t>
  </si>
  <si>
    <t xml:space="preserve">CONSOLIDATED PESTICIDE ENFORCEMENT COOPERATIVE AGREEMENTS</t>
  </si>
  <si>
    <t xml:space="preserve">66.700</t>
  </si>
  <si>
    <t xml:space="preserve">TOXIC SUBSTANCES COMPLIANCE MONITORING COOPERATIVE AGREEMENTS</t>
  </si>
  <si>
    <t xml:space="preserve">66.701</t>
  </si>
  <si>
    <t xml:space="preserve">TSCA TITLE IV STATE LEAD GRANTS CERTIFICATION OF LEAD-BASED PAINT PROFESSIONALS</t>
  </si>
  <si>
    <t xml:space="preserve">66.707</t>
  </si>
  <si>
    <t xml:space="preserve">POLLUTION PREVENTION GRANTS PROGRAM</t>
  </si>
  <si>
    <t xml:space="preserve">66.708</t>
  </si>
  <si>
    <t xml:space="preserve">REGIONAL AGRICULTURAL IPM GRANTS</t>
  </si>
  <si>
    <t xml:space="preserve">66.714</t>
  </si>
  <si>
    <t xml:space="preserve">RESEARCH, DEVELOPMENT, MONITORING, PUBLIC EDUCATION, TRAINING, DEMONSTRATIONS, AND STUDIES</t>
  </si>
  <si>
    <t xml:space="preserve">66.716</t>
  </si>
  <si>
    <t xml:space="preserve">SOURCE REDUCTION ASSISTANCE</t>
  </si>
  <si>
    <t xml:space="preserve">66.717</t>
  </si>
  <si>
    <t xml:space="preserve">HAZARDOUS WASTE MANAGEMENT STATE PROGRAM SUPPORT</t>
  </si>
  <si>
    <t xml:space="preserve">66.801</t>
  </si>
  <si>
    <t xml:space="preserve">SUPERFUND STATE, POLITICAL SUBDIVISION, AND INDIAN TRIBE SITE-SPECIFIC COOPERATIVE AGREEMENTS</t>
  </si>
  <si>
    <t xml:space="preserve">66.802</t>
  </si>
  <si>
    <t xml:space="preserve">UNDERGROUND STORAGE TANK (UST) PREVENTION, DETECTION, AND COMPLIANCE PROGRAM</t>
  </si>
  <si>
    <t xml:space="preserve">66.804</t>
  </si>
  <si>
    <t xml:space="preserve">LEAKING UNDERGROUND STORAGE TANK TRUST FUND CORRECTIVE ACTION PROGRAM</t>
  </si>
  <si>
    <t xml:space="preserve">66.805</t>
  </si>
  <si>
    <t xml:space="preserve">SUPERFUND TECHNICAL ASSISTANCE GRANTS (TAG) FOR COMMUNITY GROUPS AT NATIONAL PRIORITY LIST (NPL) SITES</t>
  </si>
  <si>
    <t xml:space="preserve">66.806</t>
  </si>
  <si>
    <t xml:space="preserve">SOLID WASTE MANAGEMENT ASSISTANCE GRANTS</t>
  </si>
  <si>
    <t xml:space="preserve">66.808</t>
  </si>
  <si>
    <t xml:space="preserve">SUPERFUND STATE AND INDIAN TRIBE CORE PROGRAM COOPERATIVE AGREEMENTS</t>
  </si>
  <si>
    <t xml:space="preserve">66.809</t>
  </si>
  <si>
    <t xml:space="preserve">HAZARDOUS WASTE MANAGEMENT GRANT PROGRAM FOR TRIBES</t>
  </si>
  <si>
    <t xml:space="preserve">66.812</t>
  </si>
  <si>
    <t xml:space="preserve">ALTERNATIVE OR INNOVATIVE TREATMENT TECHNOLOGY RESEARCH, DEMONSTRATION, TRAINING, AND HAZARDOUS SUBSTANCE RESEARCH GRANTS</t>
  </si>
  <si>
    <t xml:space="preserve">66.813</t>
  </si>
  <si>
    <t xml:space="preserve">BROWNFIELDS TRAINING, RESEARCH, AND TECHNICAL ASSISTANCE GRANTS AND COOPERATIVE AGREEMENTS</t>
  </si>
  <si>
    <t xml:space="preserve">66.814</t>
  </si>
  <si>
    <t xml:space="preserve">ENVIRONMENTAL WORKFORCE DEVELOPMENT AND JOB TRAINING COOPERATIVE AGREEMENTS</t>
  </si>
  <si>
    <t xml:space="preserve">66.815</t>
  </si>
  <si>
    <t xml:space="preserve">HEADQUARTERS AND REGIONAL UNDERGROUND STORAGE TANKS PROGRAM</t>
  </si>
  <si>
    <t xml:space="preserve">66.816</t>
  </si>
  <si>
    <t xml:space="preserve">STATE AND TRIBAL RESPONSE PROGRAM GRANTS</t>
  </si>
  <si>
    <t xml:space="preserve">66.817</t>
  </si>
  <si>
    <t xml:space="preserve">BROWNFIELDS ASSESSMENT AND CLEANUP COOPERATIVE AGREEMENTS</t>
  </si>
  <si>
    <t xml:space="preserve">66.818</t>
  </si>
  <si>
    <t xml:space="preserve">DISASTER RELIEF APPROPRIATIONS ACT (DRAA) HURRICANE SANDY LEAKING UNDERGROUND STORAGE TANK TRUST FUND CORRECTIVE ACTION PROGRAM</t>
  </si>
  <si>
    <t xml:space="preserve">66.819</t>
  </si>
  <si>
    <t xml:space="preserve">INDIAN ENVIRONMENTAL GENERAL ASSISTANCE PROGRAM (GAP)</t>
  </si>
  <si>
    <t xml:space="preserve">66.926</t>
  </si>
  <si>
    <t xml:space="preserve">INTERNATIONAL FINANCIAL ASSISTANCE PROJECTS SPONSORED BY THE OFFICE OF INTERNATIONAL AND TRIBAL AFFAIRS</t>
  </si>
  <si>
    <t xml:space="preserve">66.931</t>
  </si>
  <si>
    <t xml:space="preserve">NATIONAL ENVIRONMENTAL EDUCATION TRAINING PROGRAM</t>
  </si>
  <si>
    <t xml:space="preserve">66.950</t>
  </si>
  <si>
    <t xml:space="preserve">ASSISTANCE TO TRIBALLY CONTROLLED COMMUNITY COLLEGES AND UNIVERSITIES</t>
  </si>
  <si>
    <t xml:space="preserve">15.027</t>
  </si>
  <si>
    <t xml:space="preserve">TRIBALLY CONTROLLED COMMUNITY COLLEGE ENDOWMENTS</t>
  </si>
  <si>
    <t xml:space="preserve">15.028</t>
  </si>
  <si>
    <t xml:space="preserve">TRIBAL COURTS</t>
  </si>
  <si>
    <t xml:space="preserve">15.029</t>
  </si>
  <si>
    <t xml:space="preserve">INDIAN LAW ENFORCEMENT</t>
  </si>
  <si>
    <t xml:space="preserve">15.030</t>
  </si>
  <si>
    <t xml:space="preserve">INDIAN COMMUNITY FIRE PROTECTION</t>
  </si>
  <si>
    <t xml:space="preserve">15.031</t>
  </si>
  <si>
    <t xml:space="preserve">INDIAN ECONOMIC DEVELOPMENT</t>
  </si>
  <si>
    <t xml:space="preserve">15.032</t>
  </si>
  <si>
    <t xml:space="preserve">ROAD MAINTENANCE_INDIAN ROADS</t>
  </si>
  <si>
    <t xml:space="preserve">15.033</t>
  </si>
  <si>
    <t xml:space="preserve">AGRICULTURE ON INDIAN LANDS</t>
  </si>
  <si>
    <t xml:space="preserve">15.034</t>
  </si>
  <si>
    <t xml:space="preserve">FORESTRY ON INDIAN LANDS</t>
  </si>
  <si>
    <t xml:space="preserve">15.035</t>
  </si>
  <si>
    <t xml:space="preserve">INDIAN RIGHTS PROTECTION</t>
  </si>
  <si>
    <t xml:space="preserve">15.036</t>
  </si>
  <si>
    <t xml:space="preserve">WATER RESOURCES ON INDIAN LANDS</t>
  </si>
  <si>
    <t xml:space="preserve">15.037</t>
  </si>
  <si>
    <t xml:space="preserve">MINERALS AND MINING ON INDIAN LANDS</t>
  </si>
  <si>
    <t xml:space="preserve">15.038</t>
  </si>
  <si>
    <t xml:space="preserve">REAL ESTATE PROGRAMS_INDIAN LANDS</t>
  </si>
  <si>
    <t xml:space="preserve">15.040</t>
  </si>
  <si>
    <t xml:space="preserve">ENVIRONMENTAL MANAGEMENT_INDIAN PROGRAMS</t>
  </si>
  <si>
    <t xml:space="preserve">15.041</t>
  </si>
  <si>
    <t xml:space="preserve">INDIAN SCHOOL EQUALIZATION PROGRAM</t>
  </si>
  <si>
    <t xml:space="preserve">15.042</t>
  </si>
  <si>
    <t xml:space="preserve">INDIAN CHILD AND FAMILY EDUCATION</t>
  </si>
  <si>
    <t xml:space="preserve">15.043</t>
  </si>
  <si>
    <t xml:space="preserve">INDIAN SCHOOLS_STUDENT TRANSPORTATION</t>
  </si>
  <si>
    <t xml:space="preserve">15.044</t>
  </si>
  <si>
    <t xml:space="preserve">ADMINISTRATIVE COST GRANTS FOR INDIAN SCHOOLS</t>
  </si>
  <si>
    <t xml:space="preserve">15.046</t>
  </si>
  <si>
    <t xml:space="preserve">INDIAN EDUCATION FACILITIES, OPERATIONS, AND MAINTENANCE</t>
  </si>
  <si>
    <t xml:space="preserve">15.047</t>
  </si>
  <si>
    <t xml:space="preserve">BUREAU OF INDIAN AFFAIRS FACILITIES_OPERATIONS AND MAINTENANCE</t>
  </si>
  <si>
    <t xml:space="preserve">15.048</t>
  </si>
  <si>
    <t xml:space="preserve">ENDANGERED SPECIES ON INDIAN LANDS</t>
  </si>
  <si>
    <t xml:space="preserve">15.051</t>
  </si>
  <si>
    <t xml:space="preserve">LITIGATION SUPPORT FOR INDIAN RIGHTS</t>
  </si>
  <si>
    <t xml:space="preserve">15.052</t>
  </si>
  <si>
    <t xml:space="preserve">ATTORNEY FEES_INDIAN RIGHTS</t>
  </si>
  <si>
    <t xml:space="preserve">15.053</t>
  </si>
  <si>
    <t xml:space="preserve">NAVAJO-HOPI INDIAN SETTLEMENT PROGRAM</t>
  </si>
  <si>
    <t xml:space="preserve">15.057</t>
  </si>
  <si>
    <t xml:space="preserve">INDIAN POST SECONDARY SCHOOLS</t>
  </si>
  <si>
    <t xml:space="preserve">15.058</t>
  </si>
  <si>
    <t xml:space="preserve">INDIAN GRADUATE STUDENT SCHOLARSHIPS</t>
  </si>
  <si>
    <t xml:space="preserve">15.059</t>
  </si>
  <si>
    <t xml:space="preserve">INDIAN VOCATIONAL TRAINING_UNITED TRIBES TECHNICAL COLLEGE</t>
  </si>
  <si>
    <t xml:space="preserve">15.060</t>
  </si>
  <si>
    <t xml:space="preserve">INDIAN JOB PLACEMENT_UNITED SIOUX TRIBES DEVELOPMENT CORPORATION</t>
  </si>
  <si>
    <t xml:space="preserve">15.061</t>
  </si>
  <si>
    <t xml:space="preserve">REPLACEMENT AND REPAIR OF INDIAN SCHOOLS</t>
  </si>
  <si>
    <t xml:space="preserve">15.062</t>
  </si>
  <si>
    <t xml:space="preserve">IMPROVEMENT AND REPAIR OF INDIAN DETENTION FACILITIES</t>
  </si>
  <si>
    <t xml:space="preserve">15.063</t>
  </si>
  <si>
    <t xml:space="preserve">SAFETY OF DAMS ON INDIAN LANDS</t>
  </si>
  <si>
    <t xml:space="preserve">15.065</t>
  </si>
  <si>
    <t xml:space="preserve">INDIAN EMPLOYMENT ASSISTANCE</t>
  </si>
  <si>
    <t xml:space="preserve">15.108</t>
  </si>
  <si>
    <t xml:space="preserve">INDIAN SOCIAL SERVICES_WELFARE ASSISTANCE</t>
  </si>
  <si>
    <t xml:space="preserve">15.113</t>
  </si>
  <si>
    <t xml:space="preserve">INDIAN EDUCATION_HIGHER EDUCATION GRANT PROGRAM</t>
  </si>
  <si>
    <t xml:space="preserve">15.114</t>
  </si>
  <si>
    <t xml:space="preserve">INDIAN LOANS_ECONOMIC DEVELOPMENT</t>
  </si>
  <si>
    <t xml:space="preserve">15.124</t>
  </si>
  <si>
    <t xml:space="preserve">INDIAN EDUCATION_ASSISTANCE TO SCHOOLS</t>
  </si>
  <si>
    <t xml:space="preserve">15.130</t>
  </si>
  <si>
    <t xml:space="preserve">NATIVE AMERICAN BUSINESS DEVELOPMENT INSTITUTE</t>
  </si>
  <si>
    <t xml:space="preserve">15.133</t>
  </si>
  <si>
    <t xml:space="preserve">INDIAN HOUSING ASSISTANCE</t>
  </si>
  <si>
    <t xml:space="preserve">15.141</t>
  </si>
  <si>
    <t xml:space="preserve">INDIAN CHILD WELFARE ACT_TITLE II GRANTS</t>
  </si>
  <si>
    <t xml:space="preserve">15.144</t>
  </si>
  <si>
    <t xml:space="preserve">IRONWORKER TRAINING PROGRAM</t>
  </si>
  <si>
    <t xml:space="preserve">15.146</t>
  </si>
  <si>
    <t xml:space="preserve">TRIBAL COURTS_TRUST REFORM INITIATIVE</t>
  </si>
  <si>
    <t xml:space="preserve">15.147</t>
  </si>
  <si>
    <t xml:space="preserve">TRIBAL ENERGY DEVELOPMENT CAPACITY GRANTS</t>
  </si>
  <si>
    <t xml:space="preserve">15.148</t>
  </si>
  <si>
    <t xml:space="preserve">FOCUS ON STUDENT ACHIEVEMENT PROJECT</t>
  </si>
  <si>
    <t xml:space="preserve">15.149</t>
  </si>
  <si>
    <t xml:space="preserve">JUVENILE DETENTION EDUCATION</t>
  </si>
  <si>
    <t xml:space="preserve">15.150</t>
  </si>
  <si>
    <t xml:space="preserve">EDUCATION PROGRAM ENHANCEMENTS</t>
  </si>
  <si>
    <t xml:space="preserve">15.151</t>
  </si>
  <si>
    <t xml:space="preserve">LAND BUY-BACK PROGRAM FOR TRIBAL NATIONS</t>
  </si>
  <si>
    <t xml:space="preserve">15.152</t>
  </si>
  <si>
    <t xml:space="preserve">HURRICANE SANDY DISASTER RELIEF Ð COASTAL RESILIENCY GRANTS.</t>
  </si>
  <si>
    <t xml:space="preserve">15.153</t>
  </si>
  <si>
    <t xml:space="preserve">21ST CENTURY CONSERVATION SERVICE CORPS</t>
  </si>
  <si>
    <t xml:space="preserve">15.154</t>
  </si>
  <si>
    <t xml:space="preserve">OFFICE OF THE SPECIAL TRUSTEE FOR AMERICAN INDIANS, FIELD OPERATIONS</t>
  </si>
  <si>
    <t xml:space="preserve">15.155</t>
  </si>
  <si>
    <t xml:space="preserve">COOPERATIVE LANDSCAPE CONSERVATION</t>
  </si>
  <si>
    <t xml:space="preserve">15.156</t>
  </si>
  <si>
    <t xml:space="preserve">NON-SALE DISPOSALS OF MINERAL MATERIAL</t>
  </si>
  <si>
    <t xml:space="preserve">15.214</t>
  </si>
  <si>
    <t xml:space="preserve">COOPERATIVE INSPECTION AGREEMENTS WITH STATES AND TRIBES</t>
  </si>
  <si>
    <t xml:space="preserve">15.222</t>
  </si>
  <si>
    <t xml:space="preserve">CULTURAL RESOURCE MANAGEMENT</t>
  </si>
  <si>
    <t xml:space="preserve">15.224</t>
  </si>
  <si>
    <t xml:space="preserve">RECREATION RESOURCE MANAGEMENT</t>
  </si>
  <si>
    <t xml:space="preserve">15.225</t>
  </si>
  <si>
    <t xml:space="preserve">PAYMENTS IN LIEU OF TAXES</t>
  </si>
  <si>
    <t xml:space="preserve">15.226</t>
  </si>
  <si>
    <t xml:space="preserve">DISTRIBUTION OF RECEIPTS TO STATE AND LOCAL GOVERNMENTS</t>
  </si>
  <si>
    <t xml:space="preserve">15.227</t>
  </si>
  <si>
    <t xml:space="preserve">BLM FUELS MANAGEMENT AND COMMUNITY FIRE ASSISTANCE PROGRAM ACTIVITIES</t>
  </si>
  <si>
    <t xml:space="preserve">15.228</t>
  </si>
  <si>
    <t xml:space="preserve">WILD HORSE AND BURRO RESOURCE MANAGEMENT</t>
  </si>
  <si>
    <t xml:space="preserve">15.229</t>
  </si>
  <si>
    <t xml:space="preserve">INVASIVE AND NOXIOUS PLANT MANAGEMENT</t>
  </si>
  <si>
    <t xml:space="preserve">15.230</t>
  </si>
  <si>
    <t xml:space="preserve">FISH, WILDLIFE AND PLANT CONSERVATION RESOURCE MANAGEMENT</t>
  </si>
  <si>
    <t xml:space="preserve">15.231</t>
  </si>
  <si>
    <t xml:space="preserve">WILDLAND FIRE RESEARCH AND STUDIES PROGRAM</t>
  </si>
  <si>
    <t xml:space="preserve">15.232</t>
  </si>
  <si>
    <t xml:space="preserve">FORESTS AND WOODLANDS RESOURCE MANAGEMENT</t>
  </si>
  <si>
    <t xml:space="preserve">15.233</t>
  </si>
  <si>
    <t xml:space="preserve">SECURE RURAL SCHOOLS AND COMMUNITY SELF-DETERMINATION</t>
  </si>
  <si>
    <t xml:space="preserve">15.234</t>
  </si>
  <si>
    <t xml:space="preserve">SOUTHERN NEVADA PUBLIC LAND MANAGEMENT</t>
  </si>
  <si>
    <t xml:space="preserve">15.235</t>
  </si>
  <si>
    <t xml:space="preserve">ENVIRONMENTAL QUALITY AND PROTECTION RESOURCE MANAGEMENT</t>
  </si>
  <si>
    <t xml:space="preserve">15.236</t>
  </si>
  <si>
    <t xml:space="preserve">RANGELAND RESOURCE MANAGEMENT</t>
  </si>
  <si>
    <t xml:space="preserve">15.237</t>
  </si>
  <si>
    <t xml:space="preserve">CHALLENGE COST SHARE</t>
  </si>
  <si>
    <t xml:space="preserve">15.238</t>
  </si>
  <si>
    <t xml:space="preserve">MANAGEMENT INITIATIVES</t>
  </si>
  <si>
    <t xml:space="preserve">15.239</t>
  </si>
  <si>
    <t xml:space="preserve">HELIUM RESOURCE MANAGEMENT</t>
  </si>
  <si>
    <t xml:space="preserve">15.240</t>
  </si>
  <si>
    <t xml:space="preserve">INDIAN SELF-DETERMINATION ACT CONTRACTS, GRANTS AND COOPERATIVE AGREEMENTS</t>
  </si>
  <si>
    <t xml:space="preserve">15.241</t>
  </si>
  <si>
    <t xml:space="preserve">NATIONAL FIRE PLAN - RURAL FIRE ASSISTANCE</t>
  </si>
  <si>
    <t xml:space="preserve">15.242</t>
  </si>
  <si>
    <t xml:space="preserve">REGULATION OF SURFACE COAL MINING AND SURFACE EFFECTS OF UNDERGROUND COAL MINING</t>
  </si>
  <si>
    <t xml:space="preserve">15.250</t>
  </si>
  <si>
    <t xml:space="preserve">ABANDONED MINE LAND RECLAMATION (AMLR) PROGRAM</t>
  </si>
  <si>
    <t xml:space="preserve">15.252</t>
  </si>
  <si>
    <t xml:space="preserve">NOT-FOR-PROFIT AMD RECLAMATION</t>
  </si>
  <si>
    <t xml:space="preserve">15.253</t>
  </si>
  <si>
    <t xml:space="preserve">OSM/VISTA AMERICORPS PROGRAM</t>
  </si>
  <si>
    <t xml:space="preserve">15.254</t>
  </si>
  <si>
    <t xml:space="preserve">SCIENCE AND TECHNOLOGY PROJECTS RELATED TO COAL MINING AND RECLAMATION</t>
  </si>
  <si>
    <t xml:space="preserve">15.255</t>
  </si>
  <si>
    <t xml:space="preserve">NATIONAL PARK SERVICE CENTENNIAL CHALLENGE.</t>
  </si>
  <si>
    <t xml:space="preserve">15.406</t>
  </si>
  <si>
    <t xml:space="preserve">KEWEENAW NATIONAL HISTORICAL PARK (NHP) AND KEWEENAW NHP ADVISORY COMMISSION PARTNER ENHANCEMENT GRANTS</t>
  </si>
  <si>
    <t xml:space="preserve">15.407</t>
  </si>
  <si>
    <t xml:space="preserve">BUREAU OF OCEAN ENERGY MANAGEMENT RENEWABLE ENERGY PROGRAM</t>
  </si>
  <si>
    <t xml:space="preserve">15.408</t>
  </si>
  <si>
    <t xml:space="preserve">ALASKA COASTAL MARINE INSTITUTE</t>
  </si>
  <si>
    <t xml:space="preserve">15.421</t>
  </si>
  <si>
    <t xml:space="preserve">LOUISIANA STATE UNIVERSITY (LSU) COASTAL MARINE INSTITUTE (CMI)</t>
  </si>
  <si>
    <t xml:space="preserve">15.422</t>
  </si>
  <si>
    <t xml:space="preserve">BUREAU OF OCEAN ENERGY MANAGEMENT (BOEM) ENVIRONMENTAL STUDIES PROGRAM (ESP)</t>
  </si>
  <si>
    <t xml:space="preserve">15.423</t>
  </si>
  <si>
    <t xml:space="preserve">MARINE MINERALS ACTIVITIES - HURRICANE SANDY</t>
  </si>
  <si>
    <t xml:space="preserve">15.424</t>
  </si>
  <si>
    <t xml:space="preserve">OFFSHORE RESEARCH TECHNOLOGY CENTER (OTRC) TEXAS ENGINEERING EXPERIMENT STATION (TEES)</t>
  </si>
  <si>
    <t xml:space="preserve">15.425</t>
  </si>
  <si>
    <t xml:space="preserve">FEDERAL OIL AND GAS ROYALTY MANAGEMENT STATE AND TRIBAL COORDINATION</t>
  </si>
  <si>
    <t xml:space="preserve">15.427</t>
  </si>
  <si>
    <t xml:space="preserve">MARINE GAS HYDRATE RESEARCH ACTIVITIES</t>
  </si>
  <si>
    <t xml:space="preserve">15.428</t>
  </si>
  <si>
    <t xml:space="preserve">STATE SELECT</t>
  </si>
  <si>
    <t xml:space="preserve">15.429</t>
  </si>
  <si>
    <t xml:space="preserve">8(G) STATE COASTAL ZONE</t>
  </si>
  <si>
    <t xml:space="preserve">15.430</t>
  </si>
  <si>
    <t xml:space="preserve">ALASKA SETTLEMENT AGREEMENT</t>
  </si>
  <si>
    <t xml:space="preserve">15.431</t>
  </si>
  <si>
    <t xml:space="preserve">CALIFORNIA REFUGE ACCOUNT</t>
  </si>
  <si>
    <t xml:space="preserve">15.432</t>
  </si>
  <si>
    <t xml:space="preserve">FLOOD CONTROL ACT LANDS</t>
  </si>
  <si>
    <t xml:space="preserve">15.433</t>
  </si>
  <si>
    <t xml:space="preserve">GEOTHERMAL RESOURCES</t>
  </si>
  <si>
    <t xml:space="preserve">15.434</t>
  </si>
  <si>
    <t xml:space="preserve">GOMESA</t>
  </si>
  <si>
    <t xml:space="preserve">15.435</t>
  </si>
  <si>
    <t xml:space="preserve">LATE DISBURSEMENT INTEREST</t>
  </si>
  <si>
    <t xml:space="preserve">15.436</t>
  </si>
  <si>
    <t xml:space="preserve">MINERALS LEASING ACT</t>
  </si>
  <si>
    <t xml:space="preserve">15.437</t>
  </si>
  <si>
    <t xml:space="preserve">NATIONAL FOREST ACQUIRED LANDS</t>
  </si>
  <si>
    <t xml:space="preserve">15.438</t>
  </si>
  <si>
    <t xml:space="preserve">NATIONAL PETROLEUM RESERVE - ALASKA</t>
  </si>
  <si>
    <t xml:space="preserve">15.439</t>
  </si>
  <si>
    <t xml:space="preserve">SOUTH HALF OF THE RED RIVER</t>
  </si>
  <si>
    <t xml:space="preserve">15.440</t>
  </si>
  <si>
    <t xml:space="preserve">SAFETY AND ENVIRONMENTAL ENFORCEMENT RESEARCH AND DATA COLLECTION FOR OFFSHORE ENERGY AND MINERAL ACTIVITIES</t>
  </si>
  <si>
    <t xml:space="preserve">15.441</t>
  </si>
  <si>
    <t xml:space="preserve">TITLE XVI WATER RECLAMATION AND REUSE PROGRAM</t>
  </si>
  <si>
    <t xml:space="preserve">15.504</t>
  </si>
  <si>
    <t xml:space="preserve">WATER DESALINATION RESEARCH AND DEVELOPMENT PROGRAM</t>
  </si>
  <si>
    <t xml:space="preserve">15.506</t>
  </si>
  <si>
    <t xml:space="preserve">WATERSMART (SUSTAINING AND MANAGE AMERICA'S RESOURCES FOR TOMORROW)</t>
  </si>
  <si>
    <t xml:space="preserve">15.507</t>
  </si>
  <si>
    <t xml:space="preserve">PROVIDING WATER TO AT-RISK NATURAL DESERT TERMINAL LAKES</t>
  </si>
  <si>
    <t xml:space="preserve">15.508</t>
  </si>
  <si>
    <t xml:space="preserve">TITLE II, COLORADO RIVER BASINSALINITY CONTROL PROGRAM</t>
  </si>
  <si>
    <t xml:space="preserve">15.509</t>
  </si>
  <si>
    <t xml:space="preserve">COLORADO UTE INDIAN WATER RIGHTS SETTLEMENT ACT</t>
  </si>
  <si>
    <t xml:space="preserve">15.510</t>
  </si>
  <si>
    <t xml:space="preserve">CULTURAL RESOURCES MANAGEMENT</t>
  </si>
  <si>
    <t xml:space="preserve">15.511</t>
  </si>
  <si>
    <t xml:space="preserve">CENTRAL VALLEY PROJECT IMPROVEMENT ACT, TITLE XXXIV</t>
  </si>
  <si>
    <t xml:space="preserve">15.512</t>
  </si>
  <si>
    <t xml:space="preserve">RECLAMATION STATES EMERGENCY DROUGHT RELIEF</t>
  </si>
  <si>
    <t xml:space="preserve">15.514</t>
  </si>
  <si>
    <t xml:space="preserve">FORT PECK RESERVATION RURAL WATER SYSTEM</t>
  </si>
  <si>
    <t xml:space="preserve">15.516</t>
  </si>
  <si>
    <t xml:space="preserve">FISH AND WILDLIFE COORDINATION ACT</t>
  </si>
  <si>
    <t xml:space="preserve">15.517</t>
  </si>
  <si>
    <t xml:space="preserve">GARRISON DIVERSION UNIT</t>
  </si>
  <si>
    <t xml:space="preserve">15.518</t>
  </si>
  <si>
    <t xml:space="preserve">INDIAN TRIBAL WATER RESOURCES DEVELOPMENT, MANAGEMENT, AND PROTECTION</t>
  </si>
  <si>
    <t xml:space="preserve">15.519</t>
  </si>
  <si>
    <t xml:space="preserve">LEWIS AND CLARK RURAL WATER SYSTEM</t>
  </si>
  <si>
    <t xml:space="preserve">15.520</t>
  </si>
  <si>
    <t xml:space="preserve">LOWER RIO GRANDE VALLEY WATER RESOURCES CONSERVATION AND IMPROVEMENT</t>
  </si>
  <si>
    <t xml:space="preserve">15.521</t>
  </si>
  <si>
    <t xml:space="preserve">MNI WICONI RURAL WATER SUPPLY PROJECT</t>
  </si>
  <si>
    <t xml:space="preserve">15.522</t>
  </si>
  <si>
    <t xml:space="preserve">RECREATION RESOURCES MANAGEMENT</t>
  </si>
  <si>
    <t xml:space="preserve">15.524</t>
  </si>
  <si>
    <t xml:space="preserve">ROCKY BOY'S/NORTH CENTRAL MONTANA REGIONAL WATER SYSTEM</t>
  </si>
  <si>
    <t xml:space="preserve">15.525</t>
  </si>
  <si>
    <t xml:space="preserve">SAN LUIS UNIT, CENTRAL VALLEY PROJECT</t>
  </si>
  <si>
    <t xml:space="preserve">15.527</t>
  </si>
  <si>
    <t xml:space="preserve">UPPER COLORADO AND SAN JUAN RIVER BASINS ENDANGERED FISH RECOVERY PROGRAMS</t>
  </si>
  <si>
    <t xml:space="preserve">15.529</t>
  </si>
  <si>
    <t xml:space="preserve">WATER CONSERVATION FIELD SERVICES PROGRAM (WCFSP)</t>
  </si>
  <si>
    <t xml:space="preserve">15.530</t>
  </si>
  <si>
    <t xml:space="preserve">YAKIMA RIVER BASIN WATER ENHANCEMENT PROJECT (YRBWEP)</t>
  </si>
  <si>
    <t xml:space="preserve">15.531</t>
  </si>
  <si>
    <t xml:space="preserve">CENTRAL VALLEY PROJECT, TRINITY RIVER DIVISION, TRINITY RIVER FISH AND WILDLIFE MANAGEMENT</t>
  </si>
  <si>
    <t xml:space="preserve">15.532</t>
  </si>
  <si>
    <t xml:space="preserve">CALIFORNIA WATER SECURITY AND ENVIRONMENTAL ENHANCEMENT</t>
  </si>
  <si>
    <t xml:space="preserve">15.533</t>
  </si>
  <si>
    <t xml:space="preserve">MISCELLANEOUS PUBLIC LAW 93-638 CONTRACTS, GRANTS, AND COOPERATIVE AGREEMENTS</t>
  </si>
  <si>
    <t xml:space="preserve">15.534</t>
  </si>
  <si>
    <t xml:space="preserve">UPPER COLORADO RIVER BASIN FISH AND WILDLIFE MITIGATION PROGRAM</t>
  </si>
  <si>
    <t xml:space="preserve">15.535</t>
  </si>
  <si>
    <t xml:space="preserve">MIDDLE RIO GRANDE ENDANGERED SPECIES COLLABORATIVE PROGRAM</t>
  </si>
  <si>
    <t xml:space="preserve">15.537</t>
  </si>
  <si>
    <t xml:space="preserve">LOWER COLORADO RIVER MULTI-SPECIES CONSERVATION PROGRAM.</t>
  </si>
  <si>
    <t xml:space="preserve">15.538</t>
  </si>
  <si>
    <t xml:space="preserve">EQUUS BEDS DIVISION ACQUIFER STORAGE RECHARGE PROJECT</t>
  </si>
  <si>
    <t xml:space="preserve">15.539</t>
  </si>
  <si>
    <t xml:space="preserve">LAKE MEAD/LAS VEGAS WASH PROGRAM</t>
  </si>
  <si>
    <t xml:space="preserve">15.540</t>
  </si>
  <si>
    <t xml:space="preserve">ARIZONA WATER SETTLEMENT ACT OF 2004</t>
  </si>
  <si>
    <t xml:space="preserve">15.542</t>
  </si>
  <si>
    <t xml:space="preserve">LAKE TAHOE REGIONAL WETLANDS DEVELOPMENT PROGRAM</t>
  </si>
  <si>
    <t xml:space="preserve">15.543</t>
  </si>
  <si>
    <t xml:space="preserve">PLATTE RIVER RECOVERY IMPLEMENTATION PROGRAM</t>
  </si>
  <si>
    <t xml:space="preserve">15.544</t>
  </si>
  <si>
    <t xml:space="preserve">YOUTH CONSERVATION PROGRAM</t>
  </si>
  <si>
    <t xml:space="preserve">15.546</t>
  </si>
  <si>
    <t xml:space="preserve">RECLAMATION RURAL WATER SUPPLY PROGRAM</t>
  </si>
  <si>
    <t xml:space="preserve">15.548</t>
  </si>
  <si>
    <t xml:space="preserve">INTEGRATED REGIONAL WATER PLAN FOR THE CENTRAL VALLEY OF CALIFORNIA</t>
  </si>
  <si>
    <t xml:space="preserve">15.549</t>
  </si>
  <si>
    <t xml:space="preserve">INCREASING PUBLIC AWARENESS OF RECREATIONAL OPPORTUNITIES AT RECLAMATION RESERVOIRS FOR PHYSICALLY CHALLENGED AND DISADVANTAGED CHILDREN</t>
  </si>
  <si>
    <t xml:space="preserve">15.550</t>
  </si>
  <si>
    <t xml:space="preserve">MADERA WATER SUPPLY ENHANCEMENT PROJECT</t>
  </si>
  <si>
    <t xml:space="preserve">15.551</t>
  </si>
  <si>
    <t xml:space="preserve">NAVAJO-GALLUP WATER SUPPLY PROJECT</t>
  </si>
  <si>
    <t xml:space="preserve">15.552</t>
  </si>
  <si>
    <t xml:space="preserve">EASTERN NEW MEXICO RURAL WATER SYSTEM PROJECT</t>
  </si>
  <si>
    <t xml:space="preserve">15.553</t>
  </si>
  <si>
    <t xml:space="preserve">COOPERATIVE WATERSHED MANAGEMENT PROGRAM</t>
  </si>
  <si>
    <t xml:space="preserve">15.554</t>
  </si>
  <si>
    <t xml:space="preserve">SAN JOAQUIN RIVER RESTORATION PROGRAM</t>
  </si>
  <si>
    <t xml:space="preserve">15.555</t>
  </si>
  <si>
    <t xml:space="preserve">CROW TRIBE WATER RIGHTS SETTLEMENT</t>
  </si>
  <si>
    <t xml:space="preserve">15.556</t>
  </si>
  <si>
    <t xml:space="preserve">DESERT AND SOUTHERN ROCKIES LANDSCAPE CONSERVATION COOPERATIVES</t>
  </si>
  <si>
    <t xml:space="preserve">15.557</t>
  </si>
  <si>
    <t xml:space="preserve">WHITE MOUNTAIN APACHE TRIBE RURAL WATER SYSTEM</t>
  </si>
  <si>
    <t xml:space="preserve">15.558</t>
  </si>
  <si>
    <t xml:space="preserve">NEW MEXICO RIO GRANDE BASIN PUEBLOS IRRIGATION INFRASTRUCTURE PROJECT</t>
  </si>
  <si>
    <t xml:space="preserve">15.559</t>
  </si>
  <si>
    <t xml:space="preserve">SECURE WATER ACT Ð RESEARCH AGREEMENTS</t>
  </si>
  <si>
    <t xml:space="preserve">15.560</t>
  </si>
  <si>
    <t xml:space="preserve">SAVAGE RAPIDS PUMPING PLANT PROJECT</t>
  </si>
  <si>
    <t xml:space="preserve">15.561</t>
  </si>
  <si>
    <t xml:space="preserve">DIXIE VALLEY WATER EXPORT STUDY</t>
  </si>
  <si>
    <t xml:space="preserve">15.562</t>
  </si>
  <si>
    <t xml:space="preserve">SUISUN MARSH PRESERVATION AGREEMENT</t>
  </si>
  <si>
    <t xml:space="preserve">15.563</t>
  </si>
  <si>
    <t xml:space="preserve">CENTRAL VALLEY PROJECT CONSERVATION PROGRAM</t>
  </si>
  <si>
    <t xml:space="preserve">15.564</t>
  </si>
  <si>
    <t xml:space="preserve">SPORT FISH RESTORATION PROGRAM</t>
  </si>
  <si>
    <t xml:space="preserve">15.605</t>
  </si>
  <si>
    <t xml:space="preserve">FISH AND WILDLIFE MANAGEMENT ASSISTANCE</t>
  </si>
  <si>
    <t xml:space="preserve">15.608</t>
  </si>
  <si>
    <t xml:space="preserve">WILDLIFE RESTORATION AND BASIC HUNTER EDUCATION</t>
  </si>
  <si>
    <t xml:space="preserve">15.611</t>
  </si>
  <si>
    <t xml:space="preserve">COASTAL WETLANDS PLANNING, PROTECTION AND RESTORATION PROGRAM</t>
  </si>
  <si>
    <t xml:space="preserve">15.614</t>
  </si>
  <si>
    <t xml:space="preserve">COOPERATIVE ENDANGERED SPECIES CONSERVATION FUND</t>
  </si>
  <si>
    <t xml:space="preserve">15.615</t>
  </si>
  <si>
    <t xml:space="preserve">CLEAN VESSEL ACT PROGRAM</t>
  </si>
  <si>
    <t xml:space="preserve">15.616</t>
  </si>
  <si>
    <t xml:space="preserve">RHINOCEROS AND TIGER CONSERVATION FUND</t>
  </si>
  <si>
    <t xml:space="preserve">15.619</t>
  </si>
  <si>
    <t xml:space="preserve">AFRICAN ELEPHANT CONSERVATION FUND</t>
  </si>
  <si>
    <t xml:space="preserve">15.620</t>
  </si>
  <si>
    <t xml:space="preserve">ASIAN ELEPHANT CONSERVATION FUND</t>
  </si>
  <si>
    <t xml:space="preserve">15.621</t>
  </si>
  <si>
    <t xml:space="preserve">SPORTFISHING AND BOATING SAFETY ACT</t>
  </si>
  <si>
    <t xml:space="preserve">15.622</t>
  </si>
  <si>
    <t xml:space="preserve">NORTH AMERICAN WETLANDS CONSERVATION FUND</t>
  </si>
  <si>
    <t xml:space="preserve">15.623</t>
  </si>
  <si>
    <t xml:space="preserve">WILDLIFE CONSERVATION AND RESTORATION</t>
  </si>
  <si>
    <t xml:space="preserve">15.625</t>
  </si>
  <si>
    <t xml:space="preserve">ENHANCED HUNTER EDUCATION AND SAFETY PROGRAM</t>
  </si>
  <si>
    <t xml:space="preserve">15.626</t>
  </si>
  <si>
    <t xml:space="preserve">MULTISTATE CONSERVATION GRANT PROGRAM</t>
  </si>
  <si>
    <t xml:space="preserve">15.628</t>
  </si>
  <si>
    <t xml:space="preserve">GREAT APES CONSERVATION FUND</t>
  </si>
  <si>
    <t xml:space="preserve">15.629</t>
  </si>
  <si>
    <t xml:space="preserve">COASTAL PROGRAM</t>
  </si>
  <si>
    <t xml:space="preserve">15.630</t>
  </si>
  <si>
    <t xml:space="preserve">PARTNERS FOR FISH AND WILDLIFE</t>
  </si>
  <si>
    <t xml:space="preserve">15.631</t>
  </si>
  <si>
    <t xml:space="preserve">CONSERVATION GRANTS PRIVATE STEWARDSHIP FOR IMPERILED SPECIES</t>
  </si>
  <si>
    <t xml:space="preserve">15.632</t>
  </si>
  <si>
    <t xml:space="preserve">LANDOWNER INCENTIVE PROGRAM</t>
  </si>
  <si>
    <t xml:space="preserve">15.633</t>
  </si>
  <si>
    <t xml:space="preserve">STATE WILDLIFE GRANTS</t>
  </si>
  <si>
    <t xml:space="preserve">15.634</t>
  </si>
  <si>
    <t xml:space="preserve">NEOTROPICAL MIGRATORY BIRD CONSERVATION</t>
  </si>
  <si>
    <t xml:space="preserve">15.635</t>
  </si>
  <si>
    <t xml:space="preserve">ALASKA SUBSISTENCE MANAGEMENT</t>
  </si>
  <si>
    <t xml:space="preserve">15.636</t>
  </si>
  <si>
    <t xml:space="preserve">MIGRATORY BIRD JOINT VENTURES</t>
  </si>
  <si>
    <t xml:space="preserve">15.637</t>
  </si>
  <si>
    <t xml:space="preserve">TRIBAL WILDLIFE GRANTS PROGRAM</t>
  </si>
  <si>
    <t xml:space="preserve">15.639</t>
  </si>
  <si>
    <t xml:space="preserve">LATIN AMERICA AND CARIBBEAN REGIONAL</t>
  </si>
  <si>
    <t xml:space="preserve">15.640</t>
  </si>
  <si>
    <t xml:space="preserve">WILDLIFE WITHOUT BORDERS-MEXICO</t>
  </si>
  <si>
    <t xml:space="preserve">15.641</t>
  </si>
  <si>
    <t xml:space="preserve">15.642</t>
  </si>
  <si>
    <t xml:space="preserve">ALASKA MIGRATORY BIRD CO-MANAGEMENT COUNCIL</t>
  </si>
  <si>
    <t xml:space="preserve">15.643</t>
  </si>
  <si>
    <t xml:space="preserve">FEDERAL JUNIOR DUCK STAMP CONSERVATION AND DESIGN</t>
  </si>
  <si>
    <t xml:space="preserve">15.644</t>
  </si>
  <si>
    <t xml:space="preserve">MARINE TURTLE CONSERVATION FUND</t>
  </si>
  <si>
    <t xml:space="preserve">15.645</t>
  </si>
  <si>
    <t xml:space="preserve">MIGRATORY BIRD CONSERVATION</t>
  </si>
  <si>
    <t xml:space="preserve">15.647</t>
  </si>
  <si>
    <t xml:space="preserve">CENTRAL VALLEY PROJECT IMPROVEMENT (CVPI) ANADROMOUS FISH RESTORATION PROGRAM (AFRP)</t>
  </si>
  <si>
    <t xml:space="preserve">15.648</t>
  </si>
  <si>
    <t xml:space="preserve">SERVICE TRAINING AND TECHNICAL ASSISTANCE (GENERIC TRAINING)</t>
  </si>
  <si>
    <t xml:space="preserve">15.649</t>
  </si>
  <si>
    <t xml:space="preserve">RESEARCH GRANTS (GENERIC)</t>
  </si>
  <si>
    <t xml:space="preserve">15.650</t>
  </si>
  <si>
    <t xml:space="preserve">CENTRAL AFRICA REGIONAL</t>
  </si>
  <si>
    <t xml:space="preserve">15.651</t>
  </si>
  <si>
    <t xml:space="preserve">UNDESIRABLE/NOXIOUS PLANT SPECIES</t>
  </si>
  <si>
    <t xml:space="preserve">15.652</t>
  </si>
  <si>
    <t xml:space="preserve">NATIONAL OUTREACH AND COMMUNICATION PROGRAM</t>
  </si>
  <si>
    <t xml:space="preserve">15.653</t>
  </si>
  <si>
    <t xml:space="preserve">VISITOR FACILITY ENHANCEMENTS - REFUGES AND WILDLIFE</t>
  </si>
  <si>
    <t xml:space="preserve">15.654</t>
  </si>
  <si>
    <t xml:space="preserve">MIGRATORY BIRD MONITORING, ASSESSMENT AND CONSERVATION</t>
  </si>
  <si>
    <t xml:space="preserve">15.655</t>
  </si>
  <si>
    <t xml:space="preserve">RECOVERY ACT FUNDS - HABITAT ENHANCEMENT, RESTORATION AND IMPROVEMENT.</t>
  </si>
  <si>
    <t xml:space="preserve">15.656</t>
  </si>
  <si>
    <t xml:space="preserve">ENDANGERED SPECIES CONSERVATION Ð RECOVERY IMPLEMENTATION FUNDS</t>
  </si>
  <si>
    <t xml:space="preserve">15.657</t>
  </si>
  <si>
    <t xml:space="preserve">NATURAL RESOURCE DAMAGE ASSESSMENT, RESTORATION AND IMPLEMENTATION</t>
  </si>
  <si>
    <t xml:space="preserve">15.658</t>
  </si>
  <si>
    <t xml:space="preserve">NATIONAL WILDLIFE REFUGE FUND</t>
  </si>
  <si>
    <t xml:space="preserve">15.659</t>
  </si>
  <si>
    <t xml:space="preserve">ENDANGERED SPECIES - CANDIDATE CONSERVATION ACTION FUNDS</t>
  </si>
  <si>
    <t xml:space="preserve">15.660</t>
  </si>
  <si>
    <t xml:space="preserve">LOWER SNAKE RIVER COMPENSATION PLAN</t>
  </si>
  <si>
    <t xml:space="preserve">15.661</t>
  </si>
  <si>
    <t xml:space="preserve">GREAT LAKES RESTORATION</t>
  </si>
  <si>
    <t xml:space="preserve">15.662</t>
  </si>
  <si>
    <t xml:space="preserve">NFWF-USFWS CONSERVATION PARTNERSHIP</t>
  </si>
  <si>
    <t xml:space="preserve">15.663</t>
  </si>
  <si>
    <t xml:space="preserve">FISH AND WILDLIFE COORDINATION AND ASSISTANCE PROGRAMS</t>
  </si>
  <si>
    <t xml:space="preserve">15.664</t>
  </si>
  <si>
    <t xml:space="preserve">NATIONAL WETLANDS INVENTORY</t>
  </si>
  <si>
    <t xml:space="preserve">15.665</t>
  </si>
  <si>
    <t xml:space="preserve">ENDANGERED SPECIES CONSERVATION-WOLF LIVESTOCK LOSS COMPENSATION AND PREVENTION</t>
  </si>
  <si>
    <t xml:space="preserve">15.666</t>
  </si>
  <si>
    <t xml:space="preserve">HIGHLANDS CONSERVATION PROGRAM</t>
  </si>
  <si>
    <t xml:space="preserve">15.667</t>
  </si>
  <si>
    <t xml:space="preserve">COASTAL IMPACT ASSISTANCE PROGRAM</t>
  </si>
  <si>
    <t xml:space="preserve">15.668</t>
  </si>
  <si>
    <t xml:space="preserve">15.669</t>
  </si>
  <si>
    <t xml:space="preserve">ADAPTIVE SCIENCE</t>
  </si>
  <si>
    <t xml:space="preserve">15.670</t>
  </si>
  <si>
    <t xml:space="preserve">YUKON RIVER SALMON RESEARCH AND MANAGEMENT ASSISTANCE</t>
  </si>
  <si>
    <t xml:space="preserve">15.671</t>
  </si>
  <si>
    <t xml:space="preserve">WILDLIFE WITHOUT BORDERS Ð AMPHIBIANS IN DECLINE</t>
  </si>
  <si>
    <t xml:space="preserve">15.672</t>
  </si>
  <si>
    <t xml:space="preserve">WILDLIFE WITHOUT BORDERS Ð CRITICALLY ENDANGERED ANIMAL CONSERVATION FUND</t>
  </si>
  <si>
    <t xml:space="preserve">15.673</t>
  </si>
  <si>
    <t xml:space="preserve">NATIONAL FIRE PLAN-WILDLAND URBAN INTERFACE COMMUNITY FIRE ASSISTANCE</t>
  </si>
  <si>
    <t xml:space="preserve">15.674</t>
  </si>
  <si>
    <t xml:space="preserve">YOUTH ENGAGEMENT, EDUCATION, AND EMPLOYMENT PROGRAMS</t>
  </si>
  <si>
    <t xml:space="preserve">15.676</t>
  </si>
  <si>
    <t xml:space="preserve">HURRICANE SANDY DISASTER RELIEF ACTIVITIES-FWS</t>
  </si>
  <si>
    <t xml:space="preserve">15.677</t>
  </si>
  <si>
    <t xml:space="preserve">ASSISTANCE TO STATE WATER RESOURCES RESEARCH INSTITUTES</t>
  </si>
  <si>
    <t xml:space="preserve">15.805</t>
  </si>
  <si>
    <t xml:space="preserve">EARTHQUAKE HAZARDS RESEARCH GRANTS</t>
  </si>
  <si>
    <t xml:space="preserve">15.807</t>
  </si>
  <si>
    <t xml:space="preserve">U.S. GEOLOGICAL SURVEY_ RESEARCH AND DATA COLLECTION</t>
  </si>
  <si>
    <t xml:space="preserve">15.808</t>
  </si>
  <si>
    <t xml:space="preserve">NATIONAL SPATIAL DATA INFRASTRUCTURE COOPERATIVE AGREEMENTS PROGRAM</t>
  </si>
  <si>
    <t xml:space="preserve">15.809</t>
  </si>
  <si>
    <t xml:space="preserve">NATIONAL COOPERATIVE GEOLOGIC MAPPING PROGRAM</t>
  </si>
  <si>
    <t xml:space="preserve">15.810</t>
  </si>
  <si>
    <t xml:space="preserve">GAP ANALYSIS PROGRAM</t>
  </si>
  <si>
    <t xml:space="preserve">15.811</t>
  </si>
  <si>
    <t xml:space="preserve">COOPERATIVE RESEARCH UNITS PROGRAM</t>
  </si>
  <si>
    <t xml:space="preserve">15.812</t>
  </si>
  <si>
    <t xml:space="preserve">NATIONAL GEOLOGICAL AND GEOPHYSICAL DATA PRESERVATION PROGRAM</t>
  </si>
  <si>
    <t xml:space="preserve">15.814</t>
  </si>
  <si>
    <t xml:space="preserve">NATIONAL LAND REMOTE SENSING_EDUCATION OUTREACH AND RESEARCH</t>
  </si>
  <si>
    <t xml:space="preserve">15.815</t>
  </si>
  <si>
    <t xml:space="preserve">MINERALS RESOURCES EXTERNAL RESEARCH PROGRAM</t>
  </si>
  <si>
    <t xml:space="preserve">15.816</t>
  </si>
  <si>
    <t xml:space="preserve">NATIONAL GEOSPATIAL PROGRAM: BUILDING THE NATIONAL MAP</t>
  </si>
  <si>
    <t xml:space="preserve">15.817</t>
  </si>
  <si>
    <t xml:space="preserve">VOLCANO HAZARDS PROGRAM RESEARCH AND MONITORING</t>
  </si>
  <si>
    <t xml:space="preserve">15.818</t>
  </si>
  <si>
    <t xml:space="preserve">ENERGY COOPERATIVES TO SUPPORT THE NATIONAL COAL RESOURCES DATA SYSTEM (NCRDS)</t>
  </si>
  <si>
    <t xml:space="preserve">15.819</t>
  </si>
  <si>
    <t xml:space="preserve">NATIONAL CLIMATE CHANGE AND WILDLIFE SCIENCE CENTER</t>
  </si>
  <si>
    <t xml:space="preserve">15.820</t>
  </si>
  <si>
    <t xml:space="preserve">INDIAN ARTS AND CRAFTS DEVELOPMENT</t>
  </si>
  <si>
    <t xml:space="preserve">15.850</t>
  </si>
  <si>
    <t xml:space="preserve">ECONOMIC, SOCIAL, AND POLITICAL DEVELOPMENT OF THE TERRITORIES</t>
  </si>
  <si>
    <t xml:space="preserve">15.875</t>
  </si>
  <si>
    <t xml:space="preserve">HISTORIC PRESERVATION FUND GRANTS-IN-AID</t>
  </si>
  <si>
    <t xml:space="preserve">15.904</t>
  </si>
  <si>
    <t xml:space="preserve">NATIONAL HISTORIC LANDMARK</t>
  </si>
  <si>
    <t xml:space="preserve">15.912</t>
  </si>
  <si>
    <t xml:space="preserve">NATIONAL REGISTER OF HISTORIC PLACES</t>
  </si>
  <si>
    <t xml:space="preserve">15.914</t>
  </si>
  <si>
    <t xml:space="preserve">TECHNICAL PRESERVATION SERVICES</t>
  </si>
  <si>
    <t xml:space="preserve">15.915</t>
  </si>
  <si>
    <t xml:space="preserve">OUTDOOR RECREATION_ACQUISITION, DEVELOPMENT AND PLANNING</t>
  </si>
  <si>
    <t xml:space="preserve">15.916</t>
  </si>
  <si>
    <t xml:space="preserve">DISPOSAL OF FEDERAL SURPLUS REAL PROPERTY FOR PARKS, RECREATION, AND HISTORIC MONUMENTS</t>
  </si>
  <si>
    <t xml:space="preserve">15.918</t>
  </si>
  <si>
    <t xml:space="preserve">RIVERS, TRAILS AND CONSERVATION ASSISTANCE</t>
  </si>
  <si>
    <t xml:space="preserve">15.921</t>
  </si>
  <si>
    <t xml:space="preserve">NATIVE AMERICAN GRAVES PROTECTION AND REPATRIATION ACT</t>
  </si>
  <si>
    <t xml:space="preserve">15.922</t>
  </si>
  <si>
    <t xml:space="preserve">NATIONAL CENTER FOR PRESERVATION TECHNOLOGY AND TRAINING</t>
  </si>
  <si>
    <t xml:space="preserve">15.923</t>
  </si>
  <si>
    <t xml:space="preserve">NATIONAL MARITIME HERITAGE GRANTS PROGRAM</t>
  </si>
  <si>
    <t xml:space="preserve">15.925</t>
  </si>
  <si>
    <t xml:space="preserve">AMERICAN BATTLEFIELD PROTECTION</t>
  </si>
  <si>
    <t xml:space="preserve">15.926</t>
  </si>
  <si>
    <t xml:space="preserve">HYDROPOWER RECREATION ASSISTANCE</t>
  </si>
  <si>
    <t xml:space="preserve">15.927</t>
  </si>
  <si>
    <t xml:space="preserve">CIVIL WAR BATTLEFIELD LAND ACQUISITION GRANTS</t>
  </si>
  <si>
    <t xml:space="preserve">15.928</t>
  </si>
  <si>
    <t xml:space="preserve">SAVE AMERICA'S TREASURES</t>
  </si>
  <si>
    <t xml:space="preserve">15.929</t>
  </si>
  <si>
    <t xml:space="preserve">CHESAPEAKE BAY GATEWAYS NETWORK</t>
  </si>
  <si>
    <t xml:space="preserve">15.930</t>
  </si>
  <si>
    <t xml:space="preserve">CONSERVATION ACTIVITIES BY YOUTH SERVICE ORGANIZATIONS</t>
  </si>
  <si>
    <t xml:space="preserve">15.931</t>
  </si>
  <si>
    <t xml:space="preserve">PRESERVATION OF HISTORIC STRUCTURES ON THE CAMPUSES OF HISTORICALLY BLACK COLLEGES AND UNIVERSITIES (HBCUS).</t>
  </si>
  <si>
    <t xml:space="preserve">15.932</t>
  </si>
  <si>
    <t xml:space="preserve">PRESERVATION OF JAPANESE AMERICAN CONFINEMENT SITES</t>
  </si>
  <si>
    <t xml:space="preserve">15.933</t>
  </si>
  <si>
    <t xml:space="preserve">ABANDONED MINE HAZARD MITIGATION</t>
  </si>
  <si>
    <t xml:space="preserve">15.934</t>
  </si>
  <si>
    <t xml:space="preserve">NATIONAL TRAILS SYSTEM PROJECTS</t>
  </si>
  <si>
    <t xml:space="preserve">15.935</t>
  </si>
  <si>
    <t xml:space="preserve">SHENANDOAH VALLEY BATTLEFIELDS NATIONAL HISTORIC DISTRICT BATTLEFIELD ACQUISITION AND PROTECTION</t>
  </si>
  <si>
    <t xml:space="preserve">15.936</t>
  </si>
  <si>
    <t xml:space="preserve">REDWOOD NATIONAL PARK COOPERATIVE MANAGEMENT WITH THE STATE OF CALIFORNIA</t>
  </si>
  <si>
    <t xml:space="preserve">15.937</t>
  </si>
  <si>
    <t xml:space="preserve">BOSTON AFRICAN-AMERICAN NATIONAL HISTORIC SITE COOPERATIVE AGREEMENT WITH THE MUSEUM OF AFRICAN AMERICAN HISTORY</t>
  </si>
  <si>
    <t xml:space="preserve">15.938</t>
  </si>
  <si>
    <t xml:space="preserve">HERITAGE PARTNERSHIP</t>
  </si>
  <si>
    <t xml:space="preserve">15.939</t>
  </si>
  <si>
    <t xml:space="preserve">NEW BEDFORD WHALING NATIONAL HISTORIC PARK COOPERATIVE MANAGEMENT</t>
  </si>
  <si>
    <t xml:space="preserve">15.940</t>
  </si>
  <si>
    <t xml:space="preserve">MISSISSIPPI NATIONAL RIVER AND RECREATION AREA STATE AND LOCAL ASSISTANCE</t>
  </si>
  <si>
    <t xml:space="preserve">15.941</t>
  </si>
  <si>
    <t xml:space="preserve">ENVIRONMENTAL EDUCATION AND CONSERVATION - NORTH CASCADES BIOREGION</t>
  </si>
  <si>
    <t xml:space="preserve">15.942</t>
  </si>
  <si>
    <t xml:space="preserve">15.943</t>
  </si>
  <si>
    <t xml:space="preserve">NATURAL RESOURCE STEWARDSHIP</t>
  </si>
  <si>
    <t xml:space="preserve">15.944</t>
  </si>
  <si>
    <t xml:space="preserve">COOPERATIVE RESEARCH AND TRAINING PROGRAMS Ð RESOURCES OF THE NATIONAL PARK SYSTEM</t>
  </si>
  <si>
    <t xml:space="preserve">15.945</t>
  </si>
  <si>
    <t xml:space="preserve">15.946</t>
  </si>
  <si>
    <t xml:space="preserve">BOSTON HARBOR ISLANDS PARTNERSHIP</t>
  </si>
  <si>
    <t xml:space="preserve">15.947</t>
  </si>
  <si>
    <t xml:space="preserve">15.948</t>
  </si>
  <si>
    <t xml:space="preserve">15.949</t>
  </si>
  <si>
    <t xml:space="preserve">NATIONAL PARK SERVICE CONSERVATION, PROTECTION, OUTREACH, AND EDUCATION</t>
  </si>
  <si>
    <t xml:space="preserve">15.954</t>
  </si>
  <si>
    <t xml:space="preserve">MARTIN LUTHER KING JUNIOR NATIONAL HISTORIC SITE AND PRESERVATION DISTRICT</t>
  </si>
  <si>
    <t xml:space="preserve">15.955</t>
  </si>
  <si>
    <t xml:space="preserve">COOPERATIVE MANAGEMENT OF EBEY'S LANDING NATIONAL HISTORICAL RESERVE</t>
  </si>
  <si>
    <t xml:space="preserve">15.956</t>
  </si>
  <si>
    <t xml:space="preserve">HISTORIC PRESERVATION FUND GRANTS TO PROVIDE DISASTER RELIEF TO HISTORIC PROPERTIES DAMAGED BY HURRICANE SANDY</t>
  </si>
  <si>
    <t xml:space="preserve">15.957</t>
  </si>
  <si>
    <t xml:space="preserve">UPPER MISSISSIPPI RIVER SYSTEM LONG TERM RESOURCE MONITORING PROGRAM</t>
  </si>
  <si>
    <t xml:space="preserve">15.978</t>
  </si>
  <si>
    <t xml:space="preserve">HURRICANE SANDY PROGRAM</t>
  </si>
  <si>
    <t xml:space="preserve">15.979</t>
  </si>
  <si>
    <t xml:space="preserve">LAW ENFORCEMENT ASSISTANCE_NARCOTICS AND DANGEROUS DRUGS_LABORATORY ANALYSIS</t>
  </si>
  <si>
    <t xml:space="preserve">16.001</t>
  </si>
  <si>
    <t xml:space="preserve">LAW ENFORCEMENT ASSISTANCE_NARCOTICS AND DANGEROUS DRUGS TECHNICAL LABORATORY PUBLICATIONS</t>
  </si>
  <si>
    <t xml:space="preserve">16.003</t>
  </si>
  <si>
    <t xml:space="preserve">LAW ENFORCEMENT ASSISTANCE_NARCOTICS AND DANGEROUS DRUGS TRAINING</t>
  </si>
  <si>
    <t xml:space="preserve">16.004</t>
  </si>
  <si>
    <t xml:space="preserve">ALCOHOL, TOBACCO, AND FIREARMS_TRAINING ASSISTANCE</t>
  </si>
  <si>
    <t xml:space="preserve">16.012</t>
  </si>
  <si>
    <t xml:space="preserve">VIOLENCE AGAINST WOMEN ACT COURT TRAINING AND IMPROVEMENT GRANTS</t>
  </si>
  <si>
    <t xml:space="preserve">16.013</t>
  </si>
  <si>
    <t xml:space="preserve">MISSING ALZHEIMER'S DISEASE PATIENT ASSISTANCE PROGRAM</t>
  </si>
  <si>
    <t xml:space="preserve">16.015</t>
  </si>
  <si>
    <t xml:space="preserve">CULTURALLY AND LINGUISTICALLY SPECIFIC SERVICES PROGRAM</t>
  </si>
  <si>
    <t xml:space="preserve">16.016</t>
  </si>
  <si>
    <t xml:space="preserve">SEXUAL ASSAULT SERVICES FORMULA PROGRAM</t>
  </si>
  <si>
    <t xml:space="preserve">16.017</t>
  </si>
  <si>
    <t xml:space="preserve">TRIBAL REGISTRY</t>
  </si>
  <si>
    <t xml:space="preserve">16.019</t>
  </si>
  <si>
    <t xml:space="preserve">JUSTICE SYSTEMS RESPONSE TO FAMILIES</t>
  </si>
  <si>
    <t xml:space="preserve">16.021</t>
  </si>
  <si>
    <t xml:space="preserve">SEXUAL ASSAULT SERVICES CUTURALLY SPECIFIC PROGRAM</t>
  </si>
  <si>
    <t xml:space="preserve">16.023</t>
  </si>
  <si>
    <t xml:space="preserve">TRIBAL SEXUAL ASSAULT SERVICES PROGRAM</t>
  </si>
  <si>
    <t xml:space="preserve">16.024</t>
  </si>
  <si>
    <t xml:space="preserve">DESEGREGATION OF PUBLIC EDUCATION</t>
  </si>
  <si>
    <t xml:space="preserve">16.100</t>
  </si>
  <si>
    <t xml:space="preserve">EQUAL EMPLOYMENT OPPORTUNITY</t>
  </si>
  <si>
    <t xml:space="preserve">16.101</t>
  </si>
  <si>
    <t xml:space="preserve">FAIR HOUSING AND EQUAL CREDIT OPPORTUNITY</t>
  </si>
  <si>
    <t xml:space="preserve">16.103</t>
  </si>
  <si>
    <t xml:space="preserve">PROTECTION OF VOTING RIGHTS</t>
  </si>
  <si>
    <t xml:space="preserve">16.104</t>
  </si>
  <si>
    <t xml:space="preserve">CIVIL RIGHTS OF INSTITUTIONALIZED PERSONS</t>
  </si>
  <si>
    <t xml:space="preserve">16.105</t>
  </si>
  <si>
    <t xml:space="preserve">CIVIL RIGHTS PROSECUTION</t>
  </si>
  <si>
    <t xml:space="preserve">16.109</t>
  </si>
  <si>
    <t xml:space="preserve">COMMUNITY-BASED VIOLENCE PREVENTION PROGRAM</t>
  </si>
  <si>
    <t xml:space="preserve">16.123</t>
  </si>
  <si>
    <t xml:space="preserve">COMMUNITY RELATIONS SERVICE</t>
  </si>
  <si>
    <t xml:space="preserve">16.200</t>
  </si>
  <si>
    <t xml:space="preserve">PROMOTING EVIDENCE INTEGRATION IN SEX OFFENDER MANAGEMENT DISCRETIONARY GRANT PROGRAM</t>
  </si>
  <si>
    <t xml:space="preserve">16.203</t>
  </si>
  <si>
    <t xml:space="preserve">LAW ENFORCEMENT ASSISTANCE_FBI ADVANCED POLICE TRAINING</t>
  </si>
  <si>
    <t xml:space="preserve">16.300</t>
  </si>
  <si>
    <t xml:space="preserve">LAW ENFORCEMENT ASSISTANCE_FBI CRIME LABORATORY SUPPORT</t>
  </si>
  <si>
    <t xml:space="preserve">16.301</t>
  </si>
  <si>
    <t xml:space="preserve">LAW ENFORCEMENT ASSISTANCE_FBI FIELD POLICE TRAINING</t>
  </si>
  <si>
    <t xml:space="preserve">16.302</t>
  </si>
  <si>
    <t xml:space="preserve">LAW ENFORCEMENT ASSISTANCE_FBI FINGERPRINT IDENTIFICATION</t>
  </si>
  <si>
    <t xml:space="preserve">16.303</t>
  </si>
  <si>
    <t xml:space="preserve">LAW ENFORCEMENT ASSISTANCE_NATIONAL CRIME INFORMATION CENTER</t>
  </si>
  <si>
    <t xml:space="preserve">16.304</t>
  </si>
  <si>
    <t xml:space="preserve">LAW ENFORCEMENT ASSISTANCE_UNIFORM CRIME REPORTS</t>
  </si>
  <si>
    <t xml:space="preserve">16.305</t>
  </si>
  <si>
    <t xml:space="preserve">COMBINED DNA INDEX SYSTEM</t>
  </si>
  <si>
    <t xml:space="preserve">16.307</t>
  </si>
  <si>
    <t xml:space="preserve">INDIAN COUNTRY INVESTIGATIONS</t>
  </si>
  <si>
    <t xml:space="preserve">16.308</t>
  </si>
  <si>
    <t xml:space="preserve">LAW ENFORCEMENT ASSISTANCE_NATIONAL INSTANT CRIMINAL BACKGROUND CHECK SYSTEM</t>
  </si>
  <si>
    <t xml:space="preserve">16.309</t>
  </si>
  <si>
    <t xml:space="preserve">SERVICES FOR TRAFFICKING VICTIMS</t>
  </si>
  <si>
    <t xml:space="preserve">16.320</t>
  </si>
  <si>
    <t xml:space="preserve">ANTITERRORISM EMERGENCY RESERVE</t>
  </si>
  <si>
    <t xml:space="preserve">16.321</t>
  </si>
  <si>
    <t xml:space="preserve">JUVENILE ACCOUNTABILITY BLOCK GRANTS</t>
  </si>
  <si>
    <t xml:space="preserve">16.523</t>
  </si>
  <si>
    <t xml:space="preserve">LEGAL ASSISTANCE FOR VICTIMS</t>
  </si>
  <si>
    <t xml:space="preserve">16.524</t>
  </si>
  <si>
    <t xml:space="preserve">GRANTS TO REDUCE DOMESTIC VIOLENCE, DATING VIOLENCE, SEXUAL ASSAULT, AND STALKING ON CAMPUS</t>
  </si>
  <si>
    <t xml:space="preserve">16.525</t>
  </si>
  <si>
    <t xml:space="preserve">OVW TECHNICAL ASSISTANCE INITIATIVE</t>
  </si>
  <si>
    <t xml:space="preserve">16.526</t>
  </si>
  <si>
    <t xml:space="preserve">SUPERVISED VISITATION, SAFE HAVENS FOR CHILDREN</t>
  </si>
  <si>
    <t xml:space="preserve">16.527</t>
  </si>
  <si>
    <t xml:space="preserve">ENHANCED TRAINING AND SERVICES TO END VIOLENCE AND ABUSE OF WOMEN LATER IN LIFE</t>
  </si>
  <si>
    <t xml:space="preserve">16.528</t>
  </si>
  <si>
    <t xml:space="preserve">EDUCATION, TRAINING, AND ENHANCED SERVICES TO END VIOLENCE AGAINST AND ABUSE OF WOMEN WITH DISABILITIES</t>
  </si>
  <si>
    <t xml:space="preserve">16.529</t>
  </si>
  <si>
    <t xml:space="preserve">JUVENILE JUSTICE AND DELINQUENCY PREVENTION_ALLOCATION TO STATES</t>
  </si>
  <si>
    <t xml:space="preserve">16.540</t>
  </si>
  <si>
    <t xml:space="preserve">PART E - DEVELOPING, TESTING AND DEMONSTRATING PROMISING NEW PROGRAMS</t>
  </si>
  <si>
    <t xml:space="preserve">16.541</t>
  </si>
  <si>
    <t xml:space="preserve">MISSING CHILDREN'S ASSISTANCE</t>
  </si>
  <si>
    <t xml:space="preserve">16.543</t>
  </si>
  <si>
    <t xml:space="preserve">YOUTH GANG PREVENTION</t>
  </si>
  <si>
    <t xml:space="preserve">16.544</t>
  </si>
  <si>
    <t xml:space="preserve">TITLE V_DELINQUENCY PREVENTION PROGRAM</t>
  </si>
  <si>
    <t xml:space="preserve">16.548</t>
  </si>
  <si>
    <t xml:space="preserve">STATE JUSTICE STATISTICS PROGRAM FOR STATISTICAL ANALYSIS CENTERS</t>
  </si>
  <si>
    <t xml:space="preserve">16.550</t>
  </si>
  <si>
    <t xml:space="preserve">NATIONAL CRIMINAL HISTORY IMPROVEMENT PROGRAM (NCHIP)</t>
  </si>
  <si>
    <t xml:space="preserve">16.554</t>
  </si>
  <si>
    <t xml:space="preserve">STATE DOMESTIC VIOLENCE AND SEXUAL ASSAULT COALITIONS</t>
  </si>
  <si>
    <t xml:space="preserve">16.556</t>
  </si>
  <si>
    <t xml:space="preserve">TRIBAL DOMESTIC VIOLENCE AND SEXUAL ASSAULT COALITIONS GRANT PROGRAM</t>
  </si>
  <si>
    <t xml:space="preserve">16.557</t>
  </si>
  <si>
    <t xml:space="preserve">NATIONAL INSTITUTE OF JUSTICE RESEARCH, EVALUATION, AND DEVELOPMENT PROJECT GRANTS</t>
  </si>
  <si>
    <t xml:space="preserve">16.560</t>
  </si>
  <si>
    <t xml:space="preserve">CRIMINAL JUSTICE RESEARCH AND DEVELOPMENT_GRADUATE RESEARCH FELLOWSHIPS</t>
  </si>
  <si>
    <t xml:space="preserve">16.562</t>
  </si>
  <si>
    <t xml:space="preserve">NATIONAL INSTITUTE OF JUSTICE W.E.B. DUBOIS FELLOWSHIP PROGRAM</t>
  </si>
  <si>
    <t xml:space="preserve">16.566</t>
  </si>
  <si>
    <t xml:space="preserve">PUBLIC SAFETY OFFICERS' BENEFITS PROGRAM</t>
  </si>
  <si>
    <t xml:space="preserve">16.571</t>
  </si>
  <si>
    <t xml:space="preserve">CRIME VICTIM ASSISTANCE</t>
  </si>
  <si>
    <t xml:space="preserve">16.575</t>
  </si>
  <si>
    <t xml:space="preserve">CRIME VICTIM COMPENSATION</t>
  </si>
  <si>
    <t xml:space="preserve">16.576</t>
  </si>
  <si>
    <t xml:space="preserve">FEDERAL SURPLUS PROPERTY TRANSFER PROGRAM</t>
  </si>
  <si>
    <t xml:space="preserve">16.578</t>
  </si>
  <si>
    <t xml:space="preserve">CRIME VICTIM ASSISTANCE/DISCRETIONARY GRANTS</t>
  </si>
  <si>
    <t xml:space="preserve">16.582</t>
  </si>
  <si>
    <t xml:space="preserve">CHILDREN'S JUSTICE ACT PARTNERSHIPS FOR INDIAN COMMUNITIES</t>
  </si>
  <si>
    <t xml:space="preserve">16.583</t>
  </si>
  <si>
    <t xml:space="preserve">DRUG COURT DISCRETIONARY GRANT PROGRAM</t>
  </si>
  <si>
    <t xml:space="preserve">16.585</t>
  </si>
  <si>
    <t xml:space="preserve">VIOLENCE AGAINST WOMEN DISCRETIONARY GRANTS FOR INDIAN TRIBAL GOVERNMENTS</t>
  </si>
  <si>
    <t xml:space="preserve">16.587</t>
  </si>
  <si>
    <t xml:space="preserve">VIOLENCE AGAINST WOMEN FORMULA GRANTS</t>
  </si>
  <si>
    <t xml:space="preserve">16.588</t>
  </si>
  <si>
    <t xml:space="preserve">RURAL DOMESTIC VIOLENCE, DATING VIOLENCE, SEXUAL ASSAULT, AND STALKING ASSISTANCE PROGRAM</t>
  </si>
  <si>
    <t xml:space="preserve">16.589</t>
  </si>
  <si>
    <t xml:space="preserve">GRANTS TO ENCOURAGE ARREST POLICIES AND ENFORCEMENT OF PROTECTION ORDERS PROGRAM</t>
  </si>
  <si>
    <t xml:space="preserve">16.590</t>
  </si>
  <si>
    <t xml:space="preserve">RESIDENTIAL SUBSTANCE ABUSE TREATMENT FOR STATE PRISONERS</t>
  </si>
  <si>
    <t xml:space="preserve">16.593</t>
  </si>
  <si>
    <t xml:space="preserve">COMMUNITY CAPACITY DEVELOPMENT OFFICE</t>
  </si>
  <si>
    <t xml:space="preserve">16.595</t>
  </si>
  <si>
    <t xml:space="preserve">TRIBAL JUSTICE FACILITIES GRANT PROGRAM FOR INDIAN TRIBES</t>
  </si>
  <si>
    <t xml:space="preserve">16.596</t>
  </si>
  <si>
    <t xml:space="preserve">CORRECTIONS_TRAINING AND STAFF DEVELOPMENT</t>
  </si>
  <si>
    <t xml:space="preserve">16.601</t>
  </si>
  <si>
    <t xml:space="preserve">CORRECTIONS_RESEARCH AND EVALUATION AND POLICY FORMULATION</t>
  </si>
  <si>
    <t xml:space="preserve">16.602</t>
  </si>
  <si>
    <t xml:space="preserve">CORRECTIONS_TECHNICAL ASSISTANCE/CLEARINGHOUSE</t>
  </si>
  <si>
    <t xml:space="preserve">16.603</t>
  </si>
  <si>
    <t xml:space="preserve">STATE CRIMINAL ALIEN ASSISTANCE PROGRAM</t>
  </si>
  <si>
    <t xml:space="preserve">16.606</t>
  </si>
  <si>
    <t xml:space="preserve">BULLETPROOF VEST PARTNERSHIP PROGRAM</t>
  </si>
  <si>
    <t xml:space="preserve">16.607</t>
  </si>
  <si>
    <t xml:space="preserve">TRIBAL COURT ASSISTANCE PROGRAM</t>
  </si>
  <si>
    <t xml:space="preserve">16.608</t>
  </si>
  <si>
    <t xml:space="preserve">PROJECT SAFE NEIGHBORHOODS</t>
  </si>
  <si>
    <t xml:space="preserve">16.609</t>
  </si>
  <si>
    <t xml:space="preserve">REGIONAL INFORMATION SHARING SYSTEMS</t>
  </si>
  <si>
    <t xml:space="preserve">16.610</t>
  </si>
  <si>
    <t xml:space="preserve">STATE AND LOCAL ANTI-TERRORISM TRAINING</t>
  </si>
  <si>
    <t xml:space="preserve">16.614</t>
  </si>
  <si>
    <t xml:space="preserve">PUBLIC SAFETY OFFICERS' EDUCATIONAL ASSISTANCE</t>
  </si>
  <si>
    <t xml:space="preserve">16.615</t>
  </si>
  <si>
    <t xml:space="preserve">INDIAN COUNTRY ALCOHOL AND DRUG PREVENTION</t>
  </si>
  <si>
    <t xml:space="preserve">16.616</t>
  </si>
  <si>
    <t xml:space="preserve">PUBLIC SAFETY PARTNERSHIP AND COMMUNITY POLICING GRANTS</t>
  </si>
  <si>
    <t xml:space="preserve">16.710</t>
  </si>
  <si>
    <t xml:space="preserve">JUVENILE MENTORING PROGRAM</t>
  </si>
  <si>
    <t xml:space="preserve">16.726</t>
  </si>
  <si>
    <t xml:space="preserve">ENFORCING UNDERAGE DRINKING LAWS PROGRAM</t>
  </si>
  <si>
    <t xml:space="preserve">16.727</t>
  </si>
  <si>
    <t xml:space="preserve">REDUCTION AND PREVENTION OF CHILDREN'S EXPOSURE TO VIOLENCE</t>
  </si>
  <si>
    <t xml:space="preserve">16.730</t>
  </si>
  <si>
    <t xml:space="preserve">TRIBAL YOUTH PROGRAM</t>
  </si>
  <si>
    <t xml:space="preserve">16.731</t>
  </si>
  <si>
    <t xml:space="preserve">SPECIAL DATA COLLECTIONS AND STATISTICAL STUDIES</t>
  </si>
  <si>
    <t xml:space="preserve">16.734</t>
  </si>
  <si>
    <t xml:space="preserve">PREA PROGRAM: DEMONSTRATION PROJECTS TO ESTABLISH 'ZERO TOLERANCE' CULTURES FOR SEXUAL ASSAULT IN CORRECTIONAL FACILITIES</t>
  </si>
  <si>
    <t xml:space="preserve">16.735</t>
  </si>
  <si>
    <t xml:space="preserve">TRANSITIONAL HOUSING ASSISTANCE FOR VICTIMS OF DOMESTIC VIOLENCE, DATING VIOLENCE, STALKING, OR SEXUAL ASSAULT</t>
  </si>
  <si>
    <t xml:space="preserve">16.736</t>
  </si>
  <si>
    <t xml:space="preserve">GANG RESISTANCE EDUCATION AND TRAINING</t>
  </si>
  <si>
    <t xml:space="preserve">16.737</t>
  </si>
  <si>
    <t xml:space="preserve">EDWARD BYRNE MEMORIAL JUSTICE ASSISTANCE GRANT PROGRAM</t>
  </si>
  <si>
    <t xml:space="preserve">16.738</t>
  </si>
  <si>
    <t xml:space="preserve">NATIONAL PRISON RAPE STATISTICS PROGRAM</t>
  </si>
  <si>
    <t xml:space="preserve">16.739</t>
  </si>
  <si>
    <t xml:space="preserve">STATEWIDE AUTOMATED VICTIM INFORMATION NOTIFICATION (SAVIN) PROGRAM</t>
  </si>
  <si>
    <t xml:space="preserve">16.740</t>
  </si>
  <si>
    <t xml:space="preserve">DNA BACKLOG REDUCTION PROGRAM</t>
  </si>
  <si>
    <t xml:space="preserve">16.741</t>
  </si>
  <si>
    <t xml:space="preserve">PAUL COVERDELL FORENSIC SCIENCES IMPROVEMENT GRANT PROGRAM</t>
  </si>
  <si>
    <t xml:space="preserve">16.742</t>
  </si>
  <si>
    <t xml:space="preserve">CRIMINAL AND JUVENILE JUSTICE AND MENTAL HEALTH COLLABORATION PROGRAM</t>
  </si>
  <si>
    <t xml:space="preserve">16.745</t>
  </si>
  <si>
    <t xml:space="preserve">CAPITAL CASE LITIGATION INITIATIVE</t>
  </si>
  <si>
    <t xml:space="preserve">16.746</t>
  </si>
  <si>
    <t xml:space="preserve">SUPPORT FOR ADAM WALSH ACT IMPLEMENTATION GRANT PROGRAM</t>
  </si>
  <si>
    <t xml:space="preserve">16.750</t>
  </si>
  <si>
    <t xml:space="preserve">EDWARD BYRNE MEMORIAL COMPETITIVE GRANT PROGRAM</t>
  </si>
  <si>
    <t xml:space="preserve">16.751</t>
  </si>
  <si>
    <t xml:space="preserve">ECONOMIC HIGH-TECH AND CYBER CRIME PREVENTION</t>
  </si>
  <si>
    <t xml:space="preserve">16.752</t>
  </si>
  <si>
    <t xml:space="preserve">CONGRESSIONALLY RECOMMENDED AWARDS</t>
  </si>
  <si>
    <t xml:space="preserve">16.753</t>
  </si>
  <si>
    <t xml:space="preserve">HAROLD ROGERS PRESCRIPTION DRUG MONITORING PROGRAM</t>
  </si>
  <si>
    <t xml:space="preserve">16.754</t>
  </si>
  <si>
    <t xml:space="preserve">SOUTHWEST BORDER PROSECUTION INITIATIVE PROGRAM</t>
  </si>
  <si>
    <t xml:space="preserve">16.755</t>
  </si>
  <si>
    <t xml:space="preserve">COURT APPOINTED SPECIAL ADVOCATES</t>
  </si>
  <si>
    <t xml:space="preserve">16.756</t>
  </si>
  <si>
    <t xml:space="preserve">JUDICIAL TRAINING ON CHILD MALTREATMENT FOR COURT PERSONNEL JUVENILE JUSTICE PROGRAMS</t>
  </si>
  <si>
    <t xml:space="preserve">16.757</t>
  </si>
  <si>
    <t xml:space="preserve">IMPROVING THE INVESTIGATION AND PROSECUTION OF CHILD ABUSE AND THE REGIONAL AND LOCAL CHILDREN'S ADVOCACY CENTERS</t>
  </si>
  <si>
    <t xml:space="preserve">16.758</t>
  </si>
  <si>
    <t xml:space="preserve">RECOVERY ACT - INTERNET CRIMES AGAINST CHILDREN TASK FORCE PROGRAM (ICAC)</t>
  </si>
  <si>
    <t xml:space="preserve">16.800</t>
  </si>
  <si>
    <t xml:space="preserve">RECOVERY ACT - STATE VICTIM ASSISTANCE FORMULA GRANT PROGRAM</t>
  </si>
  <si>
    <t xml:space="preserve">16.801</t>
  </si>
  <si>
    <t xml:space="preserve">RECOVERY ACT - STATE VICTIM COMPENSATION FORMULA GRANT PROGRAM</t>
  </si>
  <si>
    <t xml:space="preserve">16.802</t>
  </si>
  <si>
    <t xml:space="preserve">RECOVERY ACT - EWARD BYRNE MEMORIAL JUSTICE ASSISTANCE GRANT (JAG) PROGRAM/ GRANTS TO STATES AND TERRITORIES</t>
  </si>
  <si>
    <t xml:space="preserve">16.803</t>
  </si>
  <si>
    <t xml:space="preserve">RECOVERY ACT - EDWARD BYRNE MEMORIAL JUSTICE ASSISTANCE GRANT (JAG) PROGRAM / GRANTS TO UNITS OF LOCAL GOVERNMENT</t>
  </si>
  <si>
    <t xml:space="preserve">16.804</t>
  </si>
  <si>
    <t xml:space="preserve">RECOVERY ACT - VOCA CRIME VICTIM ASSISTANCE DISCRETIONARY GRANT PROGRAM</t>
  </si>
  <si>
    <t xml:space="preserve">16.807</t>
  </si>
  <si>
    <t xml:space="preserve">RECOVERY ACT - EDWARD BYRNE MEMORIAL COMPETITIVE GRANT PROGRAM</t>
  </si>
  <si>
    <t xml:space="preserve">16.808</t>
  </si>
  <si>
    <t xml:space="preserve">RECOVERY ACT - STATE AND LOCAL LAW ENFORCEMENT ASSISTANCE PROGRAM: COMBATING CRIMINAL NARCOTICS ACTIVITY STEMMING FROM THE SOUTHERN BORDER OF THE UNITED STATES COMPETITIVE GRANT PROGRAM</t>
  </si>
  <si>
    <t xml:space="preserve">16.809</t>
  </si>
  <si>
    <t xml:space="preserve">RECOVERY ACT Ð ASSISTANCE TO RURAL LAW ENFORCEMENT TO COMBAT CRIME AND DRUGS COMPETITIVE GRANT PROGRAM</t>
  </si>
  <si>
    <t xml:space="preserve">16.810</t>
  </si>
  <si>
    <t xml:space="preserve">RECOVERY ACT - CORRECTIONAL FACILITIES ON TRIBAL LANDS</t>
  </si>
  <si>
    <t xml:space="preserve">16.811</t>
  </si>
  <si>
    <t xml:space="preserve">SECOND CHANCE ACT REENTRY INITIATIVE</t>
  </si>
  <si>
    <t xml:space="preserve">16.812</t>
  </si>
  <si>
    <t xml:space="preserve">NICS ACT RECORD IMPROVEMENT PROGRAM</t>
  </si>
  <si>
    <t xml:space="preserve">16.813</t>
  </si>
  <si>
    <t xml:space="preserve">NORTHERN BORDER PROSECUTION INITIATIVE PROGRAM</t>
  </si>
  <si>
    <t xml:space="preserve">16.814</t>
  </si>
  <si>
    <t xml:space="preserve">TRIBAL CIVIL AND CRIMINAL LEGAL ASSISTANCE GRANTS, TRAINING AND TECHNICAL ASSISTANCE</t>
  </si>
  <si>
    <t xml:space="preserve">16.815</t>
  </si>
  <si>
    <t xml:space="preserve">JOHN R. JUSTICE PROSECUTORS AND DEFENDERS INCENTIVE ACT</t>
  </si>
  <si>
    <t xml:space="preserve">16.816</t>
  </si>
  <si>
    <t xml:space="preserve">BYRNE CRIMINAL JUSTICE INNOVATION PROGRAM</t>
  </si>
  <si>
    <t xml:space="preserve">16.817</t>
  </si>
  <si>
    <t xml:space="preserve">CHILDREN EXPOSED TO VIOLENCE</t>
  </si>
  <si>
    <t xml:space="preserve">16.818</t>
  </si>
  <si>
    <t xml:space="preserve">NATIONAL FORUM ON YOUTH VIOLENCE PREVENTION</t>
  </si>
  <si>
    <t xml:space="preserve">16.819</t>
  </si>
  <si>
    <t xml:space="preserve">POSTCONVICTION TESTING OF DNA EVIDENCE TO EXONERATE THE INNOCENT</t>
  </si>
  <si>
    <t xml:space="preserve">16.820</t>
  </si>
  <si>
    <t xml:space="preserve">JUVENILE JUSTICE REFORM AND REINVESTMENT DEMONSTRATION PROGRAM</t>
  </si>
  <si>
    <t xml:space="preserve">16.821</t>
  </si>
  <si>
    <t xml:space="preserve">NATIONAL CENTER FOR CAMPUS PUBLIC SAFETY</t>
  </si>
  <si>
    <t xml:space="preserve">16.822</t>
  </si>
  <si>
    <t xml:space="preserve">EMERGENCY PLANNING FOR JUVENILE JUSTICE FACILITIES</t>
  </si>
  <si>
    <t xml:space="preserve">16.823</t>
  </si>
  <si>
    <t xml:space="preserve">EMERGENCY LAW ENFORCEMENT ASSISTANCE GRANT</t>
  </si>
  <si>
    <t xml:space="preserve">16.824</t>
  </si>
  <si>
    <t xml:space="preserve">SMART PROSECUTION INITIATIVE</t>
  </si>
  <si>
    <t xml:space="preserve">16.825</t>
  </si>
  <si>
    <t xml:space="preserve">VISION 21</t>
  </si>
  <si>
    <t xml:space="preserve">16.826</t>
  </si>
  <si>
    <t xml:space="preserve">JUSTICE REINVESTMENT INITIATIVE</t>
  </si>
  <si>
    <t xml:space="preserve">16.827</t>
  </si>
  <si>
    <t xml:space="preserve">INNOVATIVE RESPONSES TO BEHAVIOR IN THE COMMUNITY: SWIFT, CERTAIN, AND FAIR SUPERVISION PROGRAM</t>
  </si>
  <si>
    <t xml:space="preserve">16.828</t>
  </si>
  <si>
    <t xml:space="preserve">JUVENILE JUSTICE EDUCATION COLLABORATION ASSISTANCE</t>
  </si>
  <si>
    <t xml:space="preserve">16.829</t>
  </si>
  <si>
    <t xml:space="preserve">GIRLS IN THE JUVENILE JUSTICE SYSTEM</t>
  </si>
  <si>
    <t xml:space="preserve">16.830</t>
  </si>
  <si>
    <t xml:space="preserve">CHILDREN OF INCARCERATED PARENTS</t>
  </si>
  <si>
    <t xml:space="preserve">16.831</t>
  </si>
  <si>
    <t xml:space="preserve">CHILDREN OF INCARCERATED PARENTS WEB PORTAL</t>
  </si>
  <si>
    <t xml:space="preserve">16.832</t>
  </si>
  <si>
    <t xml:space="preserve">NATIONAL SEXUAL ASSAULT KIT INITIATIVE</t>
  </si>
  <si>
    <t xml:space="preserve">16.833</t>
  </si>
  <si>
    <t xml:space="preserve">CONSOLIDATED AND TECHNICAL ASSISTANCE GRANT PROGRAM TO ADDRESS CHILDREN AND YOUTH EXPERIENCING DOMESTIC AND SEXUAL VIOLENCE AND ENGAGE MEN AND BOYS AS ALLIES</t>
  </si>
  <si>
    <t xml:space="preserve">16.888</t>
  </si>
  <si>
    <t xml:space="preserve">GRANTS FOR OUTREACH AND SERVICES TO UNDERSERVED POPULATIONS</t>
  </si>
  <si>
    <t xml:space="preserve">16.889</t>
  </si>
  <si>
    <t xml:space="preserve">EQUITABLE SHARING PROGRAM</t>
  </si>
  <si>
    <t xml:space="preserve">16.922</t>
  </si>
  <si>
    <t xml:space="preserve">LABOR FORCE STATISTICS</t>
  </si>
  <si>
    <t xml:space="preserve">17.002</t>
  </si>
  <si>
    <t xml:space="preserve">PRICES AND COST OF LIVING DATA</t>
  </si>
  <si>
    <t xml:space="preserve">17.003</t>
  </si>
  <si>
    <t xml:space="preserve">PRODUCTIVITY AND TECHNOLOGY DATA</t>
  </si>
  <si>
    <t xml:space="preserve">17.004</t>
  </si>
  <si>
    <t xml:space="preserve">COMPENSATION AND WORKING CONDITIONS</t>
  </si>
  <si>
    <t xml:space="preserve">17.005</t>
  </si>
  <si>
    <t xml:space="preserve">EMPLOYEE BENEFITS SECURITY ADMINISTRATION</t>
  </si>
  <si>
    <t xml:space="preserve">17.150</t>
  </si>
  <si>
    <t xml:space="preserve">REGISTERED APPRENTICESHIP</t>
  </si>
  <si>
    <t xml:space="preserve">17.201</t>
  </si>
  <si>
    <t xml:space="preserve">EMPLOYMENT SERVICE/WAGNER-PEYSER FUNDED ACTIVITIES</t>
  </si>
  <si>
    <t xml:space="preserve">17.207</t>
  </si>
  <si>
    <t xml:space="preserve">UNEMPLOYMENT INSURANCE</t>
  </si>
  <si>
    <t xml:space="preserve">17.225</t>
  </si>
  <si>
    <t xml:space="preserve">SENIOR COMMUNITY SERVICE EMPLOYMENT PROGRAM</t>
  </si>
  <si>
    <t xml:space="preserve">17.235</t>
  </si>
  <si>
    <t xml:space="preserve">17.245</t>
  </si>
  <si>
    <t xml:space="preserve">WIA ADULT PROGRAM</t>
  </si>
  <si>
    <t xml:space="preserve">17.258</t>
  </si>
  <si>
    <t xml:space="preserve">WIA YOUTH ACTIVITIES</t>
  </si>
  <si>
    <t xml:space="preserve">17.259</t>
  </si>
  <si>
    <t xml:space="preserve">WIA DISLOCATED WORKERS</t>
  </si>
  <si>
    <t xml:space="preserve">17.260</t>
  </si>
  <si>
    <t xml:space="preserve">WIA PILOTS, DEMONSTRATIONS, AND RESEARCH PROJECTS</t>
  </si>
  <si>
    <t xml:space="preserve">17.261</t>
  </si>
  <si>
    <t xml:space="preserve">NATIONAL FARMWORKER JOBS PROGRAM</t>
  </si>
  <si>
    <t xml:space="preserve">17.264</t>
  </si>
  <si>
    <t xml:space="preserve">NATIVE AMERICAN EMPLOYMENT AND TRAINING</t>
  </si>
  <si>
    <t xml:space="preserve">17.265</t>
  </si>
  <si>
    <t xml:space="preserve">INCENTIVE GRANTS - WIA SECTION 503</t>
  </si>
  <si>
    <t xml:space="preserve">17.267</t>
  </si>
  <si>
    <t xml:space="preserve">H-1B JOB TRAINING GRANTS</t>
  </si>
  <si>
    <t xml:space="preserve">17.268</t>
  </si>
  <si>
    <t xml:space="preserve">REINTEGRATION OF EX-OFFENDERS</t>
  </si>
  <si>
    <t xml:space="preserve">17.270</t>
  </si>
  <si>
    <t xml:space="preserve">WORK OPPORTUNITY TAX CREDIT PROGRAM (WOTC)</t>
  </si>
  <si>
    <t xml:space="preserve">17.271</t>
  </si>
  <si>
    <t xml:space="preserve">PERMANENT LABOR CERTIFICATION FOR FOREIGN WORKERS</t>
  </si>
  <si>
    <t xml:space="preserve">17.272</t>
  </si>
  <si>
    <t xml:space="preserve">TEMPORARY LABOR CERTIFICATION FOR FOREIGN WORKERS</t>
  </si>
  <si>
    <t xml:space="preserve">17.273</t>
  </si>
  <si>
    <t xml:space="preserve">YOUTHBUILD</t>
  </si>
  <si>
    <t xml:space="preserve">17.274</t>
  </si>
  <si>
    <t xml:space="preserve">PROGRAM OF COMPETITIVE GRANTS FOR WORKER TRAINING AND PLACEMENT IN HIGH GROWTH AND EMERGING INDUSTRY SECTORS</t>
  </si>
  <si>
    <t xml:space="preserve">17.275</t>
  </si>
  <si>
    <t xml:space="preserve">HEALTH CARE TAX CREDIT (HCTC) NATIONAL EMERGENCY GRANTS (NEGS)</t>
  </si>
  <si>
    <t xml:space="preserve">17.276</t>
  </si>
  <si>
    <t xml:space="preserve">WORKFORCE INVESTMENT ACT (WIA) NATIONAL EMERGENCY GRANTS</t>
  </si>
  <si>
    <t xml:space="preserve">17.277</t>
  </si>
  <si>
    <t xml:space="preserve">WIA DISLOCATED WORKER FORMULA GRANTS</t>
  </si>
  <si>
    <t xml:space="preserve">17.278</t>
  </si>
  <si>
    <t xml:space="preserve">WORKFORCE INVESTMENT ACT (WIA) DISLOCATED WORKER NATIONAL RESERVE DEMONSTRATION GRANTS</t>
  </si>
  <si>
    <t xml:space="preserve">17.280</t>
  </si>
  <si>
    <t xml:space="preserve">WORKFORCE INVESTMENT ACT (WIA) DISLOCATED WORKER NATIONAL RESERVE TECHNICAL ASSISTANCE AND TRAINING</t>
  </si>
  <si>
    <t xml:space="preserve">17.281</t>
  </si>
  <si>
    <t xml:space="preserve">TRADE ADJUSTMENT ASSISTANCE COMMUNITY COLLEGE AND CAREER TRAINING (TAACCCT) GRANTS</t>
  </si>
  <si>
    <t xml:space="preserve">17.282</t>
  </si>
  <si>
    <t xml:space="preserve">WORKFORCE INNOVATION FUND</t>
  </si>
  <si>
    <t xml:space="preserve">17.283</t>
  </si>
  <si>
    <t xml:space="preserve">HURRICANE SANDY DISASTER RELIEF APPROPRIATIONS ACT SUPPLEMENTAL - NATIONAL EMERGENCY GRANTS (NEGS)</t>
  </si>
  <si>
    <t xml:space="preserve">17.284</t>
  </si>
  <si>
    <t xml:space="preserve">NON-DISCRIMINATION AND AFFIRMATIVE ACTION BY FEDERAL CONTRACTORS AND FEDERALLY ASSISTED CONSTRUCTION CONTRACTORS</t>
  </si>
  <si>
    <t xml:space="preserve">17.301</t>
  </si>
  <si>
    <t xml:space="preserve">LONGSHORE AND HARBOR WORKERS' COMPENSATION</t>
  </si>
  <si>
    <t xml:space="preserve">17.302</t>
  </si>
  <si>
    <t xml:space="preserve">WAGE AND HOUR STANDARDS</t>
  </si>
  <si>
    <t xml:space="preserve">17.303</t>
  </si>
  <si>
    <t xml:space="preserve">CONSUMER CREDIT PROTECTION</t>
  </si>
  <si>
    <t xml:space="preserve">17.306</t>
  </si>
  <si>
    <t xml:space="preserve">COAL MINE WORKERS' COMPENSATION</t>
  </si>
  <si>
    <t xml:space="preserve">17.307</t>
  </si>
  <si>
    <t xml:space="preserve">FARM LABOR CONTRACTOR REGISTRATION</t>
  </si>
  <si>
    <t xml:space="preserve">17.308</t>
  </si>
  <si>
    <t xml:space="preserve">LABOR ORGANIZATION REPORTS</t>
  </si>
  <si>
    <t xml:space="preserve">17.309</t>
  </si>
  <si>
    <t xml:space="preserve">ENERGY EMPLOYEES OCCUPATIONAL ILLNESS COMPENSATION</t>
  </si>
  <si>
    <t xml:space="preserve">17.310</t>
  </si>
  <si>
    <t xml:space="preserve">INTERNATIONAL LABOR PROGRAMS</t>
  </si>
  <si>
    <t xml:space="preserve">17.401</t>
  </si>
  <si>
    <t xml:space="preserve">OCCUPATIONAL SAFETY AND HEALTH_SUSAN HARWOOD TRAINING GRANTS</t>
  </si>
  <si>
    <t xml:space="preserve">17.502</t>
  </si>
  <si>
    <t xml:space="preserve">OCCUPATIONAL SAFETY AND HEALTH_STATE PROGRAM</t>
  </si>
  <si>
    <t xml:space="preserve">17.503</t>
  </si>
  <si>
    <t xml:space="preserve">CONSULTATION AGREEMENTS</t>
  </si>
  <si>
    <t xml:space="preserve">17.504</t>
  </si>
  <si>
    <t xml:space="preserve">OSHA DATA INITIATIVE</t>
  </si>
  <si>
    <t xml:space="preserve">17.505</t>
  </si>
  <si>
    <t xml:space="preserve">DISASTER RELIEF APPROPRIATIONS ACT, SUSAN HARWOOD TRAINING GRANTS</t>
  </si>
  <si>
    <t xml:space="preserve">17.506</t>
  </si>
  <si>
    <t xml:space="preserve">MINE HEALTH AND SAFETY GRANTS</t>
  </si>
  <si>
    <t xml:space="preserve">17.600</t>
  </si>
  <si>
    <t xml:space="preserve">MINE HEALTH AND SAFETY COUNSELING AND TECHNICAL ASSISTANCE</t>
  </si>
  <si>
    <t xml:space="preserve">17.601</t>
  </si>
  <si>
    <t xml:space="preserve">MINE HEALTH AND SAFETY EDUCATION AND TRAINING</t>
  </si>
  <si>
    <t xml:space="preserve">17.602</t>
  </si>
  <si>
    <t xml:space="preserve">BROOKWOOD-SAGO GRANT</t>
  </si>
  <si>
    <t xml:space="preserve">17.603</t>
  </si>
  <si>
    <t xml:space="preserve">SAFETY AND HEALTH GRANTS</t>
  </si>
  <si>
    <t xml:space="preserve">17.604</t>
  </si>
  <si>
    <t xml:space="preserve">WOMEN'S BUREAU</t>
  </si>
  <si>
    <t xml:space="preserve">17.700</t>
  </si>
  <si>
    <t xml:space="preserve">DISABILITY EMPLOYMENT POLICY DEVELOPMENT</t>
  </si>
  <si>
    <t xml:space="preserve">17.720</t>
  </si>
  <si>
    <t xml:space="preserve">JOBS FOR VETERANS STATE GRANTS</t>
  </si>
  <si>
    <t xml:space="preserve">17.801</t>
  </si>
  <si>
    <t xml:space="preserve">VETERANS' EMPLOYMENT PROGRAM</t>
  </si>
  <si>
    <t xml:space="preserve">17.802</t>
  </si>
  <si>
    <t xml:space="preserve">UNIFORMED SERVICES EMPLOYMENT AND REEMPLOYMENT RIGHTS</t>
  </si>
  <si>
    <t xml:space="preserve">17.803</t>
  </si>
  <si>
    <t xml:space="preserve">LOCAL VETERANS' EMPLOYMENT REPRESENTATIVE PROGRAM</t>
  </si>
  <si>
    <t xml:space="preserve">17.804</t>
  </si>
  <si>
    <t xml:space="preserve">HOMELESS VETERANS REINTEGRATION PROJECT</t>
  </si>
  <si>
    <t xml:space="preserve">17.805</t>
  </si>
  <si>
    <t xml:space="preserve">VETERAN'S PREFERENCE IN FEDERAL EMPLOYMENT</t>
  </si>
  <si>
    <t xml:space="preserve">17.806</t>
  </si>
  <si>
    <t xml:space="preserve">TRANSITION ASSISTANCE PROGRAM</t>
  </si>
  <si>
    <t xml:space="preserve">17.807</t>
  </si>
  <si>
    <t xml:space="preserve">ACADEMIC EXCHANGE PROGRAMS - UNDERGRADUATE PROGRAMS</t>
  </si>
  <si>
    <t xml:space="preserve">19.009</t>
  </si>
  <si>
    <t xml:space="preserve">ACADEMIC EXCHANGE PROGRAMS - HUBERT H. HUMPHREY FELLOWSHIP PROGRAM</t>
  </si>
  <si>
    <t xml:space="preserve">19.010</t>
  </si>
  <si>
    <t xml:space="preserve">ACADEMIC EXCHANGE PROGRAMS - SPECIAL ACADEMIC EXCHANGE PROGRAMS</t>
  </si>
  <si>
    <t xml:space="preserve">19.011</t>
  </si>
  <si>
    <t xml:space="preserve">PROFESSIONAL AND CULTURAL EXCHANGE PROGRAMS - SPECIAL PROFESSIONAL AND CULTURAL PROGRAMS</t>
  </si>
  <si>
    <t xml:space="preserve">19.012</t>
  </si>
  <si>
    <t xml:space="preserve">THOMAS R. PICKERING FOREIGN AFFAIRS FELLOWSHIP PROGRAM</t>
  </si>
  <si>
    <t xml:space="preserve">19.013</t>
  </si>
  <si>
    <t xml:space="preserve">ONE-TIME INTERNATIONAL EXCHANGE GRANT PROGRAM</t>
  </si>
  <si>
    <t xml:space="preserve">19.014</t>
  </si>
  <si>
    <t xml:space="preserve">CULTURAL, TECHNICAL AND EDUCATIONAL CENTERS</t>
  </si>
  <si>
    <t xml:space="preserve">19.015</t>
  </si>
  <si>
    <t xml:space="preserve">IRAQ ASSISTANCE PROGRAM</t>
  </si>
  <si>
    <t xml:space="preserve">19.016</t>
  </si>
  <si>
    <t xml:space="preserve">ENVIRONMENTAL AND SCIENTIFIC PARTNERSHIPS AND PROGRAMS</t>
  </si>
  <si>
    <t xml:space="preserve">19.017</t>
  </si>
  <si>
    <t xml:space="preserve">RESETTLEMENT SUPPORT CENTERS (RSCS) FOR U.S. REFUGEE RESETTLEMENT</t>
  </si>
  <si>
    <t xml:space="preserve">19.018</t>
  </si>
  <si>
    <t xml:space="preserve">INTERNATIONAL PROGRAMS TO COMBAT HUMAN TRAFFICKING</t>
  </si>
  <si>
    <t xml:space="preserve">19.019</t>
  </si>
  <si>
    <t xml:space="preserve">CHARLES B. RANGEL INTERNATIONAL AFFAIRS PROGRAM</t>
  </si>
  <si>
    <t xml:space="preserve">19.020</t>
  </si>
  <si>
    <t xml:space="preserve">INVESTING IN PEOPLE IN THE MIDDLE EAST AND NORTH AFRICA</t>
  </si>
  <si>
    <t xml:space="preserve">19.021</t>
  </si>
  <si>
    <t xml:space="preserve">EDUCATIONAL AND CULTURAL EXCHANGE PROGRAMS APPROPRIATION OVERSEAS GRANTS</t>
  </si>
  <si>
    <t xml:space="preserve">19.022</t>
  </si>
  <si>
    <t xml:space="preserve">OVERSEAS SCHOOLS PROGRAM</t>
  </si>
  <si>
    <t xml:space="preserve">19.023</t>
  </si>
  <si>
    <t xml:space="preserve">SOFT TARGET PROGRAM FOR OVERSEAS SCHOOLS</t>
  </si>
  <si>
    <t xml:space="preserve">19.024</t>
  </si>
  <si>
    <t xml:space="preserve">U.S. AMBASSADORS FUND FOR CULTURAL PRESERVATION</t>
  </si>
  <si>
    <t xml:space="preserve">19.025</t>
  </si>
  <si>
    <t xml:space="preserve">GLOBAL PEACE OPERATIONS INITIATIVE</t>
  </si>
  <si>
    <t xml:space="preserve">19.026</t>
  </si>
  <si>
    <t xml:space="preserve">ENERGY GOVERNANCE AND REFORM PROGRAMS</t>
  </si>
  <si>
    <t xml:space="preserve">19.027</t>
  </si>
  <si>
    <t xml:space="preserve">THE U.S. PRESIDENT'S EMERGENCY PLAN FOR AIDS RELIEF PROGRAMS</t>
  </si>
  <si>
    <t xml:space="preserve">19.029</t>
  </si>
  <si>
    <t xml:space="preserve">ANTITERRORISM ASSISTANCE Ð DOMESTIC TRAINING PROGRAMS</t>
  </si>
  <si>
    <t xml:space="preserve">19.030</t>
  </si>
  <si>
    <t xml:space="preserve">RESEARCH AND DEVELOPMENT - PHYSICAL SECURITY PROGRAMS</t>
  </si>
  <si>
    <t xml:space="preserve">19.031</t>
  </si>
  <si>
    <t xml:space="preserve">GLOBAL ENGAGEMENT</t>
  </si>
  <si>
    <t xml:space="preserve">19.032</t>
  </si>
  <si>
    <t xml:space="preserve">GLOBAL THREAT REDUCTION</t>
  </si>
  <si>
    <t xml:space="preserve">19.033</t>
  </si>
  <si>
    <t xml:space="preserve">PUBLIC DIPLOMACY PROGRAMS</t>
  </si>
  <si>
    <t xml:space="preserve">19.040</t>
  </si>
  <si>
    <t xml:space="preserve">INTERNATIONAL FISHERIES COMMISSIONS</t>
  </si>
  <si>
    <t xml:space="preserve">19.087</t>
  </si>
  <si>
    <t xml:space="preserve">CONFLICT AND STABILIZATION OPERATIONS</t>
  </si>
  <si>
    <t xml:space="preserve">19.121</t>
  </si>
  <si>
    <t xml:space="preserve">EUR/ACE HUMANITARIAN ASSISTANCE PROGRAM</t>
  </si>
  <si>
    <t xml:space="preserve">19.123</t>
  </si>
  <si>
    <t xml:space="preserve">EAST ASIA AND PACIFIC GRANTS PROGRAM</t>
  </si>
  <si>
    <t xml:space="preserve">19.124</t>
  </si>
  <si>
    <t xml:space="preserve">FISHERMEN'S GUARANTY FUND</t>
  </si>
  <si>
    <t xml:space="preserve">19.204</t>
  </si>
  <si>
    <t xml:space="preserve">IRAN ASSISTANCE PROGRAM</t>
  </si>
  <si>
    <t xml:space="preserve">19.221</t>
  </si>
  <si>
    <t xml:space="preserve">NONPROLIFERATION AND DISARMAMENT FUND</t>
  </si>
  <si>
    <t xml:space="preserve">19.224</t>
  </si>
  <si>
    <t xml:space="preserve">PROGRAM FOR STUDY OF EASTERN EUROPE AND THE INDEPENDENT STATES OF THE FORMER SOVIET UNION</t>
  </si>
  <si>
    <t xml:space="preserve">19.300</t>
  </si>
  <si>
    <t xml:space="preserve">THE SECRETARY'S OFFICE OF THE GLOBAL PARTNERSHIP INITIATIVE (S/GPI) GRANT PROGRAMS</t>
  </si>
  <si>
    <t xml:space="preserve">19.301</t>
  </si>
  <si>
    <t xml:space="preserve">ECONOMIC STATECRAFT</t>
  </si>
  <si>
    <t xml:space="preserve">19.322</t>
  </si>
  <si>
    <t xml:space="preserve">INTERNATIONAL PROGRAMS TO SUPPORT DEMOCRACY, HUMAN RIGHTS AND LABOR</t>
  </si>
  <si>
    <t xml:space="preserve">19.345</t>
  </si>
  <si>
    <t xml:space="preserve">ACADEMIC EXCHANGE PROGRAMS - GRADUATE STUDENTS</t>
  </si>
  <si>
    <t xml:space="preserve">19.400</t>
  </si>
  <si>
    <t xml:space="preserve">ACADEMIC EXCHANGE PROGRAMS - SCHOLARS</t>
  </si>
  <si>
    <t xml:space="preserve">19.401</t>
  </si>
  <si>
    <t xml:space="preserve">PROFESSIONAL AND CULTURAL EXCHANGE PROGRAMS - INTERNATIONAL VISITOR LEADERSHIP PROGRAM</t>
  </si>
  <si>
    <t xml:space="preserve">19.402</t>
  </si>
  <si>
    <t xml:space="preserve">ACADEMIC EXCHANGE PROGRAMS - TEACHERS</t>
  </si>
  <si>
    <t xml:space="preserve">19.408</t>
  </si>
  <si>
    <t xml:space="preserve">PROFESSIONAL AND CULTURAL EXCHANGE PROGRAMS - CITIZEN EXCHANGES</t>
  </si>
  <si>
    <t xml:space="preserve">19.415</t>
  </si>
  <si>
    <t xml:space="preserve">ACADEMIC EXCHANGE PROGRAMS - ENGLISH LANGUAGE PROGRAMS</t>
  </si>
  <si>
    <t xml:space="preserve">19.421</t>
  </si>
  <si>
    <t xml:space="preserve">ACADEMIC EXCHANGE PROGRAMS - EDUCATIONAL ADVISING AND STUDENT SERVICES</t>
  </si>
  <si>
    <t xml:space="preserve">19.432</t>
  </si>
  <si>
    <t xml:space="preserve">IIP INDIVIDUAL GRANTS</t>
  </si>
  <si>
    <t xml:space="preserve">19.440</t>
  </si>
  <si>
    <t xml:space="preserve">ECA INDIVIDUAL GRANTS</t>
  </si>
  <si>
    <t xml:space="preserve">19.450</t>
  </si>
  <si>
    <t xml:space="preserve">SPECIAL INTERNATIONAL EXCHANGE GRANT PROGRAMS</t>
  </si>
  <si>
    <t xml:space="preserve">19.451</t>
  </si>
  <si>
    <t xml:space="preserve">MIDDLE EAST PARTNERSHIP INITIATIVE</t>
  </si>
  <si>
    <t xml:space="preserve">19.500</t>
  </si>
  <si>
    <t xml:space="preserve">PUBLIC DIPLOMACY PROGRAMS FOR AFGHANISTAN AND PAKISTAN</t>
  </si>
  <si>
    <t xml:space="preserve">19.501</t>
  </si>
  <si>
    <t xml:space="preserve">U.S. REFUGEE ADMISSIONS PROGRAM</t>
  </si>
  <si>
    <t xml:space="preserve">19.510</t>
  </si>
  <si>
    <t xml:space="preserve">OVERSEAS REFUGEE ASSISTANCE PROGRAMS FOR EAST ASIA</t>
  </si>
  <si>
    <t xml:space="preserve">19.511</t>
  </si>
  <si>
    <t xml:space="preserve">CONTRIBUTIONS TO INTERNATIONAL ORGANIZATIONS FOR OVERSEAS ASSISTANCE</t>
  </si>
  <si>
    <t xml:space="preserve">19.515</t>
  </si>
  <si>
    <t xml:space="preserve">OVERSEAS REFUGEE ASSISTANCE PROGRAMS FOR AFRICA</t>
  </si>
  <si>
    <t xml:space="preserve">19.517</t>
  </si>
  <si>
    <t xml:space="preserve">OVERSEAS REFUGEE ASSISTANCE PROGRAMS FOR WESTERN HEMISPHERE</t>
  </si>
  <si>
    <t xml:space="preserve">19.518</t>
  </si>
  <si>
    <t xml:space="preserve">OVERSEAS REFUGEE ASSISTANCE PROGRAM FOR NEAR EAST AND SOUTH ASIA</t>
  </si>
  <si>
    <t xml:space="preserve">19.519</t>
  </si>
  <si>
    <t xml:space="preserve">OVERSEAS REFUGEE ASSISTANCE PROGRAMS FOR EUROPE</t>
  </si>
  <si>
    <t xml:space="preserve">19.520</t>
  </si>
  <si>
    <t xml:space="preserve">OVERSEAS REFUGEE ASSISTANCE PROGRAMS FOR STRATEGIC GLOBAL PRIORITIES</t>
  </si>
  <si>
    <t xml:space="preserve">19.522</t>
  </si>
  <si>
    <t xml:space="preserve">BUREAU OF NEAR EASTERN AFFAIRS</t>
  </si>
  <si>
    <t xml:space="preserve">19.600</t>
  </si>
  <si>
    <t xml:space="preserve">SYRIA ASSISTANCE PROGRAM</t>
  </si>
  <si>
    <t xml:space="preserve">19.601</t>
  </si>
  <si>
    <t xml:space="preserve">EUR/ACE NATIONAL ENDOWMENT FOR DEMOCRACY SMALL GRANTS</t>
  </si>
  <si>
    <t xml:space="preserve">19.666</t>
  </si>
  <si>
    <t xml:space="preserve">GENERAL DEPARTMENT OF STATE ASSISTANCE</t>
  </si>
  <si>
    <t xml:space="preserve">19.700</t>
  </si>
  <si>
    <t xml:space="preserve">GLOBAL COUNTERTERRORISM PROGRAMS</t>
  </si>
  <si>
    <t xml:space="preserve">19.701</t>
  </si>
  <si>
    <t xml:space="preserve">CRIMINAL JUSTICE SYSTEMS</t>
  </si>
  <si>
    <t xml:space="preserve">19.703</t>
  </si>
  <si>
    <t xml:space="preserve">COUNTER NARCOTICS</t>
  </si>
  <si>
    <t xml:space="preserve">19.704</t>
  </si>
  <si>
    <t xml:space="preserve">TRANS-NATIONAL CRIME</t>
  </si>
  <si>
    <t xml:space="preserve">19.705</t>
  </si>
  <si>
    <t xml:space="preserve">BUREAU OF WESTERN HEMISPHERE AFFAIRS (WHA) GRANT PROGRAMS (INCLUDING ENERGY AND CLIMATE PARTNERSHIP FOR THE AMERICAS)</t>
  </si>
  <si>
    <t xml:space="preserve">19.750</t>
  </si>
  <si>
    <t xml:space="preserve">WEAPONS REMOVAL AND ABATEMENT</t>
  </si>
  <si>
    <t xml:space="preserve">19.800</t>
  </si>
  <si>
    <t xml:space="preserve">OFFICE OF GLOBAL WOMEN'S ISSUES</t>
  </si>
  <si>
    <t xml:space="preserve">19.801</t>
  </si>
  <si>
    <t xml:space="preserve">EUR-OTHER</t>
  </si>
  <si>
    <t xml:space="preserve">19.878</t>
  </si>
  <si>
    <t xml:space="preserve">AEECA/ESF PD PROGRAMS</t>
  </si>
  <si>
    <t xml:space="preserve">19.900</t>
  </si>
  <si>
    <t xml:space="preserve">EXPORT CONTROL AND RELATED BORDER SECURITY</t>
  </si>
  <si>
    <t xml:space="preserve">19.901</t>
  </si>
  <si>
    <t xml:space="preserve">AIRPORT IMPROVEMENT PROGRAM</t>
  </si>
  <si>
    <t xml:space="preserve">20.106</t>
  </si>
  <si>
    <t xml:space="preserve">AVIATION RESEARCH GRANTS</t>
  </si>
  <si>
    <t xml:space="preserve">20.108</t>
  </si>
  <si>
    <t xml:space="preserve">AIR TRANSPORTATION CENTERS OF EXCELLENCE</t>
  </si>
  <si>
    <t xml:space="preserve">20.109</t>
  </si>
  <si>
    <t xml:space="preserve">SPACE TRANSPORTATION INFRASTRUCTURE MATCHING GRANTS</t>
  </si>
  <si>
    <t xml:space="preserve">20.110</t>
  </si>
  <si>
    <t xml:space="preserve">HIGHWAY RESEARCH AND DEVELOPMENT PROGRAM</t>
  </si>
  <si>
    <t xml:space="preserve">20.200</t>
  </si>
  <si>
    <t xml:space="preserve">HIGHWAY PLANNING AND CONSTRUCTION</t>
  </si>
  <si>
    <t xml:space="preserve">20.205</t>
  </si>
  <si>
    <t xml:space="preserve">HIGHWAY TRAINING AND EDUCATION</t>
  </si>
  <si>
    <t xml:space="preserve">20.215</t>
  </si>
  <si>
    <t xml:space="preserve">NATIONAL MOTOR CARRIER SAFETY</t>
  </si>
  <si>
    <t xml:space="preserve">20.218</t>
  </si>
  <si>
    <t xml:space="preserve">RECREATIONAL TRAILS PROGRAM</t>
  </si>
  <si>
    <t xml:space="preserve">20.219</t>
  </si>
  <si>
    <t xml:space="preserve">TRANSPORTATION INFRASTRUCTURE FINANCE AND INNOVATION ACT (TIFIA) PROGRAM</t>
  </si>
  <si>
    <t xml:space="preserve">20.223</t>
  </si>
  <si>
    <t xml:space="preserve">PERFORMANCE AND REGISTRATION INFORMATION SYSTEMS MANAGEMENT</t>
  </si>
  <si>
    <t xml:space="preserve">20.231</t>
  </si>
  <si>
    <t xml:space="preserve">COMMERCIAL DRIVER'S LICENSE PROGRAM IMPROVEMENT GRANT</t>
  </si>
  <si>
    <t xml:space="preserve">20.232</t>
  </si>
  <si>
    <t xml:space="preserve">BORDER ENFORCEMENT GRANTS</t>
  </si>
  <si>
    <t xml:space="preserve">20.233</t>
  </si>
  <si>
    <t xml:space="preserve">SAFETY DATA IMPROVEMENT PROGRAM</t>
  </si>
  <si>
    <t xml:space="preserve">20.234</t>
  </si>
  <si>
    <t xml:space="preserve">COMMERCIAL MOTOR VEHICLE OPERATOR TRAINING GRANTS</t>
  </si>
  <si>
    <t xml:space="preserve">20.235</t>
  </si>
  <si>
    <t xml:space="preserve">COMMERCIAL VEHICLE INFORMATION SYSTEMS AND NETWORKS</t>
  </si>
  <si>
    <t xml:space="preserve">20.237</t>
  </si>
  <si>
    <t xml:space="preserve">MOTOR CARRIER RESEARCH AND TECHNOLOGY PROGRAMS</t>
  </si>
  <si>
    <t xml:space="preserve">20.239</t>
  </si>
  <si>
    <t xml:space="preserve">FUEL TAX EVASION-INTERGOVERNMENTAL ENFORCEMENT EFFORT</t>
  </si>
  <si>
    <t xml:space="preserve">20.240</t>
  </si>
  <si>
    <t xml:space="preserve">RAILROAD SAFETY</t>
  </si>
  <si>
    <t xml:space="preserve">20.301</t>
  </si>
  <si>
    <t xml:space="preserve">RAILROAD RESEARCH AND DEVELOPMENT</t>
  </si>
  <si>
    <t xml:space="preserve">20.313</t>
  </si>
  <si>
    <t xml:space="preserve">RAILROAD DEVELOPMENT</t>
  </si>
  <si>
    <t xml:space="preserve">20.314</t>
  </si>
  <si>
    <t xml:space="preserve">NATIONAL RAILROAD PASSENGER CORPORATION GRANTS</t>
  </si>
  <si>
    <t xml:space="preserve">20.315</t>
  </si>
  <si>
    <t xml:space="preserve">RAILROAD REHABILITATION AND IMPROVEMENT FINANCING PROGRAM</t>
  </si>
  <si>
    <t xml:space="preserve">20.316</t>
  </si>
  <si>
    <t xml:space="preserve">CAPITAL ASSISTANCE TO STATES - INTERCITY PASSENGER RAIL SERVICE</t>
  </si>
  <si>
    <t xml:space="preserve">20.317</t>
  </si>
  <si>
    <t xml:space="preserve">MAGLEV PROJECT SELECTION PROGRAM - SAFETEA-LU</t>
  </si>
  <si>
    <t xml:space="preserve">20.318</t>
  </si>
  <si>
    <t xml:space="preserve">HIGH-SPEED RAIL CORRIDORS AND INTERCITY PASSENGER RAIL SERVICE Ð CAPITAL ASSISTANCE GRANTS</t>
  </si>
  <si>
    <t xml:space="preserve">20.319</t>
  </si>
  <si>
    <t xml:space="preserve">RAIL LINE RELOCATION AND IMPROVEMENT</t>
  </si>
  <si>
    <t xml:space="preserve">20.320</t>
  </si>
  <si>
    <t xml:space="preserve">RAILROAD SAFETY TECHNOLOGY GRANTS</t>
  </si>
  <si>
    <t xml:space="preserve">20.321</t>
  </si>
  <si>
    <t xml:space="preserve">FISCAL YEAR 2013 HURRICANE SANDY DISASTER RELIEF GRANTS TO THE NATIONAL RAILROAD PASSENGER CORPORATION</t>
  </si>
  <si>
    <t xml:space="preserve">20.323</t>
  </si>
  <si>
    <t xml:space="preserve">FEDERAL TRANSIT_CAPITAL INVESTMENT GRANTS</t>
  </si>
  <si>
    <t xml:space="preserve">20.500</t>
  </si>
  <si>
    <t xml:space="preserve">METROPOLITAN TRANSPORTATION PLANNING AND STATE AND NON-METROPOLITAN PLANNING AND RESEARCH</t>
  </si>
  <si>
    <t xml:space="preserve">20.505</t>
  </si>
  <si>
    <t xml:space="preserve">FEDERAL TRANSIT_FORMULA GRANTS</t>
  </si>
  <si>
    <t xml:space="preserve">20.507</t>
  </si>
  <si>
    <t xml:space="preserve">FORMULA GRANTS FOR RURAL AREAS AND TRIBAL TRANSIT PROGRAM</t>
  </si>
  <si>
    <t xml:space="preserve">20.509</t>
  </si>
  <si>
    <t xml:space="preserve">ENHANCED MOBILITY OF SENIORS AND INDIVIDUALS WITH DISABILITIES</t>
  </si>
  <si>
    <t xml:space="preserve">20.513</t>
  </si>
  <si>
    <t xml:space="preserve">PUBLIC TRANSPORTATION RESEARCH</t>
  </si>
  <si>
    <t xml:space="preserve">20.514</t>
  </si>
  <si>
    <t xml:space="preserve">ENVIRONMENTAL EDUCATION GRANTS</t>
  </si>
  <si>
    <t xml:space="preserve">66.951</t>
  </si>
  <si>
    <t xml:space="preserve">NATIONAL NETWORK FOR ENVIRONMENTAL MANAGEMENT STUDIES FELLOWSHIP PROGRAM</t>
  </si>
  <si>
    <t xml:space="preserve">66.952</t>
  </si>
  <si>
    <t xml:space="preserve">NATIONAL GALLERY OF ART EXTENSION SERVICE</t>
  </si>
  <si>
    <t xml:space="preserve">68.001</t>
  </si>
  <si>
    <t xml:space="preserve">FOREIGN INVESTMENT FINANCING</t>
  </si>
  <si>
    <t xml:space="preserve">70.002</t>
  </si>
  <si>
    <t xml:space="preserve">FOREIGN INVESTMENT INSURANCE</t>
  </si>
  <si>
    <t xml:space="preserve">70.003</t>
  </si>
  <si>
    <t xml:space="preserve">U. S. NUCLEAR REGULATORY COMMISSION NUCLEAR EDUCATION GRANT PROGRAM</t>
  </si>
  <si>
    <t xml:space="preserve">77.006</t>
  </si>
  <si>
    <t xml:space="preserve">U.S. NUCLEAR REGULATORY COMMISSION MINORITY SERVING INSTITUTIONS PROGRAM (MSIP)</t>
  </si>
  <si>
    <t xml:space="preserve">77.007</t>
  </si>
  <si>
    <t xml:space="preserve">U.S. NUCLEAR REGULATORY COMMISSION SCHOLARSHIP AND FELLOWSHIP PROGRAM</t>
  </si>
  <si>
    <t xml:space="preserve">77.008</t>
  </si>
  <si>
    <t xml:space="preserve">U.S. NUCLEAR REGULATORY COMMISSION OFFICE OF RESEARCH FINANCIAL ASSISTANCE PROGRAM</t>
  </si>
  <si>
    <t xml:space="preserve">77.009</t>
  </si>
  <si>
    <t xml:space="preserve">COMMODITY FUTURES REPARATIONS CLAIMS</t>
  </si>
  <si>
    <t xml:space="preserve">78.004</t>
  </si>
  <si>
    <t xml:space="preserve">GRANTING OF PATENT LICENSES</t>
  </si>
  <si>
    <t xml:space="preserve">81.003</t>
  </si>
  <si>
    <t xml:space="preserve">LABORATORY EQUIPMENT DONATION PROGRAM</t>
  </si>
  <si>
    <t xml:space="preserve">81.022</t>
  </si>
  <si>
    <t xml:space="preserve">INVENTIONS AND INNOVATIONS</t>
  </si>
  <si>
    <t xml:space="preserve">81.036</t>
  </si>
  <si>
    <t xml:space="preserve">STATE ENERGY PROGRAM</t>
  </si>
  <si>
    <t xml:space="preserve">81.041</t>
  </si>
  <si>
    <t xml:space="preserve">WEATHERIZATION ASSISTANCE FOR LOW-INCOME PERSONS</t>
  </si>
  <si>
    <t xml:space="preserve">81.042</t>
  </si>
  <si>
    <t xml:space="preserve">OFFICE OF SCIENCE FINANCIAL ASSISTANCE PROGRAM</t>
  </si>
  <si>
    <t xml:space="preserve">81.049</t>
  </si>
  <si>
    <t xml:space="preserve">UNIVERSITY COAL RESEARCH</t>
  </si>
  <si>
    <t xml:space="preserve">81.057</t>
  </si>
  <si>
    <t xml:space="preserve">OFFICE OF SCIENTIFIC AND TECHNICAL INFORMATION</t>
  </si>
  <si>
    <t xml:space="preserve">81.064</t>
  </si>
  <si>
    <t xml:space="preserve">REGIONAL BIOMASS ENERGY PROGRAMS</t>
  </si>
  <si>
    <t xml:space="preserve">81.079</t>
  </si>
  <si>
    <t xml:space="preserve">CONSERVATION RESEARCH AND DEVELOPMENT</t>
  </si>
  <si>
    <t xml:space="preserve">81.086</t>
  </si>
  <si>
    <t xml:space="preserve">RENEWABLE ENERGY RESEARCH AND DEVELOPMENT</t>
  </si>
  <si>
    <t xml:space="preserve">81.087</t>
  </si>
  <si>
    <t xml:space="preserve">FOSSIL ENERGY RESEARCH AND DEVELOPMENT</t>
  </si>
  <si>
    <t xml:space="preserve">81.089</t>
  </si>
  <si>
    <t xml:space="preserve">ENVIRONMENTAL REMEDIATION AND WASTE PROCESSING AND DISPOSAL</t>
  </si>
  <si>
    <t xml:space="preserve">81.104</t>
  </si>
  <si>
    <t xml:space="preserve">NATIONAL INDUSTRIAL COMPETITIVENESS THROUGH ENERGY, ENVIRONMENT, AND ECONOMICS</t>
  </si>
  <si>
    <t xml:space="preserve">81.105</t>
  </si>
  <si>
    <t xml:space="preserve">TRANSPORT OF TRANSURANIC WASTES TO THE WASTE ISOLATION PILOT PLANT: STATES AND TRIBAL CONCERNS, PROPOSED SOLUTIONS</t>
  </si>
  <si>
    <t xml:space="preserve">81.106</t>
  </si>
  <si>
    <t xml:space="preserve">EPIDEMIOLOGY AND OTHER HEALTH STUDIES FINANCIAL ASSISTANCE PROGRAM</t>
  </si>
  <si>
    <t xml:space="preserve">81.108</t>
  </si>
  <si>
    <t xml:space="preserve">STEWARDSHIP SCIENCE GRANT PROGRAM</t>
  </si>
  <si>
    <t xml:space="preserve">81.112</t>
  </si>
  <si>
    <t xml:space="preserve">DEFENSE NUCLEAR NONPROLIFERATION RESEARCH</t>
  </si>
  <si>
    <t xml:space="preserve">81.113</t>
  </si>
  <si>
    <t xml:space="preserve">ENERGY EFFICIENCY AND RENEWABLE ENERGY INFORMATION DISSEMINATION, OUTREACH, TRAINING AND TECHNICAL ANALYSIS/ASSISTANCE</t>
  </si>
  <si>
    <t xml:space="preserve">81.117</t>
  </si>
  <si>
    <t xml:space="preserve">STATE ENERGY PROGRAM SPECIAL PROJECTS</t>
  </si>
  <si>
    <t xml:space="preserve">81.119</t>
  </si>
  <si>
    <t xml:space="preserve">NUCLEAR ENERGY RESEARCH, DEVELOPMENT AND DEMONSTRATION</t>
  </si>
  <si>
    <t xml:space="preserve">81.121</t>
  </si>
  <si>
    <t xml:space="preserve">ELECTRICITY DELIVERY AND ENERGY RELIABILITY, RESEARCH, DEVELOPMENT AND ANALYSIS</t>
  </si>
  <si>
    <t xml:space="preserve">81.122</t>
  </si>
  <si>
    <t xml:space="preserve">NATIONAL NUCLEAR SECURITY ADMINISTRATION (NNSA) MINORITY SERVING INSTITUTIONS (MSI) PROGRAM</t>
  </si>
  <si>
    <t xml:space="preserve">81.123</t>
  </si>
  <si>
    <t xml:space="preserve">PREDICTIVE SCIENCE ACADEMIC ALLIANCE PROGRAM</t>
  </si>
  <si>
    <t xml:space="preserve">81.124</t>
  </si>
  <si>
    <t xml:space="preserve">FEDERAL LOAN GUARANTEES FOR INNOVATIVE ENERGY TECHNOLOGIES</t>
  </si>
  <si>
    <t xml:space="preserve">81.126</t>
  </si>
  <si>
    <t xml:space="preserve">ENERGY EFFICIENT APPLIANCE REBATE PROGRAM (EEARP)</t>
  </si>
  <si>
    <t xml:space="preserve">81.127</t>
  </si>
  <si>
    <t xml:space="preserve">ENERGY EFFICIENCY AND CONSERVATION BLOCK GRANT PROGRAM (EECBG)</t>
  </si>
  <si>
    <t xml:space="preserve">81.128</t>
  </si>
  <si>
    <t xml:space="preserve">ENERGY EFFICIENCY AND RENEWABLE ENERGY TECHNOLOGY DEPLOYMENT, DEMONSTRATION AND COMMERCIALIZATION</t>
  </si>
  <si>
    <t xml:space="preserve">81.129</t>
  </si>
  <si>
    <t xml:space="preserve">ADVANCED RESEARCH PROJECTS AGENCY - ENERGY</t>
  </si>
  <si>
    <t xml:space="preserve">81.135</t>
  </si>
  <si>
    <t xml:space="preserve">LONG-TERM SURVEILLANCE AND MAINTENANCE</t>
  </si>
  <si>
    <t xml:space="preserve">81.136</t>
  </si>
  <si>
    <t xml:space="preserve">MINORITY ECONOMIC IMPACT</t>
  </si>
  <si>
    <t xml:space="preserve">81.137</t>
  </si>
  <si>
    <t xml:space="preserve">STATE HEATING OIL AND PROPANE PROGRAM</t>
  </si>
  <si>
    <t xml:space="preserve">81.138</t>
  </si>
  <si>
    <t xml:space="preserve">ENVIRONMENTAL MANAGEMENT R&amp;D AND VALIDATION TESTING ON HIGH EFFICIENCY PARTICULATE AIR (HEPA) FILTERS</t>
  </si>
  <si>
    <t xml:space="preserve">81.139</t>
  </si>
  <si>
    <t xml:space="preserve">LOS ALAMOS NATIONAL LABORATORY - FIRE PROTECTION</t>
  </si>
  <si>
    <t xml:space="preserve">81.140</t>
  </si>
  <si>
    <t xml:space="preserve">ENVIRONMENTAL MONITORING/CLEANUP, CULTURAL AND RESOURCE MGMT., EMERGENCY RESPONSE RESEARCH, OUTREACH, TECHNICAL ANALYSIS</t>
  </si>
  <si>
    <t xml:space="preserve">81.214</t>
  </si>
  <si>
    <t xml:space="preserve">ADULT EDUCATION - BASIC GRANTS TO STATES</t>
  </si>
  <si>
    <t xml:space="preserve">84.002</t>
  </si>
  <si>
    <t xml:space="preserve">CIVIL RIGHTS TRAINING AND ADVISORY SERVICES</t>
  </si>
  <si>
    <t xml:space="preserve">84.004</t>
  </si>
  <si>
    <t xml:space="preserve">FEDERAL SUPPLEMENTAL EDUCATIONAL OPPORTUNITY GRANTS</t>
  </si>
  <si>
    <t xml:space="preserve">84.007</t>
  </si>
  <si>
    <t xml:space="preserve">TITLE I GRANTS TO LOCAL EDUCATIONAL AGENCIES</t>
  </si>
  <si>
    <t xml:space="preserve">84.010</t>
  </si>
  <si>
    <t xml:space="preserve">MIGRANT EDUCATION_STATE GRANT PROGRAM</t>
  </si>
  <si>
    <t xml:space="preserve">84.011</t>
  </si>
  <si>
    <t xml:space="preserve">TITLE I STATE AGENCY PROGRAM FOR NEGLECTED AND DELINQUENT CHILDREN AND YOUTH</t>
  </si>
  <si>
    <t xml:space="preserve">84.013</t>
  </si>
  <si>
    <t xml:space="preserve">NATIONAL RESOURCE CENTERS PROGRAM FOR FOREIGN LANGUAGE AND AREA STUDIES OR FOREIGN LANGUAGE AND INTERNATIONAL STUDIES PROGRAM AND FOREIGN LANGUAGE AND AREA STUDIES FELLOWSHIP PROGRAM</t>
  </si>
  <si>
    <t xml:space="preserve">84.015</t>
  </si>
  <si>
    <t xml:space="preserve">UNDERGRADUATE INTERNATIONAL STUDIES AND FOREIGN LANGUAGE PROGRAMS</t>
  </si>
  <si>
    <t xml:space="preserve">84.016</t>
  </si>
  <si>
    <t xml:space="preserve">OVERSEAS PROGRAMS_SPECIAL BILATERAL PROJECTS</t>
  </si>
  <si>
    <t xml:space="preserve">84.018</t>
  </si>
  <si>
    <t xml:space="preserve">OVERSEAS PROGRAMS - GROUP PROJECTS ABROAD</t>
  </si>
  <si>
    <t xml:space="preserve">84.021</t>
  </si>
  <si>
    <t xml:space="preserve">OVERSEAS PROGRAMS - DOCTORAL DISSERTATION RESEARCH ABROAD</t>
  </si>
  <si>
    <t xml:space="preserve">84.022</t>
  </si>
  <si>
    <t xml:space="preserve">SPECIAL EDUCATION_GRANTS TO STATES</t>
  </si>
  <si>
    <t xml:space="preserve">84.027</t>
  </si>
  <si>
    <t xml:space="preserve">HIGHER EDUCATION_INSTITUTIONAL AID</t>
  </si>
  <si>
    <t xml:space="preserve">84.031</t>
  </si>
  <si>
    <t xml:space="preserve">FEDERAL WORK-STUDY PROGRAM</t>
  </si>
  <si>
    <t xml:space="preserve">84.033</t>
  </si>
  <si>
    <t xml:space="preserve">IMPACT AID_FACILITIES MAINTENANCE</t>
  </si>
  <si>
    <t xml:space="preserve">84.040</t>
  </si>
  <si>
    <t xml:space="preserve">IMPACT AID</t>
  </si>
  <si>
    <t xml:space="preserve">84.041</t>
  </si>
  <si>
    <t xml:space="preserve">TRIO_STUDENT SUPPORT SERVICES</t>
  </si>
  <si>
    <t xml:space="preserve">84.042</t>
  </si>
  <si>
    <t xml:space="preserve">TRIO_TALENT SEARCH</t>
  </si>
  <si>
    <t xml:space="preserve">84.044</t>
  </si>
  <si>
    <t xml:space="preserve">TRIO_UPWARD BOUND</t>
  </si>
  <si>
    <t xml:space="preserve">84.047</t>
  </si>
  <si>
    <t xml:space="preserve">CAREER AND TECHNICAL EDUCATION -- BASIC GRANTS TO STATES</t>
  </si>
  <si>
    <t xml:space="preserve">84.048</t>
  </si>
  <si>
    <t xml:space="preserve">CAREER AND TECHNICAL EDUCATION -- NATIONAL PROGRAMS</t>
  </si>
  <si>
    <t xml:space="preserve">84.051</t>
  </si>
  <si>
    <t xml:space="preserve">INDIAN EDUCATION_GRANTS TO LOCAL EDUCATIONAL AGENCIES</t>
  </si>
  <si>
    <t xml:space="preserve">84.060</t>
  </si>
  <si>
    <t xml:space="preserve">FEDERAL PELL GRANT PROGRAM</t>
  </si>
  <si>
    <t xml:space="preserve">84.063</t>
  </si>
  <si>
    <t xml:space="preserve">TRIO_EDUCATIONAL OPPORTUNITY CENTERS</t>
  </si>
  <si>
    <t xml:space="preserve">84.066</t>
  </si>
  <si>
    <t xml:space="preserve">CAREER AND TECHNICAL EDUCATION - GRANTS TO NATIVE AMERICANS AND ALASKA NATIVES</t>
  </si>
  <si>
    <t xml:space="preserve">84.101</t>
  </si>
  <si>
    <t xml:space="preserve">TRIO STAFF TRAINING PROGRAM</t>
  </si>
  <si>
    <t xml:space="preserve">84.103</t>
  </si>
  <si>
    <t xml:space="preserve">FUND FOR THE IMPROVEMENT OF POSTSECONDARY EDUCATION</t>
  </si>
  <si>
    <t xml:space="preserve">84.116</t>
  </si>
  <si>
    <t xml:space="preserve">MINORITY SCIENCE AND ENGINEERING IMPROVEMENT</t>
  </si>
  <si>
    <t xml:space="preserve">84.120</t>
  </si>
  <si>
    <t xml:space="preserve">REHABILITATION SERVICES_VOCATIONAL REHABILITATION GRANTS TO STATES</t>
  </si>
  <si>
    <t xml:space="preserve">84.126</t>
  </si>
  <si>
    <t xml:space="preserve">REHABILITATION SERVICES_SERVICE PROJECTS</t>
  </si>
  <si>
    <t xml:space="preserve">84.128</t>
  </si>
  <si>
    <t xml:space="preserve">REHABILITATION LONG-TERM TRAINING</t>
  </si>
  <si>
    <t xml:space="preserve">84.129</t>
  </si>
  <si>
    <t xml:space="preserve">CENTERS FOR INDEPENDENT LIVING</t>
  </si>
  <si>
    <t xml:space="preserve">84.132</t>
  </si>
  <si>
    <t xml:space="preserve">NATIONAL INSTITUTE ON DISABILITY AND REHABILITATION RESEARCH</t>
  </si>
  <si>
    <t xml:space="preserve">84.133</t>
  </si>
  <si>
    <t xml:space="preserve">MIGRANT EDUCATION_HIGH SCHOOL EQUIVALENCY PROGRAM</t>
  </si>
  <si>
    <t xml:space="preserve">84.141</t>
  </si>
  <si>
    <t xml:space="preserve">MIGRANT EDUCATION_COORDINATION PROGRAM</t>
  </si>
  <si>
    <t xml:space="preserve">84.144</t>
  </si>
  <si>
    <t xml:space="preserve">FEDERAL REAL PROPERTY ASSISTANCE PROGRAM</t>
  </si>
  <si>
    <t xml:space="preserve">84.145</t>
  </si>
  <si>
    <t xml:space="preserve">MIGRANT EDUCATION_COLLEGE ASSISTANCE MIGRANT PROGRAM</t>
  </si>
  <si>
    <t xml:space="preserve">84.149</t>
  </si>
  <si>
    <t xml:space="preserve">TRAINING INTERPRETERS FOR INDIVIDUALS WHO ARE DEAF AND INDIVIDUALS WHO ARE DEAF-BLIND</t>
  </si>
  <si>
    <t xml:space="preserve">84.160</t>
  </si>
  <si>
    <t xml:space="preserve">REHABILITATION SERVICES_CLIENT ASSISTANCE PROGRAM</t>
  </si>
  <si>
    <t xml:space="preserve">84.161</t>
  </si>
  <si>
    <t xml:space="preserve">MAGNET SCHOOLS ASSISTANCE</t>
  </si>
  <si>
    <t xml:space="preserve">84.165</t>
  </si>
  <si>
    <t xml:space="preserve">INDEPENDENT LIVING_STATE GRANTS</t>
  </si>
  <si>
    <t xml:space="preserve">84.169</t>
  </si>
  <si>
    <t xml:space="preserve">SPECIAL EDUCATION_PRESCHOOL GRANTS</t>
  </si>
  <si>
    <t xml:space="preserve">84.173</t>
  </si>
  <si>
    <t xml:space="preserve">REHABILITATION SERVICES_INDEPENDENT LIVING SERVICES FOR OLDER INDIVIDUALS WHO ARE BLIND</t>
  </si>
  <si>
    <t xml:space="preserve">84.177</t>
  </si>
  <si>
    <t xml:space="preserve">SPECIAL EDUCATION-GRANTS FOR INFANTS AND FAMILIES</t>
  </si>
  <si>
    <t xml:space="preserve">84.181</t>
  </si>
  <si>
    <t xml:space="preserve">SAFE AND DRUG-FREE SCHOOLS AND COMMUNITIES_NATIONAL PROGRAMS</t>
  </si>
  <si>
    <t xml:space="preserve">84.184</t>
  </si>
  <si>
    <t xml:space="preserve">SUPPORTED EMPLOYMENT SERVICES FOR INDIVIDUALS WITH THE MOST SIGNIFICANT DISABILITIES</t>
  </si>
  <si>
    <t xml:space="preserve">84.187</t>
  </si>
  <si>
    <t xml:space="preserve">ADULT EDUCATION_NATIONAL LEADERSHIP ACTIVITIES</t>
  </si>
  <si>
    <t xml:space="preserve">84.191</t>
  </si>
  <si>
    <t xml:space="preserve">EDUCATION FOR HOMELESS CHILDREN AND YOUTH</t>
  </si>
  <si>
    <t xml:space="preserve">84.196</t>
  </si>
  <si>
    <t xml:space="preserve">GRADUATE ASSISTANCE IN AREAS OF NATIONAL NEED</t>
  </si>
  <si>
    <t xml:space="preserve">84.200</t>
  </si>
  <si>
    <t xml:space="preserve">JAVITS GIFTED AND TALENTED STUDENTS EDUCATION</t>
  </si>
  <si>
    <t xml:space="preserve">84.206</t>
  </si>
  <si>
    <t xml:space="preserve">FUND FOR THE IMPROVEMENT OF EDUCATION</t>
  </si>
  <si>
    <t xml:space="preserve">84.215</t>
  </si>
  <si>
    <t xml:space="preserve">TRIO_MCNAIR POST-BACCALAUREATE ACHIEVEMENT</t>
  </si>
  <si>
    <t xml:space="preserve">84.217</t>
  </si>
  <si>
    <t xml:space="preserve">CENTERS FOR INTERNATIONAL BUSINESS EDUCATION</t>
  </si>
  <si>
    <t xml:space="preserve">84.220</t>
  </si>
  <si>
    <t xml:space="preserve">ASSISTIVE TECHNOLOGY</t>
  </si>
  <si>
    <t xml:space="preserve">84.224</t>
  </si>
  <si>
    <t xml:space="preserve">LANGUAGE RESOURCE CENTERS</t>
  </si>
  <si>
    <t xml:space="preserve">84.229</t>
  </si>
  <si>
    <t xml:space="preserve">REHABILITATION SERVICES DEMONSTRATION AND TRAINING PROGRAMS</t>
  </si>
  <si>
    <t xml:space="preserve">84.235</t>
  </si>
  <si>
    <t xml:space="preserve">PROGRAM OF PROTECTION AND ADVOCACY OF INDIVIDUAL RIGHTS</t>
  </si>
  <si>
    <t xml:space="preserve">84.240</t>
  </si>
  <si>
    <t xml:space="preserve">TRIBALLY CONTROLLED POSTSECONDARY CAREER AND TECHNICAL INSTITUTIONS</t>
  </si>
  <si>
    <t xml:space="preserve">84.245</t>
  </si>
  <si>
    <t xml:space="preserve">REHABILITATION SHORT-TERM TRAINING</t>
  </si>
  <si>
    <t xml:space="preserve">84.246</t>
  </si>
  <si>
    <t xml:space="preserve">AMERICAN INDIAN VOCATIONAL REHABILITATION SERVICES</t>
  </si>
  <si>
    <t xml:space="preserve">84.250</t>
  </si>
  <si>
    <t xml:space="preserve">TERRITORIES AND FREELY ASSOCIATED STATES EDUCATION GRANT PROGRAM</t>
  </si>
  <si>
    <t xml:space="preserve">84.256</t>
  </si>
  <si>
    <t xml:space="preserve">NATIVE HAWAIIAN CAREER AND TECHNICAL EDUCATION</t>
  </si>
  <si>
    <t xml:space="preserve">84.259</t>
  </si>
  <si>
    <t xml:space="preserve">REHABILITATION TRAINING_CONTINUING EDUCATION</t>
  </si>
  <si>
    <t xml:space="preserve">84.264</t>
  </si>
  <si>
    <t xml:space="preserve">SPECIAL PROGRAMS FOR THE AGING_TITLE VI, PART A, GRANTS TO INDIAN TRIBES_PART B, GRANTS TO NATIVE HAWAIIANS</t>
  </si>
  <si>
    <t xml:space="preserve">93.047</t>
  </si>
  <si>
    <t xml:space="preserve">SPECIAL PROGRAMS FOR THE AGING_TITLE IV_AND TITLE II_DISCRETIONARY PROJECTS</t>
  </si>
  <si>
    <t xml:space="preserve">93.048</t>
  </si>
  <si>
    <t xml:space="preserve">ALZHEIMER'S DISEASE DEMONSTRATION GRANTS TO STATES</t>
  </si>
  <si>
    <t xml:space="preserve">93.051</t>
  </si>
  <si>
    <t xml:space="preserve">NATIONAL FAMILY CAREGIVER SUPPORT, TITLE III, PART E</t>
  </si>
  <si>
    <t xml:space="preserve">93.052</t>
  </si>
  <si>
    <t xml:space="preserve">NUTRITION SERVICES INCENTIVE PROGRAM</t>
  </si>
  <si>
    <t xml:space="preserve">93.053</t>
  </si>
  <si>
    <t xml:space="preserve">NATIONAL FAMILY CAREGIVER SUPPORT, TITLE VI, PART C, GRANTS TO INDIAN TRIBES AND NATIVE HAWAIIANS</t>
  </si>
  <si>
    <t xml:space="preserve">93.054</t>
  </si>
  <si>
    <t xml:space="preserve">PPHF - APPLIED LEADERSHIP FOR COMMUNITY HEALTH IMPROVEMENT</t>
  </si>
  <si>
    <t xml:space="preserve">93.055</t>
  </si>
  <si>
    <t xml:space="preserve">INITIATIVE TO EDUCATE STATE AND TERRITORIAL OFFICIALS ABOUT MAINTAINING AND STRENGTHENING PUBLIC HEALTH IN A CHANGING ENVIRONMENT</t>
  </si>
  <si>
    <t xml:space="preserve">93.056</t>
  </si>
  <si>
    <t xml:space="preserve">NATIONAL RESOURCE CENTER FOR HIV PREVENTION AMONG ADOLESCENTS</t>
  </si>
  <si>
    <t xml:space="preserve">93.057</t>
  </si>
  <si>
    <t xml:space="preserve">TRAINING IN GENERAL, PEDIATRIC, AND PUBLIC HEALTH DENTISTRY</t>
  </si>
  <si>
    <t xml:space="preserve">93.059</t>
  </si>
  <si>
    <t xml:space="preserve">COMPETITIVE ABSTINENCE EDUCATION (CAE)</t>
  </si>
  <si>
    <t xml:space="preserve">93.060</t>
  </si>
  <si>
    <t xml:space="preserve">INNOVATIONS IN APPLIED PUBLIC HEALTH RESEARCH</t>
  </si>
  <si>
    <t xml:space="preserve">93.061</t>
  </si>
  <si>
    <t xml:space="preserve">BIOMONITORING PROGRAMS FOR STATE PUBLIC HEALTH LABORATORIES</t>
  </si>
  <si>
    <t xml:space="preserve">93.062</t>
  </si>
  <si>
    <t xml:space="preserve">LABORATORY TRAINING, EVALUATION, AND QUALITY ASSURANCE PROGRAMS</t>
  </si>
  <si>
    <t xml:space="preserve">93.064</t>
  </si>
  <si>
    <t xml:space="preserve">LABORATORY LEADERSHIP, WORKFORCE TRAINING AND MANAGEMENT DEVELOPMENT, IMPROVING PUBLIC HEALTH LABORATORY INFRASTRUCTURE</t>
  </si>
  <si>
    <t xml:space="preserve">93.065</t>
  </si>
  <si>
    <t xml:space="preserve">STATE VITAL STATISTICS IMPROVEMENT PROGRAM</t>
  </si>
  <si>
    <t xml:space="preserve">93.066</t>
  </si>
  <si>
    <t xml:space="preserve">GLOBAL AIDS</t>
  </si>
  <si>
    <t xml:space="preserve">93.067</t>
  </si>
  <si>
    <t xml:space="preserve">CHRONIC DISEASES: RESEARCH, CONTROL, AND PREVENTION</t>
  </si>
  <si>
    <t xml:space="preserve">93.068</t>
  </si>
  <si>
    <t xml:space="preserve">PUBLIC HEALTH EMERGENCY PREPAREDNESS</t>
  </si>
  <si>
    <t xml:space="preserve">93.069</t>
  </si>
  <si>
    <t xml:space="preserve">ENVIRONMENTAL PUBLIC HEALTH AND EMERGENCY RESPONSE</t>
  </si>
  <si>
    <t xml:space="preserve">93.070</t>
  </si>
  <si>
    <t xml:space="preserve">MEDICARE ENROLLMENT ASSISTANCE PROGRAM</t>
  </si>
  <si>
    <t xml:space="preserve">93.071</t>
  </si>
  <si>
    <t xml:space="preserve">LIFESPAN RESPITE CARE PROGRAM</t>
  </si>
  <si>
    <t xml:space="preserve">93.072</t>
  </si>
  <si>
    <t xml:space="preserve">BIRTH DEFECTS AND DEVELOPMENTAL DISABILITIES - PREVENTION AND SURVEILLANCE</t>
  </si>
  <si>
    <t xml:space="preserve">93.073</t>
  </si>
  <si>
    <t xml:space="preserve">HOSPITAL PREPAREDNESS PROGRAM (HPP) AND PUBLIC HEALTH EMERGENCY PREPAREDNESS (PHEP) ALIGNED COOPERATIVE AGREEMENTS</t>
  </si>
  <si>
    <t xml:space="preserve">93.074</t>
  </si>
  <si>
    <t xml:space="preserve">SYSTEMS INTEROPERABILITY_HEALTH AND HUMAN SERVICES</t>
  </si>
  <si>
    <t xml:space="preserve">93.075</t>
  </si>
  <si>
    <t xml:space="preserve">TANF PROGRAM INTEGRITY INNOVATION GRANTS</t>
  </si>
  <si>
    <t xml:space="preserve">93.076</t>
  </si>
  <si>
    <t xml:space="preserve">FAMILY SMOKING PREVENTION AND TOBACCO CONTROL ACT REGULATORY RESEARCH</t>
  </si>
  <si>
    <t xml:space="preserve">93.077</t>
  </si>
  <si>
    <t xml:space="preserve">STRENGTHENING EMERGENCY CARE DELIVERY IN THE UNITED STATES HEALTHCARE SYSTEM THROUGH HEALTH INFORMATION AND PROMOTION</t>
  </si>
  <si>
    <t xml:space="preserve">93.078</t>
  </si>
  <si>
    <t xml:space="preserve">COOPERATIVE AGREEMENTS TO PROMOTE ADOLESCENT HEALTH THROUGH SCHOOL-BASED HIV/STD PREVENTION AND SCHOOL-BASED SURVEILLANCE</t>
  </si>
  <si>
    <t xml:space="preserve">93.079</t>
  </si>
  <si>
    <t xml:space="preserve">BLOOD DISORDER PROGRAM: PREVENTION, SURVEILLANCE, AND RESEARCH</t>
  </si>
  <si>
    <t xml:space="preserve">93.080</t>
  </si>
  <si>
    <t xml:space="preserve">ASPR SCIENCE PREPAREDNESS AND REPONSE GRANTS</t>
  </si>
  <si>
    <t xml:space="preserve">93.081</t>
  </si>
  <si>
    <t xml:space="preserve">SODIUM REDUCTION IN COMMUNITIES</t>
  </si>
  <si>
    <t xml:space="preserve">93.082</t>
  </si>
  <si>
    <t xml:space="preserve">PREVENTION OF DISEASE, DISABILITY, AND DEATH THROUGH IMMUNIZATION AND CONTROL OF RESPIRATORY AND RELATED DISEASES</t>
  </si>
  <si>
    <t xml:space="preserve">93.083</t>
  </si>
  <si>
    <t xml:space="preserve">PREVENTION OF DISEASE, DISABILITY, AND DEATH BY INFECTIOUS DISEASES</t>
  </si>
  <si>
    <t xml:space="preserve">93.084</t>
  </si>
  <si>
    <t xml:space="preserve">RESEARCH OF THE RESPONSIBLE CONDUCT OF RESEARCH (RCR)</t>
  </si>
  <si>
    <t xml:space="preserve">93.085</t>
  </si>
  <si>
    <t xml:space="preserve">HEALTHY MARRIAGE PROMOTION AND RESPONSIBLE FATHERHOOD GRANTS</t>
  </si>
  <si>
    <t xml:space="preserve">93.086</t>
  </si>
  <si>
    <t xml:space="preserve">ENHANCE SAFETY OF CHILDREN AFFECTED BY SUBSTANCE ABUSE</t>
  </si>
  <si>
    <t xml:space="preserve">93.087</t>
  </si>
  <si>
    <t xml:space="preserve">ADVANCING SYSTEM IMPROVEMENTS FOR KEY ISSUES IN WOMEN'S HEALTH</t>
  </si>
  <si>
    <t xml:space="preserve">93.088</t>
  </si>
  <si>
    <t xml:space="preserve">EMERGENCY SYSTEM FOR ADVANCE REGISTRATION OF VOLUNTEER HEALTH PROFESSIONALS</t>
  </si>
  <si>
    <t xml:space="preserve">93.089</t>
  </si>
  <si>
    <t xml:space="preserve">GUARDIANSHIP ASSISTANCE</t>
  </si>
  <si>
    <t xml:space="preserve">93.090</t>
  </si>
  <si>
    <t xml:space="preserve">SOCIAL SERVICES AND INCOME MAINTENANCE BENEFITS ENROLLMENT COORDINATION GRANTS</t>
  </si>
  <si>
    <t xml:space="preserve">93.091</t>
  </si>
  <si>
    <t xml:space="preserve">AFFORDABLE CARE ACT (ACA) PERSONAL RESPONSIBILITY EDUCATION PROGRAM</t>
  </si>
  <si>
    <t xml:space="preserve">93.092</t>
  </si>
  <si>
    <t xml:space="preserve">AFFORDABLE CARE ACT (ACA) HEALTH PROFESSION OPPORTUNITY GRANTS</t>
  </si>
  <si>
    <t xml:space="preserve">93.093</t>
  </si>
  <si>
    <t xml:space="preserve">WELL-INTEGRATED SCREENING AND EVALUATION FOR WOMEN ACROSS THE NATION</t>
  </si>
  <si>
    <t xml:space="preserve">93.094</t>
  </si>
  <si>
    <t xml:space="preserve">HHS PROGRAMS FOR DISASTER RELIEF APPROPRIATIONS ACT - NON CONSTRUCTION</t>
  </si>
  <si>
    <t xml:space="preserve">93.095</t>
  </si>
  <si>
    <t xml:space="preserve">HHS PROGRAMS FOR DISASTER RELIEF APPROPRIATIONS ACT - CONSTRUCTION</t>
  </si>
  <si>
    <t xml:space="preserve">93.096</t>
  </si>
  <si>
    <t xml:space="preserve">STRENGTHENING THE NATION'S PUBLIC HEALTH SYSTEM THROUGH A NATIONAL VOLUNTARY ACCREDITATION PROGRAM FOR STATE, TRIBAL, LOCAL AND TERRITORIAL HEALTH DEPARTMENTS</t>
  </si>
  <si>
    <t xml:space="preserve">93.097</t>
  </si>
  <si>
    <t xml:space="preserve">TRIBAL PUBLIC HEALTH CAPACITY BUILDING AND QUALITY IMPROVEMENT</t>
  </si>
  <si>
    <t xml:space="preserve">93.098</t>
  </si>
  <si>
    <t xml:space="preserve">COLLABORATION WITH THE WORLD HEALTH ORGANIZATION AND ITS REGIONAL OFFICES FOR GLOBAL HEALTH SECURITY AND THE INTERNATIONAL HEALTH REGULATIONS (IHR 2005)</t>
  </si>
  <si>
    <t xml:space="preserve">93.099</t>
  </si>
  <si>
    <t xml:space="preserve">FOOD AND DRUG ADMINISTRATION_RESEARCH</t>
  </si>
  <si>
    <t xml:space="preserve">93.103</t>
  </si>
  <si>
    <t xml:space="preserve">COMPREHENSIVE COMMUNITY MENTAL HEALTH SERVICES FOR CHILDREN WITH SERIOUS EMOTIONAL DISTURBANCES (SED)</t>
  </si>
  <si>
    <t xml:space="preserve">93.104</t>
  </si>
  <si>
    <t xml:space="preserve">AREA HEALTH EDUCATION CENTERS POINT OF SERVICE MAINTENANCE AND ENHANCEMENT AWARDS</t>
  </si>
  <si>
    <t xml:space="preserve">93.107</t>
  </si>
  <si>
    <t xml:space="preserve">MATERNAL AND CHILD HEALTH FEDERAL CONSOLIDATED PROGRAMS</t>
  </si>
  <si>
    <t xml:space="preserve">93.110</t>
  </si>
  <si>
    <t xml:space="preserve">ENVIRONMENTAL HEALTH</t>
  </si>
  <si>
    <t xml:space="preserve">93.113</t>
  </si>
  <si>
    <t xml:space="preserve">PROJECT GRANTS AND COOPERATIVE AGREEMENTS FOR TUBERCULOSIS CONTROL PROGRAMS</t>
  </si>
  <si>
    <t xml:space="preserve">93.116</t>
  </si>
  <si>
    <t xml:space="preserve">PREVENTIVE MEDICINE RESIDENCY</t>
  </si>
  <si>
    <t xml:space="preserve">93.117</t>
  </si>
  <si>
    <t xml:space="preserve">ACQUIRED IMMUNODEFICIENCY SYNDROME (AIDS) ACTIVITY</t>
  </si>
  <si>
    <t xml:space="preserve">93.118</t>
  </si>
  <si>
    <t xml:space="preserve">ORAL DISEASES AND DISORDERS RESEARCH</t>
  </si>
  <si>
    <t xml:space="preserve">93.121</t>
  </si>
  <si>
    <t xml:space="preserve">HEALTH PROFESSIONS PREGRADUATE SCHOLARSHIP PROGRAM FOR INDIANS</t>
  </si>
  <si>
    <t xml:space="preserve">93.123</t>
  </si>
  <si>
    <t xml:space="preserve">NURSE ANESTHETIST TRAINEESHIPS</t>
  </si>
  <si>
    <t xml:space="preserve">93.124</t>
  </si>
  <si>
    <t xml:space="preserve">EMERGENCY MEDICAL SERVICES FOR CHILDREN</t>
  </si>
  <si>
    <t xml:space="preserve">93.127</t>
  </si>
  <si>
    <t xml:space="preserve">TECHNICAL AND NON-FINANCIAL ASSISTANCE TO HEALTH CENTERS</t>
  </si>
  <si>
    <t xml:space="preserve">93.129</t>
  </si>
  <si>
    <t xml:space="preserve">COOPERATIVE AGREEMENTS TO STATES/TERRITORIES FOR THE COORDINATION AND DEVELOPMENT OF PRIMARY CARE OFFICES</t>
  </si>
  <si>
    <t xml:space="preserve">93.130</t>
  </si>
  <si>
    <t xml:space="preserve">GRANTS TO INCREASE ORGAN DONATIONS</t>
  </si>
  <si>
    <t xml:space="preserve">93.134</t>
  </si>
  <si>
    <t xml:space="preserve">CENTERS FOR RESEARCH AND DEMONSTRATION FOR HEALTH PROMOTION AND DISEASE PREVENTION</t>
  </si>
  <si>
    <t xml:space="preserve">93.135</t>
  </si>
  <si>
    <t xml:space="preserve">INJURY PREVENTION AND CONTROL RESEARCH AND STATE AND COMMUNITY BASED PROGRAMS</t>
  </si>
  <si>
    <t xml:space="preserve">93.136</t>
  </si>
  <si>
    <t xml:space="preserve">COMMUNITY PROGRAMS TO IMPROVE MINORITY HEALTH GRANT PROGRAM</t>
  </si>
  <si>
    <t xml:space="preserve">93.137</t>
  </si>
  <si>
    <t xml:space="preserve">PROTECTION AND ADVOCACY FOR INDIVIDUALS WITH MENTAL ILLNESS</t>
  </si>
  <si>
    <t xml:space="preserve">93.138</t>
  </si>
  <si>
    <t xml:space="preserve">INTRAMURAL RESEARCH TRAINING AWARD</t>
  </si>
  <si>
    <t xml:space="preserve">93.140</t>
  </si>
  <si>
    <t xml:space="preserve">NIEHS HAZARDOUS WASTE WORKER HEALTH AND SAFETY TRAINING</t>
  </si>
  <si>
    <t xml:space="preserve">93.142</t>
  </si>
  <si>
    <t xml:space="preserve">NIEHS SUPERFUND HAZARDOUS SUBSTANCES_BASIC RESEARCH AND EDUCATION</t>
  </si>
  <si>
    <t xml:space="preserve">93.143</t>
  </si>
  <si>
    <t xml:space="preserve">AIDS EDUCATION AND TRAINING CENTERS</t>
  </si>
  <si>
    <t xml:space="preserve">93.145</t>
  </si>
  <si>
    <t xml:space="preserve">PROJECTS FOR ASSISTANCE IN TRANSITION FROM HOMELESSNESS (PATH)</t>
  </si>
  <si>
    <t xml:space="preserve">93.150</t>
  </si>
  <si>
    <t xml:space="preserve">COORDINATED SERVICES AND ACCESS TO RESEARCH FOR WOMEN, INFANTS, CHILDREN, AND YOUTH</t>
  </si>
  <si>
    <t xml:space="preserve">93.153</t>
  </si>
  <si>
    <t xml:space="preserve">RURAL HEALTH RESEARCH CENTERS</t>
  </si>
  <si>
    <t xml:space="preserve">93.155</t>
  </si>
  <si>
    <t xml:space="preserve">GERIATRIC TRAINING FOR PHYSICIANS, DENTISTS AND BEHAVIORAL/MENTAL HEALTH PROFESSIONALS</t>
  </si>
  <si>
    <t xml:space="preserve">93.156</t>
  </si>
  <si>
    <t xml:space="preserve">CENTERS OF EXCELLENCE</t>
  </si>
  <si>
    <t xml:space="preserve">93.157</t>
  </si>
  <si>
    <t xml:space="preserve">HEALTH PROGRAM FOR TOXIC SUBSTANCES AND DISEASE REGISTRY</t>
  </si>
  <si>
    <t xml:space="preserve">93.161</t>
  </si>
  <si>
    <t xml:space="preserve">NATIONAL HEALTH SERVICE CORPS LOAN REPAYMENT</t>
  </si>
  <si>
    <t xml:space="preserve">93.162</t>
  </si>
  <si>
    <t xml:space="preserve">INDIAN HEALTH SERVICE EDUCATIONAL LOAN REPAYMENT</t>
  </si>
  <si>
    <t xml:space="preserve">93.164</t>
  </si>
  <si>
    <t xml:space="preserve">GRANTS TO STATES FOR LOAN REPAYMENT</t>
  </si>
  <si>
    <t xml:space="preserve">93.165</t>
  </si>
  <si>
    <t xml:space="preserve">HUMAN GENOME RESEARCH</t>
  </si>
  <si>
    <t xml:space="preserve">93.172</t>
  </si>
  <si>
    <t xml:space="preserve">RESEARCH RELATED TO DEAFNESS AND COMMUNICATION DISORDERS</t>
  </si>
  <si>
    <t xml:space="preserve">93.173</t>
  </si>
  <si>
    <t xml:space="preserve">NURSING WORKFORCE DIVERSITY</t>
  </si>
  <si>
    <t xml:space="preserve">93.178</t>
  </si>
  <si>
    <t xml:space="preserve">DISABILITIES PREVENTION</t>
  </si>
  <si>
    <t xml:space="preserve">93.184</t>
  </si>
  <si>
    <t xml:space="preserve">IMMUNIZATION RESEARCH, DEMONSTRATION, PUBLIC INFORMATION AND EDUCATION_TRAINING AND CLINICAL SKILLS IMPROVEMENT PROJECTS</t>
  </si>
  <si>
    <t xml:space="preserve">93.185</t>
  </si>
  <si>
    <t xml:space="preserve">NATIONAL RESEARCH SERVICE AWARD IN PRIMARY CARE MEDICINE</t>
  </si>
  <si>
    <t xml:space="preserve">93.186</t>
  </si>
  <si>
    <t xml:space="preserve">UNDERGRADUATE SCHOLARSHIP PROGRAM FOR INDIVIDUALS FROM DISADVANTAGED BACKGROUNDS</t>
  </si>
  <si>
    <t xml:space="preserve">93.187</t>
  </si>
  <si>
    <t xml:space="preserve">GRADUATE PSYCHOLOGY EDUCATION PROGRAM AND PATIENT NAVIGATOR AND CHRONIC DISEASE PREVENTION PROGRAM</t>
  </si>
  <si>
    <t xml:space="preserve">93.191</t>
  </si>
  <si>
    <t xml:space="preserve">URBAN INDIAN HEALTH SERVICES</t>
  </si>
  <si>
    <t xml:space="preserve">93.193</t>
  </si>
  <si>
    <t xml:space="preserve">CHILDHOOD LEAD POISONING PREVENTION PROJECTS_STATE AND LOCAL CHILDHOOD LEAD POISONING PREVENTION AND SURVEILLANCE OF BLOOD LEAD LEVELS IN CHILDREN</t>
  </si>
  <si>
    <t xml:space="preserve">93.197</t>
  </si>
  <si>
    <t xml:space="preserve">SURVEILLANCE OF HAZARDOUS SUBSTANCE EMERGENCY EVENTS</t>
  </si>
  <si>
    <t xml:space="preserve">93.204</t>
  </si>
  <si>
    <t xml:space="preserve">CONTRACEPTION AND INFERTILITY RESEARCH LOAN REPAYMENT PROGRAM</t>
  </si>
  <si>
    <t xml:space="preserve">93.209</t>
  </si>
  <si>
    <t xml:space="preserve">TRIBAL SELF-GOVERNANCE PROGRAM: IHS COMPACTS/FUNDING AGREEMENTS</t>
  </si>
  <si>
    <t xml:space="preserve">93.210</t>
  </si>
  <si>
    <t xml:space="preserve">TELEHEALTH PROGRAMS</t>
  </si>
  <si>
    <t xml:space="preserve">93.211</t>
  </si>
  <si>
    <t xml:space="preserve">RESEARCH AND TRAINING IN COMPLEMENTARY AND INTEGRATIVE HEALTH</t>
  </si>
  <si>
    <t xml:space="preserve">93.213</t>
  </si>
  <si>
    <t xml:space="preserve">FAMILY PLANNING_SERVICES</t>
  </si>
  <si>
    <t xml:space="preserve">93.217</t>
  </si>
  <si>
    <t xml:space="preserve">CLINICAL RESEARCH LOAN REPAYMENT PROGRAM FOR INDIVIDUALS FROM DISADVANTAGED BACKGROUNDS</t>
  </si>
  <si>
    <t xml:space="preserve">93.220</t>
  </si>
  <si>
    <t xml:space="preserve">DEVELOPMENT AND COORDINATION OF RURAL HEALTH SERVICES</t>
  </si>
  <si>
    <t xml:space="preserve">93.223</t>
  </si>
  <si>
    <t xml:space="preserve">CONSOLIDATED HEALTH CENTERS (COMMUNITY HEALTH CENTERS, MIGRANT HEALTH CENTERS, HEALTH CARE FOR THE HOMELESS, AND PUBLIC HOUSING PRIMARY CARE)</t>
  </si>
  <si>
    <t xml:space="preserve">93.224</t>
  </si>
  <si>
    <t xml:space="preserve">NATIONAL RESEARCH SERVICE AWARDS_HEALTH SERVICES RESEARCH TRAINING</t>
  </si>
  <si>
    <t xml:space="preserve">93.225</t>
  </si>
  <si>
    <t xml:space="preserve">RESEARCH ON HEALTHCARE COSTS, QUALITY AND OUTCOMES</t>
  </si>
  <si>
    <t xml:space="preserve">93.226</t>
  </si>
  <si>
    <t xml:space="preserve">INDIAN HEALTH SERVICE_HEALTH MANAGEMENT DEVELOPMENT PROGRAM</t>
  </si>
  <si>
    <t xml:space="preserve">93.228</t>
  </si>
  <si>
    <t xml:space="preserve">EPIDEMIOLOGY COOPERATIVE AGREEMENTS</t>
  </si>
  <si>
    <t xml:space="preserve">93.231</t>
  </si>
  <si>
    <t xml:space="preserve">LOAN REPAYMENT PROGRAM FOR GENERAL RESEARCH</t>
  </si>
  <si>
    <t xml:space="preserve">93.232</t>
  </si>
  <si>
    <t xml:space="preserve">NATIONAL CENTER ON SLEEP DISORDERS RESEARCH</t>
  </si>
  <si>
    <t xml:space="preserve">93.233</t>
  </si>
  <si>
    <t xml:space="preserve">TRAUMATIC BRAIN INJURY STATE DEMONSTRATION GRANT PROGRAM</t>
  </si>
  <si>
    <t xml:space="preserve">93.234</t>
  </si>
  <si>
    <t xml:space="preserve">AFFORDABLE CARE ACT (ACA) ABSTINENCE EDUCATION PROGRAM</t>
  </si>
  <si>
    <t xml:space="preserve">93.235</t>
  </si>
  <si>
    <t xml:space="preserve">GRANTS TO STATES TO SUPPORT ORAL HEALTH WORKFORCE ACTIVITIES</t>
  </si>
  <si>
    <t xml:space="preserve">93.236</t>
  </si>
  <si>
    <t xml:space="preserve">SPECIAL DIABETES PROGRAM FOR INDIANS_DIABETES PREVENTION AND TREATMENT PROJECTS</t>
  </si>
  <si>
    <t xml:space="preserve">93.237</t>
  </si>
  <si>
    <t xml:space="preserve">POLICY RESEARCH AND EVALUATION GRANTS</t>
  </si>
  <si>
    <t xml:space="preserve">93.239</t>
  </si>
  <si>
    <t xml:space="preserve">STATE CAPACITY BUILDING</t>
  </si>
  <si>
    <t xml:space="preserve">93.240</t>
  </si>
  <si>
    <t xml:space="preserve">STATE RURAL HOSPITAL FLEXIBILITY PROGRAM</t>
  </si>
  <si>
    <t xml:space="preserve">93.241</t>
  </si>
  <si>
    <t xml:space="preserve">MENTAL HEALTH RESEARCH GRANTS</t>
  </si>
  <si>
    <t xml:space="preserve">93.242</t>
  </si>
  <si>
    <t xml:space="preserve">SUBSTANCE ABUSE AND MENTAL HEALTH SERVICES_PROJECTS OF REGIONAL AND NATIONAL SIGNIFICANCE</t>
  </si>
  <si>
    <t xml:space="preserve">93.243</t>
  </si>
  <si>
    <t xml:space="preserve">ADVANCED NURSING EDUCATION GRANT PROGRAM</t>
  </si>
  <si>
    <t xml:space="preserve">93.247</t>
  </si>
  <si>
    <t xml:space="preserve">PUBLIC HEALTH TRAINING CENTERS PROGRAM</t>
  </si>
  <si>
    <t xml:space="preserve">93.249</t>
  </si>
  <si>
    <t xml:space="preserve">GERIATRIC ACADEMIC CAREER AWARDS DEPARTMENT OF HEALTH AND HUMAN SERVICES (B)</t>
  </si>
  <si>
    <t xml:space="preserve">93.250</t>
  </si>
  <si>
    <t xml:space="preserve">EARLY HEARING DETECTION AND INTERVENTION</t>
  </si>
  <si>
    <t xml:space="preserve">93.251</t>
  </si>
  <si>
    <t xml:space="preserve">POISON CENTER SUPPORT AND ENHANCEMENT GRANT</t>
  </si>
  <si>
    <t xml:space="preserve">93.253</t>
  </si>
  <si>
    <t xml:space="preserve">INFANT ADOPTION AWARENESS TRAINING</t>
  </si>
  <si>
    <t xml:space="preserve">93.254</t>
  </si>
  <si>
    <t xml:space="preserve">CHILDREN'S HOSPITALS GRADUATE MEDICAL EDUCATION PAYMENT PROGRAM</t>
  </si>
  <si>
    <t xml:space="preserve">93.255</t>
  </si>
  <si>
    <t xml:space="preserve">STATE HEALTH ACCESS PROGRAM</t>
  </si>
  <si>
    <t xml:space="preserve">93.256</t>
  </si>
  <si>
    <t xml:space="preserve">GRANTS FOR EDUCATION, PREVENTION, AND EARLY DETECTION OF RADIOGENIC CANCERS AND DISEASES</t>
  </si>
  <si>
    <t xml:space="preserve">93.257</t>
  </si>
  <si>
    <t xml:space="preserve">RURAL ACCESS TO EMERGENCY DEVICES GRANT AND PUBLIC ACCESS TO DEFIBRILLATION DEMONSTRATION GRANT</t>
  </si>
  <si>
    <t xml:space="preserve">93.259</t>
  </si>
  <si>
    <t xml:space="preserve">FAMILY PLANNING_PERSONNEL TRAINING</t>
  </si>
  <si>
    <t xml:space="preserve">93.260</t>
  </si>
  <si>
    <t xml:space="preserve">NATIONAL DIABETES PREVENTION PROGRAM: PREVENTING TYPE 2 DIABETES AMONG PEOPLE AT HIGH RISK</t>
  </si>
  <si>
    <t xml:space="preserve">93.261</t>
  </si>
  <si>
    <t xml:space="preserve">OCCUPATIONAL SAFETY AND HEALTH PROGRAM</t>
  </si>
  <si>
    <t xml:space="preserve">93.262</t>
  </si>
  <si>
    <t xml:space="preserve">NURSE FACULTY LOAN PROGRAM (NFLP)</t>
  </si>
  <si>
    <t xml:space="preserve">93.264</t>
  </si>
  <si>
    <t xml:space="preserve">COMPREHENSIVE GERIATRIC EDUCATION PROGRAM (CGEP)</t>
  </si>
  <si>
    <t xml:space="preserve">93.265</t>
  </si>
  <si>
    <t xml:space="preserve">HEALTH SYSTEMS STRENGTHENING AND HIV/AIDS PREVENTION, CARE AND TREATMENT UNDER THE PRESIDENT'S EMERGENCY PLAN FOR AIDS RELIEF</t>
  </si>
  <si>
    <t xml:space="preserve">93.266</t>
  </si>
  <si>
    <t xml:space="preserve">STATE GRANTS FOR PROTECTION AND ADVOCACY SERVICES</t>
  </si>
  <si>
    <t xml:space="preserve">93.267</t>
  </si>
  <si>
    <t xml:space="preserve">IMMUNIZATION COOPERATIVE AGREEMENTS</t>
  </si>
  <si>
    <t xml:space="preserve">93.268</t>
  </si>
  <si>
    <t xml:space="preserve">COMPLEX HUMANITARIAN EMERGENCY AND WAR-RELATED INJURY PUBLIC HEALTH ACTIVITIES</t>
  </si>
  <si>
    <t xml:space="preserve">93.269</t>
  </si>
  <si>
    <t xml:space="preserve">ADULT VIRAL HEPATITIS PREVENTION AND CONTROL</t>
  </si>
  <si>
    <t xml:space="preserve">93.270</t>
  </si>
  <si>
    <t xml:space="preserve">ALCOHOL RESEARCH PROGRAMS</t>
  </si>
  <si>
    <t xml:space="preserve">93.273</t>
  </si>
  <si>
    <t xml:space="preserve">SUBSTANCE ABUSE AND MENTAL HEALTH SERVICES-ACCESS TO RECOVERY</t>
  </si>
  <si>
    <t xml:space="preserve">93.275</t>
  </si>
  <si>
    <t xml:space="preserve">DRUG-FREE COMMUNITIES SUPPORT PROGRAM GRANTS</t>
  </si>
  <si>
    <t xml:space="preserve">93.276</t>
  </si>
  <si>
    <t xml:space="preserve">DRUG ABUSE AND ADDICTION RESEARCH PROGRAMS</t>
  </si>
  <si>
    <t xml:space="preserve">93.279</t>
  </si>
  <si>
    <t xml:space="preserve">NATIONAL INSTITUTES OF HEALTH LOAN REPAYMENT PROGRAM FOR CLINICAL RESEARCHERS</t>
  </si>
  <si>
    <t xml:space="preserve">93.280</t>
  </si>
  <si>
    <t xml:space="preserve">MENTAL HEALTH RESEARCH CAREER/SCIENTIST DEVELOPMENT AWARDS</t>
  </si>
  <si>
    <t xml:space="preserve">93.281</t>
  </si>
  <si>
    <t xml:space="preserve">MENTAL HEALTH NATIONAL RESEARCH SERVICE AWARDS FOR RESEARCH TRAINING</t>
  </si>
  <si>
    <t xml:space="preserve">93.282</t>
  </si>
  <si>
    <t xml:space="preserve">CENTERS FOR DISEASE CONTROL AND PREVENTION_INVESTIGATIONS AND TECHNICAL ASSISTANCE</t>
  </si>
  <si>
    <t xml:space="preserve">93.283</t>
  </si>
  <si>
    <t xml:space="preserve">INJURY PREVENTION PROGRAM FOR AMERICAN INDIANS AND ALASKAN NATIVES_COOPERATIVE AGREEMENTS</t>
  </si>
  <si>
    <t xml:space="preserve">93.284</t>
  </si>
  <si>
    <t xml:space="preserve">NATIONAL INSTITUTES OF HEALTH PEDIATRIC RESEARCH LOAN REPAYMENT PROGRAM</t>
  </si>
  <si>
    <t xml:space="preserve">93.285</t>
  </si>
  <si>
    <t xml:space="preserve">DISCOVERY AND APPLIED RESEARCH FOR TECHNOLOGICAL INNOVATIONS TO IMPROVE HUMAN HEALTH</t>
  </si>
  <si>
    <t xml:space="preserve">93.286</t>
  </si>
  <si>
    <t xml:space="preserve">NATIONAL HEALTH SERVICE CORPS SCHOLARSHIP PROGRAM</t>
  </si>
  <si>
    <t xml:space="preserve">93.288</t>
  </si>
  <si>
    <t xml:space="preserve">PRESIDENT'S COUNCIL ON FITNESS, SPORTS, AND NUTRITION</t>
  </si>
  <si>
    <t xml:space="preserve">93.289</t>
  </si>
  <si>
    <t xml:space="preserve">NATIONAL COMMUNITY CENTERS OF EXCELLENCE IN WOMEN'S HEALTH</t>
  </si>
  <si>
    <t xml:space="preserve">93.290</t>
  </si>
  <si>
    <t xml:space="preserve">SURPLUS PROPERTY UTILIZATION</t>
  </si>
  <si>
    <t xml:space="preserve">93.291</t>
  </si>
  <si>
    <t xml:space="preserve">NATIONAL PUBLIC HEALTH IMPROVEMENT INITIATIVE</t>
  </si>
  <si>
    <t xml:space="preserve">93.292</t>
  </si>
  <si>
    <t xml:space="preserve">SUPPORTING PERMANENT PLACEMENTS OF FOSTER CARE CHILDREN THROUGH ELECTRONIC RECORDS EXCHANGE</t>
  </si>
  <si>
    <t xml:space="preserve">93.293</t>
  </si>
  <si>
    <t xml:space="preserve">STATE PARTNERSHIP GRANT PROGRAM TO IMPROVE MINORITY HEALTH</t>
  </si>
  <si>
    <t xml:space="preserve">93.296</t>
  </si>
  <si>
    <t xml:space="preserve">TEENAGE PREGNANCY PREVENTION PROGRAM</t>
  </si>
  <si>
    <t xml:space="preserve">93.297</t>
  </si>
  <si>
    <t xml:space="preserve">NATIONAL CENTER FOR HEALTH WORKFORCE ANALYSIS</t>
  </si>
  <si>
    <t xml:space="preserve">93.300</t>
  </si>
  <si>
    <t xml:space="preserve">SMALL RURAL HOSPITAL IMPROVEMENT GRANT PROGRAM</t>
  </si>
  <si>
    <t xml:space="preserve">93.301</t>
  </si>
  <si>
    <t xml:space="preserve">NURSE CORPS SCHOLARSHIP</t>
  </si>
  <si>
    <t xml:space="preserve">93.303</t>
  </si>
  <si>
    <t xml:space="preserve">RACIAL AND ETHNIC APPROACHES TO COMMUNITY HEALTH</t>
  </si>
  <si>
    <t xml:space="preserve">93.304</t>
  </si>
  <si>
    <t xml:space="preserve">NATIONAL STATE BASED TOBACCO CONTROL PROGRAMS</t>
  </si>
  <si>
    <t xml:space="preserve">93.305</t>
  </si>
  <si>
    <t xml:space="preserve">MINORITY HEALTH AND HEALTH DISPARITIES RESEARCH</t>
  </si>
  <si>
    <t xml:space="preserve">93.307</t>
  </si>
  <si>
    <t xml:space="preserve">NATIONAL INSTITUTE ON MINORITY HEALTH AND HEALTH DISPARITIES (NIMHD) EXTRAMURAL LOAN REPAYMENT PROGRAMS</t>
  </si>
  <si>
    <t xml:space="preserve">93.308</t>
  </si>
  <si>
    <t xml:space="preserve">TRANS-NIH RESEARCH SUPPORT</t>
  </si>
  <si>
    <t xml:space="preserve">93.310</t>
  </si>
  <si>
    <t xml:space="preserve">MOBILIZATION FOR HEALTH: NATIONAL PREVENTION PARTNERSHIP AWARDS</t>
  </si>
  <si>
    <t xml:space="preserve">93.311</t>
  </si>
  <si>
    <t xml:space="preserve">CHILD DEVELOPMENT AND, SURVEILLANCE, RESEARCH AND PREVENTION</t>
  </si>
  <si>
    <t xml:space="preserve">93.312</t>
  </si>
  <si>
    <t xml:space="preserve">NIH OFFICE OF RESEARCH ON WOMEN'S HEALTH</t>
  </si>
  <si>
    <t xml:space="preserve">93.313</t>
  </si>
  <si>
    <t xml:space="preserve">EARLY HEARING DETECTION AND INTERVENTION INFORMATION SYSTEM (EHDI-IS) SURVEILLANCE PROGRAM</t>
  </si>
  <si>
    <t xml:space="preserve">93.314</t>
  </si>
  <si>
    <t xml:space="preserve">RARE DISORDERS: RESEARCH, SURVEILLANCE, HEALTH PROMOTION, AND EDUCATION</t>
  </si>
  <si>
    <t xml:space="preserve">93.315</t>
  </si>
  <si>
    <t xml:space="preserve">PUBLIC HEALTH PREPAREDNESS AND RESPONSE SCIENCE, RESEARCH, AND PRACTICE</t>
  </si>
  <si>
    <t xml:space="preserve">93.316</t>
  </si>
  <si>
    <t xml:space="preserve">EMERGING INFECTIONS PROGRAMS</t>
  </si>
  <si>
    <t xml:space="preserve">93.317</t>
  </si>
  <si>
    <t xml:space="preserve">PROTECTING AND IMPROVING HEALTH GLOBALLY: BUILDING AND STRENGTHENING PUBLIC HEALTH IMPACT, SYSTEMS, CAPACITY AND SECURITY</t>
  </si>
  <si>
    <t xml:space="preserve">93.318</t>
  </si>
  <si>
    <t xml:space="preserve">OUTREACH PROGRAMS TO REDUCE THE PREVALENCE OF OBESITY IN HIGH RISK RURAL AREAS</t>
  </si>
  <si>
    <t xml:space="preserve">93.319</t>
  </si>
  <si>
    <t xml:space="preserve">AFFORDABLE CARE ACT (ACA) RESEARCH AND EVALUATION OF THE MATERNAL, INFANT AND EARLY CHILDHOOD HOME VISITING PROGRAM</t>
  </si>
  <si>
    <t xml:space="preserve">93.320</t>
  </si>
  <si>
    <t xml:space="preserve">DIETARY SUPPLEMENT RESEARCH PROGRAM</t>
  </si>
  <si>
    <t xml:space="preserve">93.321</t>
  </si>
  <si>
    <t xml:space="preserve">CSELS PARTNERSHIP: STRENGTHENING PUBLIC HEALTH LABORATORIES</t>
  </si>
  <si>
    <t xml:space="preserve">93.322</t>
  </si>
  <si>
    <t xml:space="preserve">EPIDEMIOLOGY AND LABORATORY CAPACITY FOR INFECTIOUS DISEASES (ELC)</t>
  </si>
  <si>
    <t xml:space="preserve">93.323</t>
  </si>
  <si>
    <t xml:space="preserve">STATE HEALTH INSURANCE ASSISTANCE PROGRAM</t>
  </si>
  <si>
    <t xml:space="preserve">93.324</t>
  </si>
  <si>
    <t xml:space="preserve">PARALYSIS RESOURCE CENTER</t>
  </si>
  <si>
    <t xml:space="preserve">93.325</t>
  </si>
  <si>
    <t xml:space="preserve">STRENGTHENING PUBLIC HEALTH THROUGH SURVEILLANCE, EPIDEMIOLOGIC RESEARCH, DISEASE DETECTION AND PREVENTION</t>
  </si>
  <si>
    <t xml:space="preserve">93.326</t>
  </si>
  <si>
    <t xml:space="preserve">DEMONSTRATION GRANTS FOR DOMESTIC VICTIMS OF SEVERE FORMS OF HUMAN TRAFFICKING</t>
  </si>
  <si>
    <t xml:space="preserve">93.327</t>
  </si>
  <si>
    <t xml:space="preserve">NATIONAL IMPLEMENTATION AND DISSEMINATION FOR CHRONIC DISEASE PREVENTIO</t>
  </si>
  <si>
    <t xml:space="preserve">93.328</t>
  </si>
  <si>
    <t xml:space="preserve">SKILLS TRAINING AND HEALTH WORKFORCE DEVELOPMENT OF PARAPROFESSIONALS GRANT PROGRAM</t>
  </si>
  <si>
    <t xml:space="preserve">93.329</t>
  </si>
  <si>
    <t xml:space="preserve">LEADERSHIP IN PUBLIC HEALTH SOCIAL WORK EDUCATION GRANT PROGRAM</t>
  </si>
  <si>
    <t xml:space="preserve">93.330</t>
  </si>
  <si>
    <t xml:space="preserve">PARTNERSHIPS TO IMPROVE COMMUNITY HEALTH</t>
  </si>
  <si>
    <t xml:space="preserve">93.331</t>
  </si>
  <si>
    <t xml:space="preserve">COOPERATIVE AGREEMENT TO SUPPORT NAVIGATORS IN FEDERALLY-FACILITATED AND STATE PARTNERSHIP MARKETPLACES</t>
  </si>
  <si>
    <t xml:space="preserve">93.332</t>
  </si>
  <si>
    <t xml:space="preserve">THE HEALTHY BRAIN INITIATIVE: TECHNICAL ASSISTANCE TO IMPLEMENT PUBLIC HEALTH ACTIONS RELATED TO COGNITIVE HEALTH, COGNITIVE IMPAIRMENT, AND CAREGIVING AT THE STATE AND LOCAL LEVELS</t>
  </si>
  <si>
    <t xml:space="preserve">93.334</t>
  </si>
  <si>
    <t xml:space="preserve">REDUCING THE EFFECTS ATTRIBUTED TO COMMERCIAL TOBACCO USE BY TRIBES (REACTT)</t>
  </si>
  <si>
    <t xml:space="preserve">93.335</t>
  </si>
  <si>
    <t xml:space="preserve">BEHAVIORAL RISK FACTOR SURVEILLANCE SYSTEM</t>
  </si>
  <si>
    <t xml:space="preserve">93.336</t>
  </si>
  <si>
    <t xml:space="preserve">FOREIGN PUBLIC HEALTH CONSTRUCTION</t>
  </si>
  <si>
    <t xml:space="preserve">93.338</t>
  </si>
  <si>
    <t xml:space="preserve">PUBLIC HEALTH CONFERENCE SUPPORT</t>
  </si>
  <si>
    <t xml:space="preserve">93.339</t>
  </si>
  <si>
    <t xml:space="preserve">NATIVE AMERICAN COMMUNITY RESEARCH, DEMONSTRATION, AND PILOT PROJECTS</t>
  </si>
  <si>
    <t xml:space="preserve">93.340</t>
  </si>
  <si>
    <t xml:space="preserve">ANALYSES, RESEARCH AND STUDIES TO ADDRESS THE IMPACT OF CMSÕ PROGRAMS ON AMERICAN INDIAN/ALASKA NATIVE (AI/AN) BENEFICIARIES AND THE HEALTH CARE SYSTEM SERVING THESE BENEFICIARIES</t>
  </si>
  <si>
    <t xml:space="preserve">93.341</t>
  </si>
  <si>
    <t xml:space="preserve">HEALTH PROFESSIONS STUDENT LOANS, INCLUDING PRIMARY CARE LOANS/LOANS FOR DISADVANTAGED STUDENTS</t>
  </si>
  <si>
    <t xml:space="preserve">93.342</t>
  </si>
  <si>
    <t xml:space="preserve">PUBLIC HEALTH SERVICE EVALUATION FUNDS</t>
  </si>
  <si>
    <t xml:space="preserve">93.343</t>
  </si>
  <si>
    <t xml:space="preserve">RESEARCH, MONITORING AND OUTCOMES DEFINITIONS FOR VACCINE SAFETY</t>
  </si>
  <si>
    <t xml:space="preserve">93.344</t>
  </si>
  <si>
    <t xml:space="preserve">NATIONAL CENTER FOR ADVANCING TRANSLATIONAL SCIENCES</t>
  </si>
  <si>
    <t xml:space="preserve">93.350</t>
  </si>
  <si>
    <t xml:space="preserve">RESEARCH INFRASTRUCTURE PROGRAMS</t>
  </si>
  <si>
    <t xml:space="preserve">93.351</t>
  </si>
  <si>
    <t xml:space="preserve">CONSTRUCTION SUPPORT</t>
  </si>
  <si>
    <t xml:space="preserve">93.352</t>
  </si>
  <si>
    <t xml:space="preserve">ADVANCED EDUCATION NURSING TRAINEESHIPS</t>
  </si>
  <si>
    <t xml:space="preserve">93.358</t>
  </si>
  <si>
    <t xml:space="preserve">NURSE EDUCATION, PRACTICE QUALITY AND RETENTION GRANTS</t>
  </si>
  <si>
    <t xml:space="preserve">93.359</t>
  </si>
  <si>
    <t xml:space="preserve">BIOMEDICAL ADVANCED RESEARCH AND DEVELOPMENT AUTHORITY (BARDA), BIODEFENSE MEDICAL COUNTERMEASURE DEVELOPMENT</t>
  </si>
  <si>
    <t xml:space="preserve">93.360</t>
  </si>
  <si>
    <t xml:space="preserve">NURSING RESEARCH</t>
  </si>
  <si>
    <t xml:space="preserve">93.361</t>
  </si>
  <si>
    <t xml:space="preserve">NURSING STUDENT LOANS</t>
  </si>
  <si>
    <t xml:space="preserve">93.364</t>
  </si>
  <si>
    <t xml:space="preserve">SICKLE CELL TREATMENT DEMONSTRATION PROGRAM</t>
  </si>
  <si>
    <t xml:space="preserve">93.365</t>
  </si>
  <si>
    <t xml:space="preserve">ACL INDEPENDENT LIVING STATE GRANTS</t>
  </si>
  <si>
    <t xml:space="preserve">93.369</t>
  </si>
  <si>
    <t xml:space="preserve">NATIONAL CENTER FOR RESEARCH RESOURCES</t>
  </si>
  <si>
    <t xml:space="preserve">93.389</t>
  </si>
  <si>
    <t xml:space="preserve">CANCER CAUSE AND PREVENTION RESEARCH</t>
  </si>
  <si>
    <t xml:space="preserve">93.393</t>
  </si>
  <si>
    <t xml:space="preserve">CANCER DETECTION AND DIAGNOSIS RESEARCH</t>
  </si>
  <si>
    <t xml:space="preserve">93.394</t>
  </si>
  <si>
    <t xml:space="preserve">CANCER TREATMENT RESEARCH</t>
  </si>
  <si>
    <t xml:space="preserve">93.395</t>
  </si>
  <si>
    <t xml:space="preserve">CANCER BIOLOGY RESEARCH</t>
  </si>
  <si>
    <t xml:space="preserve">93.396</t>
  </si>
  <si>
    <t xml:space="preserve">CANCER CENTERS SUPPORT GRANTS</t>
  </si>
  <si>
    <t xml:space="preserve">93.397</t>
  </si>
  <si>
    <t xml:space="preserve">CANCER RESEARCH MANPOWER</t>
  </si>
  <si>
    <t xml:space="preserve">93.398</t>
  </si>
  <si>
    <t xml:space="preserve">CANCER CONTROL</t>
  </si>
  <si>
    <t xml:space="preserve">93.399</t>
  </si>
  <si>
    <t xml:space="preserve">93.400</t>
  </si>
  <si>
    <t xml:space="preserve">ARRA - NATIONAL HEALTH SERVICE CORPS LOAN REPAYMENT</t>
  </si>
  <si>
    <t xml:space="preserve">93.401</t>
  </si>
  <si>
    <t xml:space="preserve">ARRA GRANTS FOR TRAINING IN PRIMARY CARE MEDICINE AND DENTISTRY TRAINING AND ENHANCEMENT</t>
  </si>
  <si>
    <t xml:space="preserve">93.403</t>
  </si>
  <si>
    <t xml:space="preserve">NURSE CORPS LOAN REPAYMENT PROGRAM</t>
  </si>
  <si>
    <t xml:space="preserve">93.406</t>
  </si>
  <si>
    <t xml:space="preserve">FACULTY LOAN REPAYMENT PROGRAMS</t>
  </si>
  <si>
    <t xml:space="preserve">93.409</t>
  </si>
  <si>
    <t xml:space="preserve">NON-ACA/PPHFÑBUILDING CAPACITY OF THE PUBLIC HEALTH SYSTEM TO IMPROVE POPULATION HEALTH THROUGH NATIONAL NONPROFIT ORGANIZATIONS</t>
  </si>
  <si>
    <t xml:space="preserve">93.424</t>
  </si>
  <si>
    <t xml:space="preserve">ACL CENTERS FOR INDEPENDENT LIVING</t>
  </si>
  <si>
    <t xml:space="preserve">93.432</t>
  </si>
  <si>
    <t xml:space="preserve">ACL NATIONAL INSTITUTE ON DISABILITY, INDEPENDENT LIVING, AND REHABILITATION RESEARCH</t>
  </si>
  <si>
    <t xml:space="preserve">93.433</t>
  </si>
  <si>
    <t xml:space="preserve">NATIONAL PROJECT MANAGEMENT OF THE HEALTHCARE COMMUNITIES KNOWLEDGE GATEWAY</t>
  </si>
  <si>
    <t xml:space="preserve">93.440</t>
  </si>
  <si>
    <t xml:space="preserve">INDIAN SELF-DETERMINATION</t>
  </si>
  <si>
    <t xml:space="preserve">93.441</t>
  </si>
  <si>
    <t xml:space="preserve">SPECIAL DIABETES PROGRAM FOR INDIANS (SDPI) DIABETES PREVENTION AND HEALTHY HEART INITIATIVE</t>
  </si>
  <si>
    <t xml:space="preserve">93.442</t>
  </si>
  <si>
    <t xml:space="preserve">HEALTH PROMOTION/DISEASE PREVENTION PROGRAM FOR AMERICAN INDIANS AND ALASKA NATIVES</t>
  </si>
  <si>
    <t xml:space="preserve">93.443</t>
  </si>
  <si>
    <t xml:space="preserve">TRIBAL SELF-GOVERNANCE PROGRAM: PLANNING AND NEGOTIATION COOPERATIVE AGREEMENT</t>
  </si>
  <si>
    <t xml:space="preserve">93.444</t>
  </si>
  <si>
    <t xml:space="preserve">INDIAN HEALTH SERVICE SANITATION FACILITIES CONSTRUCTION PROGRAM</t>
  </si>
  <si>
    <t xml:space="preserve">93.445</t>
  </si>
  <si>
    <t xml:space="preserve">FOOD SAFETY AND SECURITY MONITORING PROJECT</t>
  </si>
  <si>
    <t xml:space="preserve">93.448</t>
  </si>
  <si>
    <t xml:space="preserve">RUMINANT FEED BAN SUPPORT PROJECT</t>
  </si>
  <si>
    <t xml:space="preserve">93.449</t>
  </si>
  <si>
    <t xml:space="preserve">HEALTH IMPROVEMENT FOR RE-ENTERING EX-OFFENDERS INITIATIVE (HIRE) HIV/AIDS</t>
  </si>
  <si>
    <t xml:space="preserve">93.452</t>
  </si>
  <si>
    <t xml:space="preserve">ACL ASSISTIVE TECHNOLOGY</t>
  </si>
  <si>
    <t xml:space="preserve">93.464</t>
  </si>
  <si>
    <t xml:space="preserve">PREGNANCY ASSISTANCE FUND PROGRAM</t>
  </si>
  <si>
    <t xml:space="preserve">93.500</t>
  </si>
  <si>
    <t xml:space="preserve">AFFORDABLE CARE ACT (ACA) GRANTS FOR SCHOOL-BASED HEALTH CENTER CAPITAL EXPENDITURES</t>
  </si>
  <si>
    <t xml:space="preserve">93.501</t>
  </si>
  <si>
    <t xml:space="preserve">AFFORDABLE CARE ACT (ACA) INFRASTRUCTURE TO EXPAND ACCESS TO CARE</t>
  </si>
  <si>
    <t xml:space="preserve">93.502</t>
  </si>
  <si>
    <t xml:space="preserve">AFFORDABLE CARE ACT (ACA) NURSING ASSISTANT AND HOME HEALTH AIDE PROGRAM</t>
  </si>
  <si>
    <t xml:space="preserve">93.503</t>
  </si>
  <si>
    <t xml:space="preserve">FAMILY TO FAMILY HEALTH INFORMATION CENTERS</t>
  </si>
  <si>
    <t xml:space="preserve">93.504</t>
  </si>
  <si>
    <t xml:space="preserve">AFFORDABLE CARE ACT (ACA) MATERNAL, INFANT, AND EARLY CHILDHOOD HOME VISITING PROGRAM</t>
  </si>
  <si>
    <t xml:space="preserve">93.505</t>
  </si>
  <si>
    <t xml:space="preserve">ACA NATIONWIDE PROGRAM FOR NATIONAL AND STATE BACKGROUND CHECKS FOR DIRECT PATIENT ACCESS EMPLOYEES OF LONG TERM CARE FACILITIES AND PROVIDERS</t>
  </si>
  <si>
    <t xml:space="preserve">93.506</t>
  </si>
  <si>
    <t xml:space="preserve">PPHF NATIONAL PUBLIC HEALTH IMPROVEMENT INITIATIVE</t>
  </si>
  <si>
    <t xml:space="preserve">93.507</t>
  </si>
  <si>
    <t xml:space="preserve">AFFORDABLE CARE ACT (ACA) TRIBAL MATERNAL, INFANT, AND EARLY CHILDHOOD HOME VISITING PROGRAM</t>
  </si>
  <si>
    <t xml:space="preserve">93.508</t>
  </si>
  <si>
    <t xml:space="preserve">AFFORDABLE CARE ACT (ACA) STATE HEALTH CARE WORKFORCE DEVELOPMENT GRANTS</t>
  </si>
  <si>
    <t xml:space="preserve">93.509</t>
  </si>
  <si>
    <t xml:space="preserve">AFFORDABLE CARE ACT (ACA) PRIMARY CARE RESIDENCY EXPANSION PROGRAM</t>
  </si>
  <si>
    <t xml:space="preserve">93.510</t>
  </si>
  <si>
    <t xml:space="preserve">AFFORDABLE CARE ACT (ACA) GRANTS TO STATES FOR HEALTH INSURANCE PREMIUM REVIEW</t>
  </si>
  <si>
    <t xml:space="preserve">93.511</t>
  </si>
  <si>
    <t xml:space="preserve">AFFORDABLE CARE ACT (ACA) PERSONAL AND HOME CARE AIDE STATE TRAINING PROGRAM (PHCAST)</t>
  </si>
  <si>
    <t xml:space="preserve">93.512</t>
  </si>
  <si>
    <t xml:space="preserve">AFFORDABLE CARE ACT (ACA) ADVANCED NURSING EDUCATION EXPANSION INITIATIVE</t>
  </si>
  <si>
    <t xml:space="preserve">93.513</t>
  </si>
  <si>
    <t xml:space="preserve">AFFORDABLE CARE ACT (ACA) EXPANSION OF PHYSICIAN ASSISTANT TRAINING PROGRAM</t>
  </si>
  <si>
    <t xml:space="preserve">93.514</t>
  </si>
  <si>
    <t xml:space="preserve">AFFORDABLE CARE ACT (ACA) NURSE-MANAGED HEALTH CLINICS</t>
  </si>
  <si>
    <t xml:space="preserve">93.515</t>
  </si>
  <si>
    <t xml:space="preserve">AFFORDABLE CARE ACT (ACA) PUBLIC HEALTH TRAINING CENTERS PROGRAM</t>
  </si>
  <si>
    <t xml:space="preserve">93.516</t>
  </si>
  <si>
    <t xml:space="preserve">AFFORDABLE CARE ACT Ð AGING AND DISABILITY RESOURCE CENTER</t>
  </si>
  <si>
    <t xml:space="preserve">93.517</t>
  </si>
  <si>
    <t xml:space="preserve">AFFORDABLE CARE ACT - MEDICARE IMPROVEMENTS FOR PATIENTS AND PROVIDERS</t>
  </si>
  <si>
    <t xml:space="preserve">93.518</t>
  </si>
  <si>
    <t xml:space="preserve">AFFORDABLE CARE ACT (ACA) Ð CONSUMER ASSISTANCE PROGRAM GRANTS</t>
  </si>
  <si>
    <t xml:space="preserve">93.519</t>
  </si>
  <si>
    <t xml:space="preserve">CENTERS FOR DISEASE CONTROL AND PREVENTION ÐAFFORDABLE CARE ACT (ACA) Ð COMMUNITIES PUTTING PREVENTION TO WORK</t>
  </si>
  <si>
    <t xml:space="preserve">93.520</t>
  </si>
  <si>
    <t xml:space="preserve">THE AFFORDABLE CARE ACT: BUILDING EPIDEMIOLOGY, LABORATORY, AND HEALTH INFORMATION SYSTEMS CAPACITY IN THE EPIDEMIOLOGY AND LABORATORY CAPACITY FOR INFECTIOUS DISEASE (ELC) AND EMERGING INFECTIONS PROGRAM (EIP) COOPERATIVE AGREEMENTS;PPHF</t>
  </si>
  <si>
    <t xml:space="preserve">93.521</t>
  </si>
  <si>
    <t xml:space="preserve">THE AFFORDABLE CARE ACT: HUMAN IMMUNODEFICIENCY VIRUS (HIV) PREVENTION AND PUBLIC HEALTH FUND ACTIVITIES</t>
  </si>
  <si>
    <t xml:space="preserve">93.523</t>
  </si>
  <si>
    <t xml:space="preserve">BUILDING CAPACITY OF THE PUBLIC HEALTH SYSTEM TO IMPROVE POPULATION HEALTH THROUGH NATIONAL, NON-PROFIT ORGANIZATIONS- FINANCED IN PART BY PREVENTION AND PUBLIC HEALTH FUNDS (PPHF)</t>
  </si>
  <si>
    <t xml:space="preserve">93.524</t>
  </si>
  <si>
    <t xml:space="preserve">STATE PLANNING AND ESTABLISHMENT GRANTS FOR THE AFFORDABLE CARE ACT (ACA)ÕS EXCHANGES</t>
  </si>
  <si>
    <t xml:space="preserve">93.525</t>
  </si>
  <si>
    <t xml:space="preserve">AFFORDABLE CARE ACT (ACA) GRANTS FOR CAPITAL DEVELOPMENT IN HEALTH CENTERS</t>
  </si>
  <si>
    <t xml:space="preserve">93.526</t>
  </si>
  <si>
    <t xml:space="preserve">AFFORDABLE CARE ACT (ACA) GRANTS FOR NEW AND EXPANDED SERVICES UNDER THE HEALTH CENTER PROGRAM</t>
  </si>
  <si>
    <t xml:space="preserve">93.527</t>
  </si>
  <si>
    <t xml:space="preserve">NATIONAL FORUM FOR STATE AND TERRITORIAL CHIEF EXECUTIVES</t>
  </si>
  <si>
    <t xml:space="preserve">93.528</t>
  </si>
  <si>
    <t xml:space="preserve">PRE-EXISTING CONDITION INSURANCE PROGRAM (PCIP)</t>
  </si>
  <si>
    <t xml:space="preserve">93.529</t>
  </si>
  <si>
    <t xml:space="preserve">AFFORDABLE CARE ACT - TEACHING HEALTH CENTER GRADUATE MEDICAL EDUCATION PAYMENTS PROGRAM</t>
  </si>
  <si>
    <t xml:space="preserve">93.530</t>
  </si>
  <si>
    <t xml:space="preserve">PPHF - COMMUNITY TRANSFROMATION GRANTS AND NATIONAL DISSEMINATION AND SUPPORT FOR COMMUNITY TRANSFORMATION GRANTS - FINANCED SOLELY BY PREVENTINON AND PUBLIC HEALTH FUNDS</t>
  </si>
  <si>
    <t xml:space="preserve">93.531</t>
  </si>
  <si>
    <t xml:space="preserve">PREVENTION AND PUBLIC HEALTH FUND (AFFORDABLE CARE ACT): ENHANCED SURVEILLANCE FOR NEW VACCINE PREVENTABLE DISEASE</t>
  </si>
  <si>
    <t xml:space="preserve">93.533</t>
  </si>
  <si>
    <t xml:space="preserve">AFFORDABLE CARE ACT PROGRAM FOR EARLY DETECTION OF CERTAIN MEDICAL CONDITIONS RELATED TO ENVIRONMENTAL HEALTH HAZARDS</t>
  </si>
  <si>
    <t xml:space="preserve">93.534</t>
  </si>
  <si>
    <t xml:space="preserve">AFFORDABLE CARE ACT (ACA) CHILDHOOD OBESITY RESEARCH DEMONSTRATION</t>
  </si>
  <si>
    <t xml:space="preserve">93.535</t>
  </si>
  <si>
    <t xml:space="preserve">THE AFFORDABLE CARE ACT MEDICAID INCENTIVES FOR PREVENTION OF CHRONIC DISEASE DEMONSTRATION PROJECT</t>
  </si>
  <si>
    <t xml:space="preserve">93.536</t>
  </si>
  <si>
    <t xml:space="preserve">AFFORDABLE CARE ACT MEDICAID EMERGENCY PSYCHIATRIC DEMONSTRATION</t>
  </si>
  <si>
    <t xml:space="preserve">93.537</t>
  </si>
  <si>
    <t xml:space="preserve">AFFORDABLE CARE ACT - NATIONAL ENVIRONMENTAL PUBLIC HEALTH TRACKING PROGRAM-NETWORK IMPLEMENTATION</t>
  </si>
  <si>
    <t xml:space="preserve">93.538</t>
  </si>
  <si>
    <t xml:space="preserve">PPHF CAPACITY BUILDING ASSISTANCE TO STRENGTHEN PUBLIC HEALTH IMMUNIZATION INFRASTRUCTURE AND PERFORMANCE FINANCED IN PART BY PREVENTION AND PUBLIC HEALTH FUNDS</t>
  </si>
  <si>
    <t xml:space="preserve">93.539</t>
  </si>
  <si>
    <t xml:space="preserve">AFFORDABLE CARE ACT STREAMLINED SURVEILLANCE FOR VENTILATOR-ASSOCIATED PNEUMONIA: REDUCING BURDEN AND DEMONSTRATING PREVENTABILITY; AND PREVENTION AND PUBLIC HEALTH FUND</t>
  </si>
  <si>
    <t xml:space="preserve">93.540</t>
  </si>
  <si>
    <t xml:space="preserve">THE PATIENT PROTECTION AND AFFORDABLE CARE ACT OF 2010 (ACA)</t>
  </si>
  <si>
    <t xml:space="preserve">93.541</t>
  </si>
  <si>
    <t xml:space="preserve">HEALTH PROMOTION AND DISEASE PREVENTION RESEARCH CENTERS: PPHF - AFFORDABLE CARE ACT PROJECTS</t>
  </si>
  <si>
    <t xml:space="preserve">93.542</t>
  </si>
  <si>
    <t xml:space="preserve">THE PATIENT PROTECTION AND AFFORDABLE CARE ACT OF 2010 (AFFORDABLE CARE ACT) AUTHORIZES COORDINATED CHRONIC DISEASE PREVENTION AND HEALTH PROMOTION PROGRAM</t>
  </si>
  <si>
    <t xml:space="preserve">93.544</t>
  </si>
  <si>
    <t xml:space="preserve">CONSUMER OPERATED AND ORIENTED PLAN [CO-OP] PROGRAM</t>
  </si>
  <si>
    <t xml:space="preserve">93.545</t>
  </si>
  <si>
    <t xml:space="preserve">EARLY RETIREE REINSURANCE PROGRAM</t>
  </si>
  <si>
    <t xml:space="preserve">93.546</t>
  </si>
  <si>
    <t xml:space="preserve">AFFORDABLE CARE ACT Ð NATIONAL HEALTH SERVICE CORPS</t>
  </si>
  <si>
    <t xml:space="preserve">93.547</t>
  </si>
  <si>
    <t xml:space="preserve">PPHF: STATE NUTRITION, PHYSICAL ACTIVITY, AND OBESITY PROGRAMS - FINANCED IN PART BY PPHF</t>
  </si>
  <si>
    <t xml:space="preserve">93.548</t>
  </si>
  <si>
    <t xml:space="preserve">AFFORDABLE CARE ACT (ACA) THE PRIMARY CARE SERVICES RESOURCE COORDINATION AND DEVELOPMENT PROGRAM</t>
  </si>
  <si>
    <t xml:space="preserve">93.549</t>
  </si>
  <si>
    <t xml:space="preserve">TRANSITIONAL LIVING FOR HOMELESS YOUTH</t>
  </si>
  <si>
    <t xml:space="preserve">93.550</t>
  </si>
  <si>
    <t xml:space="preserve">ABANDONED INFANTS</t>
  </si>
  <si>
    <t xml:space="preserve">93.551</t>
  </si>
  <si>
    <t xml:space="preserve">PROMOTING SAFE AND STABLE FAMILIES</t>
  </si>
  <si>
    <t xml:space="preserve">93.556</t>
  </si>
  <si>
    <t xml:space="preserve">EDUCATION AND PREVENTION GRANTS TO REDUCE SEXUAL ABUSE OF RUNAWAY, HOMELESS AND STREET YOUTH</t>
  </si>
  <si>
    <t xml:space="preserve">93.557</t>
  </si>
  <si>
    <t xml:space="preserve">TEMPORARY ASSISTANCE FOR NEEDY FAMILIES</t>
  </si>
  <si>
    <t xml:space="preserve">93.558</t>
  </si>
  <si>
    <t xml:space="preserve">FAMILY SUPPORT PAYMENTS TO STATES_ASSISTANCE PAYMENTS</t>
  </si>
  <si>
    <t xml:space="preserve">93.560</t>
  </si>
  <si>
    <t xml:space="preserve">CHILD SUPPORT ENFORCEMENT</t>
  </si>
  <si>
    <t xml:space="preserve">93.563</t>
  </si>
  <si>
    <t xml:space="preserve">CHILD SUPPORT ENFORCEMENT RESEARCH</t>
  </si>
  <si>
    <t xml:space="preserve">93.564</t>
  </si>
  <si>
    <t xml:space="preserve">REFUGEE AND ENTRANT ASSISTANCE_STATE ADMINISTERED PROGRAMS</t>
  </si>
  <si>
    <t xml:space="preserve">93.566</t>
  </si>
  <si>
    <t xml:space="preserve">REFUGEE AND ENTRANT ASSISTANCE_VOLUNTARY AGENCY PROGRAMS</t>
  </si>
  <si>
    <t xml:space="preserve">93.567</t>
  </si>
  <si>
    <t xml:space="preserve">LOW-INCOME HOME ENERGY ASSISTANCE</t>
  </si>
  <si>
    <t xml:space="preserve">93.568</t>
  </si>
  <si>
    <t xml:space="preserve">COMMUNITY SERVICES BLOCK GRANT</t>
  </si>
  <si>
    <t xml:space="preserve">93.569</t>
  </si>
  <si>
    <t xml:space="preserve">COMMUNITY SERVICES BLOCK GRANT_DISCRETIONARY AWARDS</t>
  </si>
  <si>
    <t xml:space="preserve">93.570</t>
  </si>
  <si>
    <t xml:space="preserve">CHILD CARE AND DEVELOPMENT BLOCK GRANT</t>
  </si>
  <si>
    <t xml:space="preserve">93.575</t>
  </si>
  <si>
    <t xml:space="preserve">REFUGEE AND ENTRANT ASSISTANCE_DISCRETIONARY GRANTS</t>
  </si>
  <si>
    <t xml:space="preserve">93.576</t>
  </si>
  <si>
    <t xml:space="preserve">U.S. REPATRIATION</t>
  </si>
  <si>
    <t xml:space="preserve">93.579</t>
  </si>
  <si>
    <t xml:space="preserve">IMPROVING THE CAPABILITY OF INDIAN TRIBAL GOVERNMENTS TO REGULATE ENVIRONMENTAL QUALITY</t>
  </si>
  <si>
    <t xml:space="preserve">93.581</t>
  </si>
  <si>
    <t xml:space="preserve">REFUGEE AND ENTRANT ASSISTANCE_WILSON/FISH PROGRAM</t>
  </si>
  <si>
    <t xml:space="preserve">93.583</t>
  </si>
  <si>
    <t xml:space="preserve">REFUGEE AND ENTRANT ASSISTANCE_TARGETED ASSISTANCE GRANTS</t>
  </si>
  <si>
    <t xml:space="preserve">93.584</t>
  </si>
  <si>
    <t xml:space="preserve">STATE COURT IMPROVEMENT PROGRAM</t>
  </si>
  <si>
    <t xml:space="preserve">93.586</t>
  </si>
  <si>
    <t xml:space="preserve">PROMOTE THE SURVIVAL AND CONTINUING VITALITY OF NATIVE AMERICAN LANGUAGES</t>
  </si>
  <si>
    <t xml:space="preserve">93.587</t>
  </si>
  <si>
    <t xml:space="preserve">COMMUNITY-BASED CHILD ABUSE PREVENTION GRANTS</t>
  </si>
  <si>
    <t xml:space="preserve">93.590</t>
  </si>
  <si>
    <t xml:space="preserve">FAMILY VIOLENCE PREVENTION AND SERVICES/STATE DOMESTIC VIOLENCE COALITIONS</t>
  </si>
  <si>
    <t xml:space="preserve">93.591</t>
  </si>
  <si>
    <t xml:space="preserve">FAMILY VIOLENCE PREVENTION AND SERVICES/DISCRETIONARY</t>
  </si>
  <si>
    <t xml:space="preserve">93.592</t>
  </si>
  <si>
    <t xml:space="preserve">JOB OPPORTUNITIES FOR LOW-INCOME INDIVIDUALS</t>
  </si>
  <si>
    <t xml:space="preserve">93.593</t>
  </si>
  <si>
    <t xml:space="preserve">TRIBAL WORK GRANTS</t>
  </si>
  <si>
    <t xml:space="preserve">93.594</t>
  </si>
  <si>
    <t xml:space="preserve">WELFARE REFORM RESEARCH, EVALUATIONS AND NATIONAL STUDIES</t>
  </si>
  <si>
    <t xml:space="preserve">93.595</t>
  </si>
  <si>
    <t xml:space="preserve">CHILD CARE MANDATORY AND MATCHING FUNDS OF THE CHILD CARE AND DEVELOPMENT FUND</t>
  </si>
  <si>
    <t xml:space="preserve">93.596</t>
  </si>
  <si>
    <t xml:space="preserve">GRANTS TO STATES FOR ACCESS AND VISITATION PROGRAMS</t>
  </si>
  <si>
    <t xml:space="preserve">93.597</t>
  </si>
  <si>
    <t xml:space="preserve">SERVICES TO VICTIMS OF A SEVERE FORM OF TRAFFICKING</t>
  </si>
  <si>
    <t xml:space="preserve">93.598</t>
  </si>
  <si>
    <t xml:space="preserve">CHAFEE EDUCATION AND TRAINING VOUCHERS PROGRAM (ETV)</t>
  </si>
  <si>
    <t xml:space="preserve">93.599</t>
  </si>
  <si>
    <t xml:space="preserve">HEAD START</t>
  </si>
  <si>
    <t xml:space="preserve">93.600</t>
  </si>
  <si>
    <t xml:space="preserve">CHILD SUPPORT ENFORCEMENT DEMONSTRATIONS AND SPECIAL PROJECTS</t>
  </si>
  <si>
    <t xml:space="preserve">93.601</t>
  </si>
  <si>
    <t xml:space="preserve">ASSETS FOR INDEPENDENCE DEMONSTRATION PROGRAM</t>
  </si>
  <si>
    <t xml:space="preserve">93.602</t>
  </si>
  <si>
    <t xml:space="preserve">ADOPTION INCENTIVE PAYMENTS</t>
  </si>
  <si>
    <t xml:space="preserve">93.603</t>
  </si>
  <si>
    <t xml:space="preserve">ASSISTANCE FOR TORTURE VICTIMS</t>
  </si>
  <si>
    <t xml:space="preserve">93.604</t>
  </si>
  <si>
    <t xml:space="preserve">FAMILY CONNECTION GRANTS</t>
  </si>
  <si>
    <t xml:space="preserve">93.605</t>
  </si>
  <si>
    <t xml:space="preserve">AFFORDABLE CARE ACT - PREPAREDNESS AND EMERGENCY RESPONSE LEARNING CENTERS</t>
  </si>
  <si>
    <t xml:space="preserve">93.606</t>
  </si>
  <si>
    <t xml:space="preserve">THE AFFORDABLE CARE ACT Ð MEDICAID ADULT QUALITY GRANTS</t>
  </si>
  <si>
    <t xml:space="preserve">93.609</t>
  </si>
  <si>
    <t xml:space="preserve">HEALTH CARE INNOVATION AWARDS (HCIA)</t>
  </si>
  <si>
    <t xml:space="preserve">93.610</t>
  </si>
  <si>
    <t xml:space="preserve">STRONG START FOR MOTHERS AND NEWBORNS</t>
  </si>
  <si>
    <t xml:space="preserve">93.611</t>
  </si>
  <si>
    <t xml:space="preserve">NATIVE AMERICAN PROGRAMS</t>
  </si>
  <si>
    <t xml:space="preserve">93.612</t>
  </si>
  <si>
    <t xml:space="preserve">PRESIDENT'S COMMITTEE FOR PEOPLE WITH INTELLECTUAL DISABILITIES (PCPID)</t>
  </si>
  <si>
    <t xml:space="preserve">93.613</t>
  </si>
  <si>
    <t xml:space="preserve">AFFORDABLE CARE ACT (ACA) MATERNAL, INFANT, AND EARLY CHILDHOOD HOME VISITING RESEARCH PROGRAMS</t>
  </si>
  <si>
    <t xml:space="preserve">93.615</t>
  </si>
  <si>
    <t xml:space="preserve">MENTORING CHILDREN OF PRISONERS</t>
  </si>
  <si>
    <t xml:space="preserve">93.616</t>
  </si>
  <si>
    <t xml:space="preserve">VOTING ACCESS FOR INDIVIDUALS WITH DISABILITIES_GRANTS TO STATES</t>
  </si>
  <si>
    <t xml:space="preserve">93.617</t>
  </si>
  <si>
    <t xml:space="preserve">VOTING ACCESS FOR INDIVIDUALS WITH DISABILITIES-GRANTS FOR PROTECTION AND ADVOCACY SYSTEMS</t>
  </si>
  <si>
    <t xml:space="preserve">93.618</t>
  </si>
  <si>
    <t xml:space="preserve">AFFORDABLE CARE ACT INITIATIVE TO REDUCE AVOIDABLE HOSPITALIZATIONS AMONG NURSING FACILITY RESIDENTS</t>
  </si>
  <si>
    <t xml:space="preserve">93.621</t>
  </si>
  <si>
    <t xml:space="preserve">AFFORDABLE CARE ACT: COORDINATING CENTER FOR INTERPROFESSIONAL EDUCATION AND COLLABORATIVE PRACTICE</t>
  </si>
  <si>
    <t xml:space="preserve">93.622</t>
  </si>
  <si>
    <t xml:space="preserve">BASIC CENTER GRANT</t>
  </si>
  <si>
    <t xml:space="preserve">93.623</t>
  </si>
  <si>
    <t xml:space="preserve">ACA - STATE INNOVATION MODELS: FUNDING FOR MODEL DESIGN AND MODEL TESTING ASSISTANCE</t>
  </si>
  <si>
    <t xml:space="preserve">93.624</t>
  </si>
  <si>
    <t xml:space="preserve">AFFORDABLE CARE ACT STATE HEALTH INSURANCE ASSISTANCE PROGRAM (SHIP) AND AGING AND DISABILITY RESOURCE CENTER (ADRC) OPTIONS COUNSELING FOR MEDICARE-MEDICAID INDIVIDUALS IN STATES WITH APPROVED FINANCIAL ALIGNMENT MODELS</t>
  </si>
  <si>
    <t xml:space="preserve">93.626</t>
  </si>
  <si>
    <t xml:space="preserve">AFFORDABLE CARE ACT: TESTING EXPERIENCE AND FUNCTIONAL ASSESSMENT TOOLS</t>
  </si>
  <si>
    <t xml:space="preserve">93.627</t>
  </si>
  <si>
    <t xml:space="preserve">AFFORDABLE CARE ACT IMPLEMENTATION SUPPORT FOR STATE DEMONSTRATIONS TO INTEGRATE CARE FOR MEDICARE-MEDICAID ENROLLEES</t>
  </si>
  <si>
    <t xml:space="preserve">93.628</t>
  </si>
  <si>
    <t xml:space="preserve">DEVELOPMENTAL DISABILITIES BASIC SUPPORT AND ADVOCACY GRANTS</t>
  </si>
  <si>
    <t xml:space="preserve">93.630</t>
  </si>
  <si>
    <t xml:space="preserve">DEVELOPMENTAL DISABILITIES PROJECTS OF NATIONAL SIGNIFICANCE</t>
  </si>
  <si>
    <t xml:space="preserve">93.631</t>
  </si>
  <si>
    <t xml:space="preserve">UNIVERSITY CENTERS FOR EXCELLENCE IN DEVELOPMENTAL DISABILITIES EDUCATION, RESEARCH, AND SERVICE</t>
  </si>
  <si>
    <t xml:space="preserve">93.632</t>
  </si>
  <si>
    <t xml:space="preserve">SUPPORT FOR OMBUDSMAN AND BENEFICIARY COUNSELING PROGRAMS FOR STATES PARTICIPATING IN FINANCIAL ALIGNMENT MODEL DEMONSTRATIONS FOR DUALLY ELIGIBLE INDIVIDUALS</t>
  </si>
  <si>
    <t xml:space="preserve">93.634</t>
  </si>
  <si>
    <t xml:space="preserve">ACA - REINVESTMENT OF CIVIL MONEY PENALTIES TO BENEFIT NURSING HOME RESIDENTS</t>
  </si>
  <si>
    <t xml:space="preserve">93.636</t>
  </si>
  <si>
    <t xml:space="preserve">ACA-TRANSFORMING CLINICAL PRACTICE INITIATIVE: PRACTICE TRANSFORMATION NETWORKS (PTNS)</t>
  </si>
  <si>
    <t xml:space="preserve">93.638</t>
  </si>
  <si>
    <t xml:space="preserve">ACA-TRANSFORMING CLINICAL PRACTICE INITIATIVE: SUPPORT AND ALIGNMENT NETWORKS (SANS)</t>
  </si>
  <si>
    <t xml:space="preserve">93.639</t>
  </si>
  <si>
    <t xml:space="preserve">BASIC HEALTH PROGRAM (AFFORDABLE CARE ACT)</t>
  </si>
  <si>
    <t xml:space="preserve">93.640</t>
  </si>
  <si>
    <t xml:space="preserve">CHILDREN'S JUSTICE GRANTS TO STATES</t>
  </si>
  <si>
    <t xml:space="preserve">93.643</t>
  </si>
  <si>
    <t xml:space="preserve">ADULT MEDICAID QUALITY: IMPROVING MATERNAL AND INFANT HEALTH OUTCOMES IN MEDICAID AND CHIP</t>
  </si>
  <si>
    <t xml:space="preserve">93.644</t>
  </si>
  <si>
    <t xml:space="preserve">STEPHANIE TUBBS JONES CHILD WELFARE SERVICES PROGRAM</t>
  </si>
  <si>
    <t xml:space="preserve">93.645</t>
  </si>
  <si>
    <t xml:space="preserve">ACA Ð TESTING A MODEL OF DATA AGGREGATION UNDER THE COMPREHENSIVE PRIMARY CARE INITIATIVE</t>
  </si>
  <si>
    <t xml:space="preserve">93.646</t>
  </si>
  <si>
    <t xml:space="preserve">SOCIAL SERVICES RESEARCH AND DEMONSTRATION</t>
  </si>
  <si>
    <t xml:space="preserve">93.647</t>
  </si>
  <si>
    <t xml:space="preserve">CHILD WELFARE RESEARCH TRAINING OR DEMONSTRATION</t>
  </si>
  <si>
    <t xml:space="preserve">93.648</t>
  </si>
  <si>
    <t xml:space="preserve">ADOPTION OPPORTUNITIES</t>
  </si>
  <si>
    <t xml:space="preserve">93.652</t>
  </si>
  <si>
    <t xml:space="preserve">FOSTER CARE_TITLE IV-E</t>
  </si>
  <si>
    <t xml:space="preserve">93.658</t>
  </si>
  <si>
    <t xml:space="preserve">ADOPTION ASSISTANCE</t>
  </si>
  <si>
    <t xml:space="preserve">93.659</t>
  </si>
  <si>
    <t xml:space="preserve">SOCIAL SERVICES BLOCK GRANT</t>
  </si>
  <si>
    <t xml:space="preserve">93.667</t>
  </si>
  <si>
    <t xml:space="preserve">CHILD ABUSE AND NEGLECT STATE GRANTS</t>
  </si>
  <si>
    <t xml:space="preserve">93.669</t>
  </si>
  <si>
    <t xml:space="preserve">CHILD ABUSE AND NEGLECT DISCRETIONARY ACTIVITIES</t>
  </si>
  <si>
    <t xml:space="preserve">93.670</t>
  </si>
  <si>
    <t xml:space="preserve">FAMILY VIOLENCE PREVENTION AND SERVICES/DOMESTIC VIOLENCE SHELTER AND SUPPORTIVE SERVICES</t>
  </si>
  <si>
    <t xml:space="preserve">93.671</t>
  </si>
  <si>
    <t xml:space="preserve">JOHN H. CHAFEE FOSTER CARE PROGRAM FOR SUCCESSFUL TRANSITION TO ADULTHOOD</t>
  </si>
  <si>
    <t xml:space="preserve">93.674</t>
  </si>
  <si>
    <t xml:space="preserve">UNACCOMPANIED ALIEN CHILDREN PROGRAM</t>
  </si>
  <si>
    <t xml:space="preserve">93.676</t>
  </si>
  <si>
    <t xml:space="preserve">TRANS-NIH RECOVERY ACT RESEARCH SUPPORT</t>
  </si>
  <si>
    <t xml:space="preserve">93.701</t>
  </si>
  <si>
    <t xml:space="preserve">NATIONAL CENTER FOR RESEARCH RESOURCES, RECOVERY ACT CONSTRUCTION SUPPORT</t>
  </si>
  <si>
    <t xml:space="preserve">93.702</t>
  </si>
  <si>
    <t xml:space="preserve">ARRA Ð GRANTS TO HEALTH CENTER PROGRAMS</t>
  </si>
  <si>
    <t xml:space="preserve">93.703</t>
  </si>
  <si>
    <t xml:space="preserve">TRANS-NIH RECOVERY ACT LOAN REPAYMENT SUPPORT</t>
  </si>
  <si>
    <t xml:space="preserve">93.704</t>
  </si>
  <si>
    <t xml:space="preserve">AGING NUTRITION SERVICES FOR NATIVE AMERICANS</t>
  </si>
  <si>
    <t xml:space="preserve">93.706</t>
  </si>
  <si>
    <t xml:space="preserve">ARRA - HEAD START</t>
  </si>
  <si>
    <t xml:space="preserve">93.708</t>
  </si>
  <si>
    <t xml:space="preserve">ARRA - EARLY HEAD START</t>
  </si>
  <si>
    <t xml:space="preserve">93.709</t>
  </si>
  <si>
    <t xml:space="preserve">ARRA - COMMUNITY SERVICES BLOCK GRANT</t>
  </si>
  <si>
    <t xml:space="preserve">93.710</t>
  </si>
  <si>
    <t xml:space="preserve">ARRA Ð STRENGTHENING COMMUNITIES FUND</t>
  </si>
  <si>
    <t xml:space="preserve">93.711</t>
  </si>
  <si>
    <t xml:space="preserve">ARRA Ð CHILD CARE AND DEVELOPMENT BLOCK GRANT</t>
  </si>
  <si>
    <t xml:space="preserve">93.713</t>
  </si>
  <si>
    <t xml:space="preserve">ARRA Ð EMERGENCY CONTINGENCY FUND FOR TEMPORARY ASSISTANCE FOR NEEDY FAMILIES (TANF) STATE PROGRAM</t>
  </si>
  <si>
    <t xml:space="preserve">93.714</t>
  </si>
  <si>
    <t xml:space="preserve">RECOVERY ACT Ð COMPARATIVE EFFECTIVENESS RESEARCH - AHRQ</t>
  </si>
  <si>
    <t xml:space="preserve">93.715</t>
  </si>
  <si>
    <t xml:space="preserve">ARRA Ð TEMPORARY ASSISTANCE FOR NEEDY FAMILIES (TANF) SUPPLEMENTAL GRANTS</t>
  </si>
  <si>
    <t xml:space="preserve">93.716</t>
  </si>
  <si>
    <t xml:space="preserve">HEALTH INFORMATION TECHNOLOGY REGIONAL EXTENSION CENTERS PROGRAM</t>
  </si>
  <si>
    <t xml:space="preserve">93.718</t>
  </si>
  <si>
    <t xml:space="preserve">ARRA - STATE GRANTS TO PROMOTE HEALTH INFORMATION TECHNOLOGY</t>
  </si>
  <si>
    <t xml:space="preserve">93.719</t>
  </si>
  <si>
    <t xml:space="preserve">ARRA - HEALTH INFORMATION TECHNOLOGY PROFESSIONALS IN HEALTH CARE</t>
  </si>
  <si>
    <t xml:space="preserve">93.721</t>
  </si>
  <si>
    <t xml:space="preserve">ARRA - PREVENTION AND WELLNESS-STATE, TERRITORIES AND PACIFIC ISLANDS</t>
  </si>
  <si>
    <t xml:space="preserve">93.723</t>
  </si>
  <si>
    <t xml:space="preserve">ARRA - PREVENTION AND WELLNESS Ð COMMUNITIES PUTTING PREVENTION TO WORK FUNDING OPPORTUNITIES ANNOUNCEMENT (FOA)</t>
  </si>
  <si>
    <t xml:space="preserve">93.724</t>
  </si>
  <si>
    <t xml:space="preserve">ARRA - COMMUNITIES PUTTING PREVENTION TO WORK: CHRONIC DISEASE SELF-MANAGEMENT PROGRAM</t>
  </si>
  <si>
    <t xml:space="preserve">93.725</t>
  </si>
  <si>
    <t xml:space="preserve">ARRA - HEALTH INFORMATION TECHNOLOGY - BEACON COMMUNITIES</t>
  </si>
  <si>
    <t xml:space="preserve">93.727</t>
  </si>
  <si>
    <t xml:space="preserve">ARRA - STRATEGIC HEALTH IT ADVANCED RESEARCH PROJECTS (SHARP)</t>
  </si>
  <si>
    <t xml:space="preserve">93.728</t>
  </si>
  <si>
    <t xml:space="preserve">ARRA PREVENTION RESEARCH CENTERS COMPARATIVE EFFECTIVENESS RESEARCH PROGRAM</t>
  </si>
  <si>
    <t xml:space="preserve">93.730</t>
  </si>
  <si>
    <t xml:space="preserve">MENTAL AND BEHAVIORAL HEALTH EDUCATION AND TRAINING GRANTS</t>
  </si>
  <si>
    <t xml:space="preserve">93.732</t>
  </si>
  <si>
    <t xml:space="preserve">CAPACITY BUILDING ASSISTANCE TO STRENGTHEN PUBLIC HEALTH IMMUNIZATION INFRASTRUCTURE AND PERFORMANCE Ð FINANCED IN PART BY THE PREVENTION AND PUBLIC HEALTH FUND (PPHF)</t>
  </si>
  <si>
    <t xml:space="preserve">93.733</t>
  </si>
  <si>
    <t xml:space="preserve">EMPOWERING OLDER ADULTS AND ADULTS WITH DISABILITIES THROUGH CHRONIC DISEASE SELF-MANAGEMENT EDUCATION PROGRAMS Ð FINANCED BY PREVENTION AND PUBLIC HEALTH FUNDS (PPHF)</t>
  </si>
  <si>
    <t xml:space="preserve">93.734</t>
  </si>
  <si>
    <t xml:space="preserve">STATE PUBLIC HEALTH APPROACHES FOR ENSURING QUITLINE CAPACITY Ð FUNDED IN PART BY PREVENTION AND PUBLIC HEALTH FUNDS (PPHF)</t>
  </si>
  <si>
    <t xml:space="preserve">93.735</t>
  </si>
  <si>
    <t xml:space="preserve">PREVENTION PUBLIC HEALTH FUND: VIRAL HEPATITIS PREVENTION</t>
  </si>
  <si>
    <t xml:space="preserve">93.736</t>
  </si>
  <si>
    <t xml:space="preserve">PPHF: COMMUNITY TRANSFORMATION GRANTS -SMALL COMMUNITIES PROGRAM FINANCED SOLELY BY PUBLIC PREVENTION AND HEALTH FUNDS</t>
  </si>
  <si>
    <t xml:space="preserve">93.737</t>
  </si>
  <si>
    <t xml:space="preserve">PPHF: RACIAL AND ETHNIC APPROACHES TO COMMUNITY HEALTH PROGRAM FINANCED SOLELY BY PUBLIC PREVENTION AND HEALTH FUNDS</t>
  </si>
  <si>
    <t xml:space="preserve">93.738</t>
  </si>
  <si>
    <t xml:space="preserve">PPHF: CHRONIC DISEASE INOVATION GRANTS - FINANCED SOLEY BY PUBLIC PREVENTION HEALTH FUNDS</t>
  </si>
  <si>
    <t xml:space="preserve">93.739</t>
  </si>
  <si>
    <t xml:space="preserve">PREVENTION PUBLIC HEALTH FUND: VIRAL HEPATITIS EDUCATION</t>
  </si>
  <si>
    <t xml:space="preserve">93.740</t>
  </si>
  <si>
    <t xml:space="preserve">BREASTFEEDING PROMOTION AND SUPPORT Ð IMPROVING MATERNITY CARE PRACTICES PROJECT FINANCED SOLELY BY PUBLIC PREVENTION AND HEALTH FUNDS</t>
  </si>
  <si>
    <t xml:space="preserve">93.741</t>
  </si>
  <si>
    <t xml:space="preserve">PPHF: EARLY CHILDCARE AND EDUCATION OBESITY PREVENTION PROGRAM - OBESITY PREVENTION IN YOUNG CHILDREN - FINANCED SOLELY BY PUBLIC PREVENTION AND HEALTH FUNDS</t>
  </si>
  <si>
    <t xml:space="preserve">93.742</t>
  </si>
  <si>
    <t xml:space="preserve">RACIAL AND ETHNIC APPROACHES TO COMMUNITY HEALTH: OBESITY AND HYPERTENSION DEMONSTRATION PROJECTS FINANCED SOLELY BY PREVENTION AND PUBLIC HEALTH FUNDS</t>
  </si>
  <si>
    <t xml:space="preserve">93.743</t>
  </si>
  <si>
    <t xml:space="preserve">PPHF: BREAST AND CERVICAL CANCER SCREENING OPPORTUNITIES FOR STATES, TRIBES AND TERRITORIES SOLELY FINANCED BY PREVENTION AND PUBLIC HEALTH FUNDS</t>
  </si>
  <si>
    <t xml:space="preserve">93.744</t>
  </si>
  <si>
    <t xml:space="preserve">PPHF: HEALTH CARE SURVEILLANCE/HEALTH STATISTICS Ð SURVEILLANCE PROGRAM ANNOUNCEMENT: BEHAVIORAL RISK FACTOR SURVEILLANCE SYSTEM FINANCED IN PART BY PREVENTION AND PUBLIC HEALTH FUND</t>
  </si>
  <si>
    <t xml:space="preserve">93.745</t>
  </si>
  <si>
    <t xml:space="preserve">ELDER ABUSE PREVENTION INTERVENTIONS PROGRAM</t>
  </si>
  <si>
    <t xml:space="preserve">93.747</t>
  </si>
  <si>
    <t xml:space="preserve">PPHF COOPERATIVE AGREEMENTS FOR PRESCRIPTION DRUG MONITORING PROGRAM ELECTRONIC HEALTH RECORD (EHR) INTEGRATION AND INTEROPERABILITY EXPANSION</t>
  </si>
  <si>
    <t xml:space="preserve">93.748</t>
  </si>
  <si>
    <t xml:space="preserve">PPHF Ð PUBLIC HEALTH LABORATORY INFRASTRUCTURE Ð FINANCED SOLELY BY PREVENTION AND PUBLIC HEALTH FUND</t>
  </si>
  <si>
    <t xml:space="preserve">93.749</t>
  </si>
  <si>
    <t xml:space="preserve">PPHF COOPERATIVE AGREEMENT TO SUPPORT NAVIGATORS IN FEDERALLY-FACILITATED AND STATE PARTNERSHIP EXCHANGES</t>
  </si>
  <si>
    <t xml:space="preserve">93.750</t>
  </si>
  <si>
    <t xml:space="preserve">PPHF: CONSORTIUM FOR TOBACCO USE CESSATION TECHNICAL ASSISTANCE FINANCED BY SOLELY BY PREVENTION AND PUBLIC HEALTH FUNDS</t>
  </si>
  <si>
    <t xml:space="preserve">93.751</t>
  </si>
  <si>
    <t xml:space="preserve">CANCER PREVENTION AND CONTROL PROGRAMS FOR STATE, TERRITORIAL AND TRIBAL ORGANIZATIONS FINANCED IN PART BY PREVENTION AND PUBLIC HEALTH FUNDS</t>
  </si>
  <si>
    <t xml:space="preserve">93.752</t>
  </si>
  <si>
    <t xml:space="preserve">CHILD LEAD POISONING PREVENTION SURVEILLANCE FINANCED IN PART BY PREVENTION AND PUBLIC HEALTH (PPHF) PROGRAM</t>
  </si>
  <si>
    <t xml:space="preserve">93.753</t>
  </si>
  <si>
    <t xml:space="preserve">PROMOTION AND SUPPORT OF OPTIMAL BREASTFEEDING PRACTICES THROUGHOUT THE UNITED STATES FINANCED SOLELY BY PREVENTION AND PUBLIC HEALTH FUNDING (PPHF)</t>
  </si>
  <si>
    <t xml:space="preserve">93.754</t>
  </si>
  <si>
    <t xml:space="preserve">SURVEILLANCE FOR DISEASES AMONG IMMIGRANTS AND REFUGEES FINANCED IN PART BY PREVENTION AND PUBLIC HEALTH FUNDS (PPHF)</t>
  </si>
  <si>
    <t xml:space="preserve">93.755</t>
  </si>
  <si>
    <t xml:space="preserve">NUTRITION AND PHYSICAL ACTIVITY PROGRAM FUNDED SOLELY BY PREVENTION AND PUBLIC HEALTH FUNDS (PPHF)</t>
  </si>
  <si>
    <t xml:space="preserve">93.756</t>
  </si>
  <si>
    <t xml:space="preserve">STATE PUBLIC HEALTH ACTIONS TO PREVENT AND CONTROL DIABETES, HEART DISEASE, OBESITY AND ASSOCIATED RISK FACTORS AND PROMOTE SCHOOL HEALTH FINANCED IN PART BY PREVENTION AND PUBLIC HEALTH FUNDING (PPHF)</t>
  </si>
  <si>
    <t xml:space="preserve">93.757</t>
  </si>
  <si>
    <t xml:space="preserve">PREVENTIVE HEALTH AND HEALTH SERVICES BLOCK GRANT FUNDED SOLELY WITH PREVENTION AND PUBLIC HEALTH FUNDS (PPHF)</t>
  </si>
  <si>
    <t xml:space="preserve">93.758</t>
  </si>
  <si>
    <t xml:space="preserve">CONSORTIUM FOR TOBACCO USE CESSATION TECHNICAL ASSISTANCE FINANCED SOLELY BY PREVENTION AND PUBLIC HEALTH FUNDS</t>
  </si>
  <si>
    <t xml:space="preserve">93.759</t>
  </si>
  <si>
    <t xml:space="preserve">EVIDENCE-BASED FALLS PREVENTION PROGRAMS FINANCED SOLELY BY PREVENTION AND PUBLIC HEALTH FUNDS (PPHF)</t>
  </si>
  <si>
    <t xml:space="preserve">93.761</t>
  </si>
  <si>
    <t xml:space="preserve">A COMPREHENSIVE APPROACH TO GOOD HEALTH AND WELLNESS IN INDIAN COUNTY Ð FINANCED SOLELY BY PREVENTION AND PUBLIC HEALTH</t>
  </si>
  <si>
    <t xml:space="preserve">93.762</t>
  </si>
  <si>
    <t xml:space="preserve">ALZHEIMERÕS DISEASE INITIATIVE: SPECIALIZED SUPPORTIVE SERVICES PROJECT (ADI-SSS) THRU PREVENTION AND PUBLIC HEALTH FUNDS (PPHF)</t>
  </si>
  <si>
    <t xml:space="preserve">93.763</t>
  </si>
  <si>
    <t xml:space="preserve">PPHF- COOPERATIVE AGREEMENTS TO IMPLEMENT THE NATIONAL STRATEGY FOR SUICIDE PREVENTION (SHORT TITLE: NATIONAL STRATEGY GRANTS)</t>
  </si>
  <si>
    <t xml:space="preserve">93.764</t>
  </si>
  <si>
    <t xml:space="preserve">PPHF-CDC PARTNERSHIP: STRENGTHENING PUBLIC HEALTH LABORATORIES</t>
  </si>
  <si>
    <t xml:space="preserve">93.765</t>
  </si>
  <si>
    <t xml:space="preserve">CHILDREN'S HEALTH INSURANCE PROGRAM</t>
  </si>
  <si>
    <t xml:space="preserve">93.767</t>
  </si>
  <si>
    <t xml:space="preserve">MEDICARE_PRESCRIPTION DRUG COVERAGE</t>
  </si>
  <si>
    <t xml:space="preserve">93.770</t>
  </si>
  <si>
    <t xml:space="preserve">MEDICARE_HOSPITAL INSURANCE</t>
  </si>
  <si>
    <t xml:space="preserve">93.773</t>
  </si>
  <si>
    <t xml:space="preserve">MEDICARE_SUPPLEMENTARY MEDICAL INSURANCE</t>
  </si>
  <si>
    <t xml:space="preserve">93.774</t>
  </si>
  <si>
    <t xml:space="preserve">STATE MEDICAID FRAUD CONTROL UNITS</t>
  </si>
  <si>
    <t xml:space="preserve">93.775</t>
  </si>
  <si>
    <t xml:space="preserve">STATE SURVEY AND CERTIFICATION OF HEALTH CARE PROVIDERS AND SUPPLIERS (TITLE XVIII) MEDICARE</t>
  </si>
  <si>
    <t xml:space="preserve">93.777</t>
  </si>
  <si>
    <t xml:space="preserve">MEDICAL ASSISTANCE PROGRAM</t>
  </si>
  <si>
    <t xml:space="preserve">93.778</t>
  </si>
  <si>
    <t xml:space="preserve">CENTERS FOR MEDICARE AND MEDICAID SERVICES (CMS) RESEARCH, DEMONSTRATIONS AND EVALUATIONS</t>
  </si>
  <si>
    <t xml:space="preserve">93.779</t>
  </si>
  <si>
    <t xml:space="preserve">GRANTS TO STATES FOR OPERATION OF QUALIFIED HIGH-RISK POOLS</t>
  </si>
  <si>
    <t xml:space="preserve">93.780</t>
  </si>
  <si>
    <t xml:space="preserve">FEDERAL REIMBURSEMENT OF EMERGENCY HEALTH SERVICES FURNISHED TO UNDOCUMENTED ALIENS</t>
  </si>
  <si>
    <t xml:space="preserve">93.784</t>
  </si>
  <si>
    <t xml:space="preserve">MONEY FOLLOWS THE PERSON REBALANCING DEMONSTRATION</t>
  </si>
  <si>
    <t xml:space="preserve">93.791</t>
  </si>
  <si>
    <t xml:space="preserve">STATE SURVEY CERTIFICATION OF HEALTH CARE PROVIDERS AND SUPPLIERS (TITLE XIX) MEDICAID</t>
  </si>
  <si>
    <t xml:space="preserve">93.796</t>
  </si>
  <si>
    <t xml:space="preserve">ORGANIZED APPROACHES TO INCREASE COLORECTAL CANCER SCREENING</t>
  </si>
  <si>
    <t xml:space="preserve">93.800</t>
  </si>
  <si>
    <t xml:space="preserve">EBOLA HEALTHCARE PREPAREDNESS AND RESPONSE FOR SELECT CITIES WITH ENHANCED AIRPORT ENTRANCE SCREENINGS FROM AFFECTED COUNTRIES IN WEST AFRICA</t>
  </si>
  <si>
    <t xml:space="preserve">93.801</t>
  </si>
  <si>
    <t xml:space="preserve">INCREASING THE IMPLEMENTATION OF EVIDENCE-BASED CANCER SURVIVORSHIP INTERVENTIONS TO INCREASE QUALITY AND DURATION OF LIFE AMONG CANCER PATIENTS</t>
  </si>
  <si>
    <t xml:space="preserve">93.808</t>
  </si>
  <si>
    <t xml:space="preserve">NATIONAL ORGANIZATIONS FOR CHRONIC DISEASE PREVENTION AND HEALTH PROMOTION</t>
  </si>
  <si>
    <t xml:space="preserve">93.809</t>
  </si>
  <si>
    <t xml:space="preserve">PAUL COVERDELL NATIONAL ACUTE STROKE PROGRAM NATIONAL CENTER FOR CHRONIC DISEASE PREVENTION AND HEALTH PROMOTION</t>
  </si>
  <si>
    <t xml:space="preserve">93.810</t>
  </si>
  <si>
    <t xml:space="preserve">HEART DISEASE &amp; STROKE PREVENTION PROGRAM AND DIABETES PREVENTION Ð STATE AND LOCAL PUBLIC HEALTH ACTIONS TO PREVENT OBESITY, DIABETES, AND HEART DISEASE AND STROKE</t>
  </si>
  <si>
    <t xml:space="preserve">93.813</t>
  </si>
  <si>
    <t xml:space="preserve">REHABILITATION TRAINING_STATE VOCATIONAL REHABILITATION UNIT IN-SERVICE TRAINING</t>
  </si>
  <si>
    <t xml:space="preserve">84.265</t>
  </si>
  <si>
    <t xml:space="preserve">FEDERAL DIRECT STUDENT LOANS</t>
  </si>
  <si>
    <t xml:space="preserve">84.268</t>
  </si>
  <si>
    <t xml:space="preserve">AMERICAN OVERSEAS RESEARCH CENTERS</t>
  </si>
  <si>
    <t xml:space="preserve">84.274</t>
  </si>
  <si>
    <t xml:space="preserve">CHARTER SCHOOLS</t>
  </si>
  <si>
    <t xml:space="preserve">84.282</t>
  </si>
  <si>
    <t xml:space="preserve">COMPREHENSIVE CENTERS</t>
  </si>
  <si>
    <t xml:space="preserve">84.283</t>
  </si>
  <si>
    <t xml:space="preserve">TWENTY-FIRST CENTURY COMMUNITY LEARNING CENTERS</t>
  </si>
  <si>
    <t xml:space="preserve">84.287</t>
  </si>
  <si>
    <t xml:space="preserve">READY-TO-LEARN TELEVISION</t>
  </si>
  <si>
    <t xml:space="preserve">84.295</t>
  </si>
  <si>
    <t xml:space="preserve">INDIAN EDUCATION -- SPECIAL PROGRAMS FOR INDIAN CHILDREN</t>
  </si>
  <si>
    <t xml:space="preserve">84.299</t>
  </si>
  <si>
    <t xml:space="preserve">EDUCATION RESEARCH, DEVELOPMENT AND DISSEMINATION</t>
  </si>
  <si>
    <t xml:space="preserve">84.305</t>
  </si>
  <si>
    <t xml:space="preserve">TRADITIONALLY UNDERSERVED POPULATIONS</t>
  </si>
  <si>
    <t xml:space="preserve">84.315</t>
  </si>
  <si>
    <t xml:space="preserve">SPECIAL EDUCATION - STATE PERSONNEL DEVELOPMENT</t>
  </si>
  <si>
    <t xml:space="preserve">84.323</t>
  </si>
  <si>
    <t xml:space="preserve">RESEARCH IN SPECIAL EDUCATION</t>
  </si>
  <si>
    <t xml:space="preserve">84.324</t>
  </si>
  <si>
    <t xml:space="preserve">SPECIAL EDUCATION - PERSONNEL DEVELOPMENT TO IMPROVE SERVICES AND RESULTS FOR CHILDREN WITH DISABILITIES</t>
  </si>
  <si>
    <t xml:space="preserve">84.325</t>
  </si>
  <si>
    <t xml:space="preserve">SPECIAL EDUCATION_TECHNICAL ASSISTANCE AND DISSEMINATION TO IMPROVE SERVICES AND RESULTS FOR CHILDREN WITH DISABILITIES</t>
  </si>
  <si>
    <t xml:space="preserve">84.326</t>
  </si>
  <si>
    <t xml:space="preserve">SPECIAL EDUCATION_EDUCATIONAL TECHNOLOGY MEDIA, AND MATERIALS FOR INDIVIDUALS WITH DISABILITIES</t>
  </si>
  <si>
    <t xml:space="preserve">84.327</t>
  </si>
  <si>
    <t xml:space="preserve">SPECIAL EDUCATION_PARENT INFORMATION CENTERS</t>
  </si>
  <si>
    <t xml:space="preserve">84.328</t>
  </si>
  <si>
    <t xml:space="preserve">SPECIAL EDUCATION_STUDIES AND EVALUATIONS</t>
  </si>
  <si>
    <t xml:space="preserve">84.329</t>
  </si>
  <si>
    <t xml:space="preserve">ADVANCED PLACEMENT PROGRAM (ADVANCED PLACEMENT TEST FEE; ADVANCED PLACEMENT INCENTIVE PROGRAM GRANTS)</t>
  </si>
  <si>
    <t xml:space="preserve">84.330</t>
  </si>
  <si>
    <t xml:space="preserve">GAINING EARLY AWARENESS AND READINESS FOR UNDERGRADUATE PROGRAMS</t>
  </si>
  <si>
    <t xml:space="preserve">84.334</t>
  </si>
  <si>
    <t xml:space="preserve">CHILD CARE ACCESS MEANS PARENTS IN SCHOOL</t>
  </si>
  <si>
    <t xml:space="preserve">84.335</t>
  </si>
  <si>
    <t xml:space="preserve">TEACHER QUALITY PARTNERSHIP GRANTS</t>
  </si>
  <si>
    <t xml:space="preserve">84.336</t>
  </si>
  <si>
    <t xml:space="preserve">ASSISTIVE TECHNOLOGY_STATE GRANTS FOR PROTECTION AND ADVOCACY</t>
  </si>
  <si>
    <t xml:space="preserve">84.343</t>
  </si>
  <si>
    <t xml:space="preserve">TRANSITION TO TEACHING</t>
  </si>
  <si>
    <t xml:space="preserve">84.350</t>
  </si>
  <si>
    <t xml:space="preserve">ARTS IN EDUCATION</t>
  </si>
  <si>
    <t xml:space="preserve">84.351</t>
  </si>
  <si>
    <t xml:space="preserve">CREDIT ENHANCEMENT FOR CHARTER SCHOOL FACILITIES</t>
  </si>
  <si>
    <t xml:space="preserve">84.354</t>
  </si>
  <si>
    <t xml:space="preserve">ALASKA NATIVE EDUCATIONAL PROGRAMS</t>
  </si>
  <si>
    <t xml:space="preserve">84.356</t>
  </si>
  <si>
    <t xml:space="preserve">RURAL EDUCATION</t>
  </si>
  <si>
    <t xml:space="preserve">84.358</t>
  </si>
  <si>
    <t xml:space="preserve">HIGH SCHOOL GRADUATION INITIATIVE</t>
  </si>
  <si>
    <t xml:space="preserve">84.360</t>
  </si>
  <si>
    <t xml:space="preserve">NATIVE HAWAIIAN EDUCATION</t>
  </si>
  <si>
    <t xml:space="preserve">84.362</t>
  </si>
  <si>
    <t xml:space="preserve">SCHOOL LEADERSHIP</t>
  </si>
  <si>
    <t xml:space="preserve">84.363</t>
  </si>
  <si>
    <t xml:space="preserve">ENGLISH LANGUAGE ACQUISITION STATE GRANTS</t>
  </si>
  <si>
    <t xml:space="preserve">84.365</t>
  </si>
  <si>
    <t xml:space="preserve">MATHEMATICS AND SCIENCE PARTNERSHIPS</t>
  </si>
  <si>
    <t xml:space="preserve">84.366</t>
  </si>
  <si>
    <t xml:space="preserve">IMPROVING TEACHER QUALITY STATE GRANTS</t>
  </si>
  <si>
    <t xml:space="preserve">84.367</t>
  </si>
  <si>
    <t xml:space="preserve">GRANTS FOR ENHANCED ASSESSMENT INSTRUMENTS</t>
  </si>
  <si>
    <t xml:space="preserve">84.368</t>
  </si>
  <si>
    <t xml:space="preserve">GRANTS FOR STATE ASSESSMENTS AND RELATED ACTIVITIES</t>
  </si>
  <si>
    <t xml:space="preserve">84.369</t>
  </si>
  <si>
    <t xml:space="preserve">DC OPPORTUNITY SCHOLARSHIP PROGRAM</t>
  </si>
  <si>
    <t xml:space="preserve">84.370</t>
  </si>
  <si>
    <t xml:space="preserve">STRIVING READERS</t>
  </si>
  <si>
    <t xml:space="preserve">84.371</t>
  </si>
  <si>
    <t xml:space="preserve">STATEWIDE LONGITUDINAL DATA SYSTEMS</t>
  </si>
  <si>
    <t xml:space="preserve">84.372</t>
  </si>
  <si>
    <t xml:space="preserve">SPECIAL EDUCATION_TECHNICAL ASSISTANCE ON STATE DATA COLLECTION</t>
  </si>
  <si>
    <t xml:space="preserve">84.373</t>
  </si>
  <si>
    <t xml:space="preserve">TEACHER INCENTIVE FUND</t>
  </si>
  <si>
    <t xml:space="preserve">84.374</t>
  </si>
  <si>
    <t xml:space="preserve">SCHOOL IMPROVEMENT GRANTS</t>
  </si>
  <si>
    <t xml:space="preserve">84.377</t>
  </si>
  <si>
    <t xml:space="preserve">COLLEGE ACCESS CHALLENGE GRANT PROGRAM</t>
  </si>
  <si>
    <t xml:space="preserve">84.378</t>
  </si>
  <si>
    <t xml:space="preserve">TEACHER EDUCATION ASSISTANCE FOR COLLEGE AND HIGHER EDUCATION GRANTS (TEACH GRANTS)</t>
  </si>
  <si>
    <t xml:space="preserve">84.379</t>
  </si>
  <si>
    <t xml:space="preserve">SPECIAL EDUCATION -- OLYMPIC EDUCATION PROGRAMS</t>
  </si>
  <si>
    <t xml:space="preserve">84.380</t>
  </si>
  <si>
    <t xml:space="preserve">STRENGTHENING MINORITY-SERVING INSTITUTIONS</t>
  </si>
  <si>
    <t xml:space="preserve">84.382</t>
  </si>
  <si>
    <t xml:space="preserve">CONSOLIDATED GRANT TO THE OUTLYING AREAS</t>
  </si>
  <si>
    <t xml:space="preserve">84.403</t>
  </si>
  <si>
    <t xml:space="preserve">TRANSITION PROGRAMS FOR STUDENTS WITH INTELLECTUAL DISABILITIES INTO HIGHER EDUCATION</t>
  </si>
  <si>
    <t xml:space="preserve">84.407</t>
  </si>
  <si>
    <t xml:space="preserve">POSTSECONDARY EDUCATION SCHOLARSHIPS FOR VETERAN'S DEPENDENTS</t>
  </si>
  <si>
    <t xml:space="preserve">84.408</t>
  </si>
  <si>
    <t xml:space="preserve">INVESTING IN INNOVATION (I3) FUND</t>
  </si>
  <si>
    <t xml:space="preserve">84.411</t>
  </si>
  <si>
    <t xml:space="preserve">RACE TO THE TOP Ð EARLY LEARNING CHALLENGE</t>
  </si>
  <si>
    <t xml:space="preserve">84.412</t>
  </si>
  <si>
    <t xml:space="preserve">GRADUATE RESEARCH OPPORTUNITIES FOR MINORITY STUDENTS (MINORITIES AND RETIREMENT SECURITY PROGRAM)</t>
  </si>
  <si>
    <t xml:space="preserve">84.414</t>
  </si>
  <si>
    <t xml:space="preserve">STATE TRIBAL EDUCATION PARTNERSHIP (STEP)</t>
  </si>
  <si>
    <t xml:space="preserve">84.415</t>
  </si>
  <si>
    <t xml:space="preserve">RACE TO THE TOP - DISTRICT GRANTS</t>
  </si>
  <si>
    <t xml:space="preserve">84.416</t>
  </si>
  <si>
    <t xml:space="preserve">DIRECTED GRANTS AND AWARDS</t>
  </si>
  <si>
    <t xml:space="preserve">84.417</t>
  </si>
  <si>
    <t xml:space="preserve">PROMOTING READINESS OF MINORS IN SUPPLEMENTAL SECURITY INCOME</t>
  </si>
  <si>
    <t xml:space="preserve">84.418</t>
  </si>
  <si>
    <t xml:space="preserve">PRESCHOOL DEVELOPMENT GRANTS</t>
  </si>
  <si>
    <t xml:space="preserve">84.419</t>
  </si>
  <si>
    <t xml:space="preserve">PERFORMANCE PARTNERSHIP PILOTS FOR DISCONNECTED YOUTH</t>
  </si>
  <si>
    <t xml:space="preserve">84.420</t>
  </si>
  <si>
    <t xml:space="preserve">HARRY S TRUMAN SCHOLARSHIP PROGRAM</t>
  </si>
  <si>
    <t xml:space="preserve">85.001</t>
  </si>
  <si>
    <t xml:space="preserve">MCC FOREIGN ASSISTANCE FOR OVERSEAS PROGRAMS</t>
  </si>
  <si>
    <t xml:space="preserve">85.002</t>
  </si>
  <si>
    <t xml:space="preserve">MCC DOMESTIC ASSISTANCE FOR OVERSEAS PROGRAMS</t>
  </si>
  <si>
    <t xml:space="preserve">85.003</t>
  </si>
  <si>
    <t xml:space="preserve">CHRISTOPHER COLUMBUS AWARDS</t>
  </si>
  <si>
    <t xml:space="preserve">85.102</t>
  </si>
  <si>
    <t xml:space="preserve">LIFE SCIENCES AWARDS</t>
  </si>
  <si>
    <t xml:space="preserve">85.104</t>
  </si>
  <si>
    <t xml:space="preserve">AGRISCIENCE AWARDS</t>
  </si>
  <si>
    <t xml:space="preserve">85.105</t>
  </si>
  <si>
    <t xml:space="preserve">BARRY M. GOLDWATER SCHOLARSHIP PROGRAM</t>
  </si>
  <si>
    <t xml:space="preserve">85.200</t>
  </si>
  <si>
    <t xml:space="preserve">WOODROW WILSON CENTER FELLOWSHIPS IN THE HUMANITIES AND SOCIAL SCIENCES</t>
  </si>
  <si>
    <t xml:space="preserve">85.300</t>
  </si>
  <si>
    <t xml:space="preserve">MORRIS K. UDALL SCHOLARSHIP PROGRAM</t>
  </si>
  <si>
    <t xml:space="preserve">85.400</t>
  </si>
  <si>
    <t xml:space="preserve">MORRIS K. UDALL NATIVE AMERICAN CONGRESSIONAL INTERNSHIP PROGRAM</t>
  </si>
  <si>
    <t xml:space="preserve">85.402</t>
  </si>
  <si>
    <t xml:space="preserve">JAMES MADISON MEMORIAL FELLOWSHIP PROGRAM</t>
  </si>
  <si>
    <t xml:space="preserve">85.500</t>
  </si>
  <si>
    <t xml:space="preserve">SMITHSONIAN INSTITUTION FELLOWSHIP PROGRAM</t>
  </si>
  <si>
    <t xml:space="preserve">85.601</t>
  </si>
  <si>
    <t xml:space="preserve">U.S. FACULTY SCHOLAR GRANTS</t>
  </si>
  <si>
    <t xml:space="preserve">85.801</t>
  </si>
  <si>
    <t xml:space="preserve">FELLOWSHIP PROGRAM</t>
  </si>
  <si>
    <t xml:space="preserve">85.802</t>
  </si>
  <si>
    <t xml:space="preserve">VISITING SCHOLAR GRANTS</t>
  </si>
  <si>
    <t xml:space="preserve">85.803</t>
  </si>
  <si>
    <t xml:space="preserve">PENSION PLAN TERMINATION INSURANCE</t>
  </si>
  <si>
    <t xml:space="preserve">86.001</t>
  </si>
  <si>
    <t xml:space="preserve">VIRGINIA GRAEME BAKER POOL AND SPA SAFETY</t>
  </si>
  <si>
    <t xml:space="preserve">87.002</t>
  </si>
  <si>
    <t xml:space="preserve">GULF COAST ECOSYSTEM RESTORATION COUNCIL COMPREHENSIVE PLAN COMPONENT PROGRAM</t>
  </si>
  <si>
    <t xml:space="preserve">87.051</t>
  </si>
  <si>
    <t xml:space="preserve">GULF COAST ECOSYSTEM RESTORATION COUNCIL OIL SPILL IMPACT PROGRAM</t>
  </si>
  <si>
    <t xml:space="preserve">87.052</t>
  </si>
  <si>
    <t xml:space="preserve">ARCHITECTURAL AND TRANSPORTATION BARRIERS COMPLIANCE BOARD</t>
  </si>
  <si>
    <t xml:space="preserve">88.001</t>
  </si>
  <si>
    <t xml:space="preserve">NATIONAL ARCHIVES REFERENCE SERVICES_HISTORICAL RESEARCH</t>
  </si>
  <si>
    <t xml:space="preserve">89.001</t>
  </si>
  <si>
    <t xml:space="preserve">NATIONAL HISTORICAL PUBLICATIONS AND RECORDS GRANTS</t>
  </si>
  <si>
    <t xml:space="preserve">89.003</t>
  </si>
  <si>
    <t xml:space="preserve">DENALI COMMISSION PROGRAM</t>
  </si>
  <si>
    <t xml:space="preserve">90.100</t>
  </si>
  <si>
    <t xml:space="preserve">DELTA REGIONAL DEVELOPMENT</t>
  </si>
  <si>
    <t xml:space="preserve">90.200</t>
  </si>
  <si>
    <t xml:space="preserve">DELTA AREA ECONOMIC DEVELOPMENT</t>
  </si>
  <si>
    <t xml:space="preserve">90.201</t>
  </si>
  <si>
    <t xml:space="preserve">DELTA LOCAL DEVELOPMENT DISTRICT ASSISTANCE</t>
  </si>
  <si>
    <t xml:space="preserve">90.202</t>
  </si>
  <si>
    <t xml:space="preserve">JAPAN-U.S. FRIENDSHIP COMMISSION GRANTS</t>
  </si>
  <si>
    <t xml:space="preserve">90.300</t>
  </si>
  <si>
    <t xml:space="preserve">HELP AMERICA VOTE COLLEGE PROGRAM</t>
  </si>
  <si>
    <t xml:space="preserve">90.400</t>
  </si>
  <si>
    <t xml:space="preserve">HELP AMERICA VOTE ACT REQUIREMENTS PAYMENTS</t>
  </si>
  <si>
    <t xml:space="preserve">90.401</t>
  </si>
  <si>
    <t xml:space="preserve">HELP AMERICA VOTE MOCK ELECTION PROGRAM</t>
  </si>
  <si>
    <t xml:space="preserve">90.402</t>
  </si>
  <si>
    <t xml:space="preserve">U.S. ELECTION ASSISTANCE COMMISSION RESEARCH GRANTS</t>
  </si>
  <si>
    <t xml:space="preserve">90.403</t>
  </si>
  <si>
    <t xml:space="preserve">INTERNATIONAL BROADCASTING INDEPENDENT GRANTEE ORGANIZATIONS</t>
  </si>
  <si>
    <t xml:space="preserve">90.500</t>
  </si>
  <si>
    <t xml:space="preserve">NORTHERN BORDER REGIONAL DEVELOPMENT</t>
  </si>
  <si>
    <t xml:space="preserve">90.601</t>
  </si>
  <si>
    <t xml:space="preserve">ANNUAL GRANT COMPETITION</t>
  </si>
  <si>
    <t xml:space="preserve">91.001</t>
  </si>
  <si>
    <t xml:space="preserve">PRIORITY GRANT COMPETITION</t>
  </si>
  <si>
    <t xml:space="preserve">91.002</t>
  </si>
  <si>
    <t xml:space="preserve">91.003 ANNUAL SENIOR FELLOWSHIP COMPETITION</t>
  </si>
  <si>
    <t xml:space="preserve">91.003</t>
  </si>
  <si>
    <t xml:space="preserve">PUBLIC EDUCATION FOR PEACEBUILDING AWARDS PROGRAM</t>
  </si>
  <si>
    <t xml:space="preserve">91.004</t>
  </si>
  <si>
    <t xml:space="preserve">93.001</t>
  </si>
  <si>
    <t xml:space="preserve">93.003</t>
  </si>
  <si>
    <t xml:space="preserve">COOPERATIVE AGREEMENTS TO IMPROVE THE HEALTH STATUS OF MINORITY POPULATIONS</t>
  </si>
  <si>
    <t xml:space="preserve">93.004</t>
  </si>
  <si>
    <t xml:space="preserve">STATE AND TERRITORIAL AND TECHNICAL ASSISTANCE CAPACITY DEVELOPMENT MINORITY HIV/AIDS DEMONSTRATION PROGRAM</t>
  </si>
  <si>
    <t xml:space="preserve">93.006</t>
  </si>
  <si>
    <t xml:space="preserve">PUBLIC AWARENESS CAMPAIGNS ON EMBRYO ADOPTION</t>
  </si>
  <si>
    <t xml:space="preserve">93.007</t>
  </si>
  <si>
    <t xml:space="preserve">MEDICAL RESERVE CORPS SMALL GRANT PROGRAM</t>
  </si>
  <si>
    <t xml:space="preserve">93.008</t>
  </si>
  <si>
    <t xml:space="preserve">COMPASSION CAPITAL FUND</t>
  </si>
  <si>
    <t xml:space="preserve">93.009</t>
  </si>
  <si>
    <t xml:space="preserve">COMMUNITY-BASED ABSTINENCE EDUCATION (CBAE)</t>
  </si>
  <si>
    <t xml:space="preserve">93.010</t>
  </si>
  <si>
    <t xml:space="preserve">NATIONAL ORGANIZATIONS OF STATE AND LOCAL OFFICIALS</t>
  </si>
  <si>
    <t xml:space="preserve">93.011</t>
  </si>
  <si>
    <t xml:space="preserve">HIV PREVENTION PROGRAMS FOR WOMEN</t>
  </si>
  <si>
    <t xml:space="preserve">93.015</t>
  </si>
  <si>
    <t xml:space="preserve">STRENGTHENING PUBLIC HEALTH SERVICES AT THE OUTREACH OFFICES OF THE U.S.-MEXICO BORDER HEALTH COMMISSION</t>
  </si>
  <si>
    <t xml:space="preserve">93.018</t>
  </si>
  <si>
    <t xml:space="preserve">TECHNICAL ASSISTANCE AND PROVISION FOR FOREIGN HOSPITALS AND HEALTH ORGANIZATIONS</t>
  </si>
  <si>
    <t xml:space="preserve">93.019</t>
  </si>
  <si>
    <t xml:space="preserve">SPECIAL PROGRAMS FOR THE AGING_TITLE VII, CHAPTER 3_PROGRAMS FOR PREVENTION OF ELDER ABUSE, NEGLECT, AND EXPLOITATION</t>
  </si>
  <si>
    <t xml:space="preserve">93.041</t>
  </si>
  <si>
    <t xml:space="preserve">SPECIAL PROGRAMS FOR THE AGING_TITLE VII, CHAPTER 2_LONG TERM CARE OMBUDSMAN SERVICES FOR OLDER INDIVIDUALS</t>
  </si>
  <si>
    <t xml:space="preserve">93.042</t>
  </si>
  <si>
    <t xml:space="preserve">SPECIAL PROGRAMS FOR THE AGING_TITLE III, PART D_DISEASE PREVENTION AND HEALTH PROMOTION SERVICES</t>
  </si>
  <si>
    <t xml:space="preserve">93.043</t>
  </si>
  <si>
    <t xml:space="preserve">SPECIAL PROGRAMS FOR THE AGING_TITLE III, PART B_GRANTS FOR SUPPORTIVE SERVICES AND SENIOR CENTERS</t>
  </si>
  <si>
    <t xml:space="preserve">93.044</t>
  </si>
  <si>
    <t xml:space="preserve">SPECIAL PROGRAMS FOR THE AGING_TITLE III, PART C_NUTRITION SERVICES</t>
  </si>
  <si>
    <t xml:space="preserve">93.045</t>
  </si>
  <si>
    <t xml:space="preserve">PARTNER SUPPORT FOR HEART DISEASE AND STROKE PREVENTION</t>
  </si>
  <si>
    <t xml:space="preserve">93.814</t>
  </si>
  <si>
    <t xml:space="preserve">DOMESTIC EBOLA SUPPLEMENT TO THE EPIDEMIOLOGY AND LABORATORY CAPACITY FOR INFECTIOUS DISEASES (ELC).</t>
  </si>
  <si>
    <t xml:space="preserve">93.815</t>
  </si>
  <si>
    <t xml:space="preserve">PREVENTING HEART ATTACKS AND STROKES IN HIGH NEED AREAS</t>
  </si>
  <si>
    <t xml:space="preserve">93.816</t>
  </si>
  <si>
    <t xml:space="preserve">HOSPITAL PREPAREDNESS PROGRAM (HPP) EBOLA PREPAREDNESS AND RESPONSE ACTIVITIES</t>
  </si>
  <si>
    <t xml:space="preserve">93.817</t>
  </si>
  <si>
    <t xml:space="preserve">SUPPORT TO THE WORLD HEALTH ORGANIZATION (WHO) FOR RESPONSE TO THE EBOLA VIRUS DISEASE OUTBREAK IN WESTERN AFRICA</t>
  </si>
  <si>
    <t xml:space="preserve">93.818</t>
  </si>
  <si>
    <t xml:space="preserve">NATIONAL LABORATORY BIOSAFETY FOR EBOLA AND OTHER HIGHLY INFECTIOUS DISEASES</t>
  </si>
  <si>
    <t xml:space="preserve">93.819</t>
  </si>
  <si>
    <t xml:space="preserve">HEALTH CAREERS OPPORTUNITY PROGRAM</t>
  </si>
  <si>
    <t xml:space="preserve">93.822</t>
  </si>
  <si>
    <t xml:space="preserve">EBOLA SUPPORT: TRANSMISSION AND PREVENTION CONTROL, PUBLIC HEALTH PREPAREDNESS, VACCINE DEVELOPMENT</t>
  </si>
  <si>
    <t xml:space="preserve">93.823</t>
  </si>
  <si>
    <t xml:space="preserve">AREA HEALTH EDUCATION CENTERS INFRASTRUCTURE DEVELOPMENT AWARDS</t>
  </si>
  <si>
    <t xml:space="preserve">93.824</t>
  </si>
  <si>
    <t xml:space="preserve">NATIONAL EBOLA TRAINING AND EDUCATION CENTER (NETEC)</t>
  </si>
  <si>
    <t xml:space="preserve">93.825</t>
  </si>
  <si>
    <t xml:space="preserve">CLOSING THE GAP BETWEEN STANDARDS DEVELOPMENT AND IMPLEMENTATION</t>
  </si>
  <si>
    <t xml:space="preserve">93.826</t>
  </si>
  <si>
    <t xml:space="preserve">EDUCATING STATE-LEVEL STAKEHOLDERS ON STRATEGIES TO ADDRESS WINNABLE BATTLES IN PUBLIC HEALTH</t>
  </si>
  <si>
    <t xml:space="preserve">93.827</t>
  </si>
  <si>
    <t xml:space="preserve">SECTION 223 DEMONSTRATION PROGRAMS TO IMPROVE COMMUNITY MENTAL HEALTH SERVICES</t>
  </si>
  <si>
    <t xml:space="preserve">93.829</t>
  </si>
  <si>
    <t xml:space="preserve">INTEROPERABILITY ROADMAP: PUBLIC/PRIVATE PARTNERSHIP</t>
  </si>
  <si>
    <t xml:space="preserve">93.830</t>
  </si>
  <si>
    <t xml:space="preserve">CARDIOVASCULAR DISEASES RESEARCH</t>
  </si>
  <si>
    <t xml:space="preserve">93.837</t>
  </si>
  <si>
    <t xml:space="preserve">LUNG DISEASES RESEARCH</t>
  </si>
  <si>
    <t xml:space="preserve">93.838</t>
  </si>
  <si>
    <t xml:space="preserve">BLOOD DISEASES AND RESOURCES RESEARCH</t>
  </si>
  <si>
    <t xml:space="preserve">93.839</t>
  </si>
  <si>
    <t xml:space="preserve">ACL ASSISTIVE TECHNOLOGY STATE GRANTS FOR PROTECTION AND ADVOCACY</t>
  </si>
  <si>
    <t xml:space="preserve">93.843</t>
  </si>
  <si>
    <t xml:space="preserve">ACL CENTERS FOR INDEPENDENT LIVING, RECOVERY ACT</t>
  </si>
  <si>
    <t xml:space="preserve">93.844</t>
  </si>
  <si>
    <t xml:space="preserve">ARTHRITIS, MUSCULOSKELETAL AND SKIN DISEASES RESEARCH</t>
  </si>
  <si>
    <t xml:space="preserve">93.846</t>
  </si>
  <si>
    <t xml:space="preserve">DIABETES, DIGESTIVE, AND KIDNEY DISEASES EXTRAMURAL RESEARCH</t>
  </si>
  <si>
    <t xml:space="preserve">93.847</t>
  </si>
  <si>
    <t xml:space="preserve">EXTRAMURAL RESEARCH PROGRAMS IN THE NEUROSCIENCES AND NEUROLOGICAL DISORDERS</t>
  </si>
  <si>
    <t xml:space="preserve">93.853</t>
  </si>
  <si>
    <t xml:space="preserve">ALLERGY, IMMUNOLOGY AND TRANSPLANTATION RESEARCH</t>
  </si>
  <si>
    <t xml:space="preserve">93.855</t>
  </si>
  <si>
    <t xml:space="preserve">MICROBIOLOGY AND INFECTIOUS DISEASES RESEARCH</t>
  </si>
  <si>
    <t xml:space="preserve">93.856</t>
  </si>
  <si>
    <t xml:space="preserve">BIOMEDICAL RESEARCH AND RESEARCH TRAINING</t>
  </si>
  <si>
    <t xml:space="preserve">93.859</t>
  </si>
  <si>
    <t xml:space="preserve">CHILD HEALTH AND HUMAN DEVELOPMENT EXTRAMURAL RESEARCH</t>
  </si>
  <si>
    <t xml:space="preserve">93.865</t>
  </si>
  <si>
    <t xml:space="preserve">AGING RESEARCH</t>
  </si>
  <si>
    <t xml:space="preserve">93.866</t>
  </si>
  <si>
    <t xml:space="preserve">VISION RESEARCH</t>
  </si>
  <si>
    <t xml:space="preserve">93.867</t>
  </si>
  <si>
    <t xml:space="preserve">MEDICAL LIBRARY ASSISTANCE</t>
  </si>
  <si>
    <t xml:space="preserve">93.879</t>
  </si>
  <si>
    <t xml:space="preserve">GRANTS FOR PRIMARY CARE TRAINING AND ENHANCEMENT</t>
  </si>
  <si>
    <t xml:space="preserve">93.884</t>
  </si>
  <si>
    <t xml:space="preserve">HEALTH CARE AND OTHER FACILITIES</t>
  </si>
  <si>
    <t xml:space="preserve">93.887</t>
  </si>
  <si>
    <t xml:space="preserve">SPECIALLY SELECTED HEALTH PROJECTS</t>
  </si>
  <si>
    <t xml:space="preserve">93.888</t>
  </si>
  <si>
    <t xml:space="preserve">NATIONAL BIOTERRORISM HOSPITAL PREPAREDNESS PROGRAM</t>
  </si>
  <si>
    <t xml:space="preserve">93.889</t>
  </si>
  <si>
    <t xml:space="preserve">93.908</t>
  </si>
  <si>
    <t xml:space="preserve">FAMILY AND COMMUNITY VIOLENCE PREVENTION PROGRAM</t>
  </si>
  <si>
    <t xml:space="preserve">93.910</t>
  </si>
  <si>
    <t xml:space="preserve">RURAL HEALTH CARE SERVICES OUTREACH, RURAL HEALTH NETWORK DEVELOPMENT AND SMALL HEALTH CARE PROVIDER QUALITY IMPROVEMENT</t>
  </si>
  <si>
    <t xml:space="preserve">93.912</t>
  </si>
  <si>
    <t xml:space="preserve">GRANTS TO STATES FOR OPERATION OF OFFICES OF RURAL HEALTH</t>
  </si>
  <si>
    <t xml:space="preserve">93.913</t>
  </si>
  <si>
    <t xml:space="preserve">HIV EMERGENCY RELIEF PROJECT GRANTS</t>
  </si>
  <si>
    <t xml:space="preserve">93.914</t>
  </si>
  <si>
    <t xml:space="preserve">HIV CARE FORMULA GRANTS</t>
  </si>
  <si>
    <t xml:space="preserve">93.917</t>
  </si>
  <si>
    <t xml:space="preserve">GRANTS TO PROVIDE OUTPATIENT EARLY INTERVENTION SERVICES WITH RESPECT TO HIV DISEASE</t>
  </si>
  <si>
    <t xml:space="preserve">93.918</t>
  </si>
  <si>
    <t xml:space="preserve">COOPERATIVE AGREEMENTS FOR STATE-BASED COMPREHENSIVE BREAST AND CERVICAL CANCER EARLY DETECTION PROGRAMS</t>
  </si>
  <si>
    <t xml:space="preserve">93.919</t>
  </si>
  <si>
    <t xml:space="preserve">DISADVANTAGED HEALTH PROFESSIONS FACULTY LOAN REPAYMENT (FLRP) AND MINORITY FACULTY FELLOWSHIP PROGRAM (MFFP)</t>
  </si>
  <si>
    <t xml:space="preserve">93.923</t>
  </si>
  <si>
    <t xml:space="preserve">RYAN WHITE HIV/AIDS DENTAL REIMBURSEMENT AND COMMUNITY BASED DENTAL PARTNERSHIP GRANTS</t>
  </si>
  <si>
    <t xml:space="preserve">93.924</t>
  </si>
  <si>
    <t xml:space="preserve">SCHOLARSHIPS FOR HEALTH PROFESSIONS STUDENTS FROM DISADVANTAGED BACKGROUNDS</t>
  </si>
  <si>
    <t xml:space="preserve">93.925</t>
  </si>
  <si>
    <t xml:space="preserve">HEALTHY START INITIATIVE</t>
  </si>
  <si>
    <t xml:space="preserve">93.926</t>
  </si>
  <si>
    <t xml:space="preserve">SPECIAL PROJECTS OF NATIONAL SIGNIFICANCE</t>
  </si>
  <si>
    <t xml:space="preserve">93.928</t>
  </si>
  <si>
    <t xml:space="preserve">NATIVE HAWAIIAN HEALTH CARE SYSTEMS</t>
  </si>
  <si>
    <t xml:space="preserve">93.932</t>
  </si>
  <si>
    <t xml:space="preserve">DEMONSTRATION PROJECTS FOR INDIAN HEALTH</t>
  </si>
  <si>
    <t xml:space="preserve">93.933</t>
  </si>
  <si>
    <t xml:space="preserve">NATIONAL INSTITUTES OF HEALTH ACQUIRED IMMUNODEFICIENCY SYNDROME RESEARCH LOAN REPAYMENT PROGRAM</t>
  </si>
  <si>
    <t xml:space="preserve">93.936</t>
  </si>
  <si>
    <t xml:space="preserve">COOPERATIVE AGREEMENTS TO SUPPORT COMPREHENSIVE SCHOOL HEALTH PROGRAMS TO PREVENT THE SPREAD OF HIV AND OTHER IMPORTANT HEALTH PROBLEMS</t>
  </si>
  <si>
    <t xml:space="preserve">93.938</t>
  </si>
  <si>
    <t xml:space="preserve">HIV PREVENTION ACTIVITIES_NON-GOVERNMENTAL ORGANIZATION BASED</t>
  </si>
  <si>
    <t xml:space="preserve">93.939</t>
  </si>
  <si>
    <t xml:space="preserve">HIV PREVENTION ACTIVITIES_HEALTH DEPARTMENT BASED</t>
  </si>
  <si>
    <t xml:space="preserve">93.940</t>
  </si>
  <si>
    <t xml:space="preserve">HIV DEMONSTRATION, RESEARCH, PUBLIC AND PROFESSIONAL EDUCATION PROJECTS</t>
  </si>
  <si>
    <t xml:space="preserve">93.941</t>
  </si>
  <si>
    <t xml:space="preserve">RESEARCH, PREVENTION, AND EDUCATION PROGRAMS ON LYME DISEASE IN THE UNITED STATES</t>
  </si>
  <si>
    <t xml:space="preserve">93.942</t>
  </si>
  <si>
    <t xml:space="preserve">EPIDEMIOLOGIC RESEARCH STUDIES OF ACQUIRED IMMUNODEFICIENCY SYNDROME (AIDS) AND HUMAN IMMUNODEFICIENCY VIRUS (HIV) INFECTION IN SELECTED POPULATION GROUPS</t>
  </si>
  <si>
    <t xml:space="preserve">93.943</t>
  </si>
  <si>
    <t xml:space="preserve">HUMAN IMMUNODEFICIENCY VIRUS (HIV)/ACQUIRED IMMUNODEFICIENCY VIRUS SYNDROME (AIDS) SURVEILLANCE</t>
  </si>
  <si>
    <t xml:space="preserve">93.944</t>
  </si>
  <si>
    <t xml:space="preserve">ASSISTANCE PROGRAMS FOR CHRONIC DISEASE PREVENTION AND CONTROL</t>
  </si>
  <si>
    <t xml:space="preserve">93.945</t>
  </si>
  <si>
    <t xml:space="preserve">COOPERATIVE AGREEMENTS TO SUPPORT STATE-BASED SAFE MOTHERHOOD AND INFANT HEALTH INITIATIVE PROGRAMS</t>
  </si>
  <si>
    <t xml:space="preserve">93.946</t>
  </si>
  <si>
    <t xml:space="preserve">TUBERCULOSIS DEMONSTRATION, RESEARCH, PUBLIC AND PROFESSIONAL EDUCATION</t>
  </si>
  <si>
    <t xml:space="preserve">93.947</t>
  </si>
  <si>
    <t xml:space="preserve">BLOCK GRANTS FOR COMMUNITY MENTAL HEALTH SERVICES</t>
  </si>
  <si>
    <t xml:space="preserve">93.958</t>
  </si>
  <si>
    <t xml:space="preserve">BLOCK GRANTS FOR PREVENTION AND TREATMENT OF SUBSTANCE ABUSE</t>
  </si>
  <si>
    <t xml:space="preserve">93.959</t>
  </si>
  <si>
    <t xml:space="preserve">PREVENTION AND PUBLIC HEALTH FUND (PPHF) PUBLIC HEALTH TRAINEESHIPS</t>
  </si>
  <si>
    <t xml:space="preserve">93.964</t>
  </si>
  <si>
    <t xml:space="preserve">COAL MINERS RESPIRATORY IMPAIRMENT TREATMENT CLINICS AND SERVICES</t>
  </si>
  <si>
    <t xml:space="preserve">93.965</t>
  </si>
  <si>
    <t xml:space="preserve">PPHF GERIATRIC EDUCATION CENTERS</t>
  </si>
  <si>
    <t xml:space="preserve">93.969</t>
  </si>
  <si>
    <t xml:space="preserve">HEALTH PROFESSIONS RECRUITMENT PROGRAM FOR INDIANS</t>
  </si>
  <si>
    <t xml:space="preserve">93.970</t>
  </si>
  <si>
    <t xml:space="preserve">HEALTH PROFESSIONS PREPARATORY SCHOLARSHIP PROGRAM FOR INDIANS</t>
  </si>
  <si>
    <t xml:space="preserve">93.971</t>
  </si>
  <si>
    <t xml:space="preserve">HEALTH PROFESSIONS SCHOLARSHIP PROGRAM</t>
  </si>
  <si>
    <t xml:space="preserve">93.972</t>
  </si>
  <si>
    <t xml:space="preserve">FAMILY PLANNING_SERVICE DELIVERY IMPROVEMENT RESEARCH GRANTS</t>
  </si>
  <si>
    <t xml:space="preserve">93.974</t>
  </si>
  <si>
    <t xml:space="preserve">NATIONAL ALL SCHEDULES PRESCRIPTION ELECTRONIC REPORTING GRANT</t>
  </si>
  <si>
    <t xml:space="preserve">93.975</t>
  </si>
  <si>
    <t xml:space="preserve">PREVENTIVE HEALTH SERVICES_SEXUALLY TRANSMITTED DISEASES CONTROL GRANTS</t>
  </si>
  <si>
    <t xml:space="preserve">93.977</t>
  </si>
  <si>
    <t xml:space="preserve">PREVENTIVE HEALTH SERVICES_SEXUALLY TRANSMITTED DISEASES RESEARCH, DEMONSTRATIONS, AND PUBLIC INFORMATION AND EDUCATION GRANTS</t>
  </si>
  <si>
    <t xml:space="preserve">93.978</t>
  </si>
  <si>
    <t xml:space="preserve">MENTAL HEALTH DISASTER ASSISTANCE AND EMERGENCY MENTAL HEALTH</t>
  </si>
  <si>
    <t xml:space="preserve">93.982</t>
  </si>
  <si>
    <t xml:space="preserve">COOPERATIVE AGREEMENTS FOR STATE-BASED DIABETES CONTROL PROGRAMS AND EVALUATION OF SURVEILLANCE SYSTEMS</t>
  </si>
  <si>
    <t xml:space="preserve">93.988</t>
  </si>
  <si>
    <t xml:space="preserve">INTERNATIONAL RESEARCH AND RESEARCH TRAINING</t>
  </si>
  <si>
    <t xml:space="preserve">93.989</t>
  </si>
  <si>
    <t xml:space="preserve">NATIONAL HEALTH PROMOTION</t>
  </si>
  <si>
    <t xml:space="preserve">93.990</t>
  </si>
  <si>
    <t xml:space="preserve">PREVENTIVE HEALTH AND HEALTH SERVICES BLOCK GRANT</t>
  </si>
  <si>
    <t xml:space="preserve">93.991</t>
  </si>
  <si>
    <t xml:space="preserve">MATERNAL AND CHILD HEALTH SERVICES BLOCK GRANT TO THE STATES</t>
  </si>
  <si>
    <t xml:space="preserve">93.994</t>
  </si>
  <si>
    <t xml:space="preserve">ADOLESCENT FAMILY LIFE_DEMONSTRATION PROJECTS</t>
  </si>
  <si>
    <t xml:space="preserve">93.995</t>
  </si>
  <si>
    <t xml:space="preserve">AUTISM AND OTHER DEVELOPMENTAL DISABILITIES, SURVEILLANCE, RESEARCH, AND PREVENTION</t>
  </si>
  <si>
    <t xml:space="preserve">93.998</t>
  </si>
  <si>
    <t xml:space="preserve">RETIRED AND SENIOR VOLUNTEER PROGRAM</t>
  </si>
  <si>
    <t xml:space="preserve">94.002</t>
  </si>
  <si>
    <t xml:space="preserve">STATE COMMISSIONS</t>
  </si>
  <si>
    <t xml:space="preserve">94.003</t>
  </si>
  <si>
    <t xml:space="preserve">AMERICORPS</t>
  </si>
  <si>
    <t xml:space="preserve">94.006</t>
  </si>
  <si>
    <t xml:space="preserve">PROGRAM DEVELOPMENT AND INNOVATION GRANTS</t>
  </si>
  <si>
    <t xml:space="preserve">94.007</t>
  </si>
  <si>
    <t xml:space="preserve">FOSTER GRANDPARENT PROGRAM</t>
  </si>
  <si>
    <t xml:space="preserve">94.011</t>
  </si>
  <si>
    <t xml:space="preserve">VOLUNTEERS IN SERVICE TO AMERICA</t>
  </si>
  <si>
    <t xml:space="preserve">94.013</t>
  </si>
  <si>
    <t xml:space="preserve">SENIOR COMPANION PROGRAM</t>
  </si>
  <si>
    <t xml:space="preserve">94.016</t>
  </si>
  <si>
    <t xml:space="preserve">SENIOR DEMONSTRATION PROGRAM</t>
  </si>
  <si>
    <t xml:space="preserve">94.017</t>
  </si>
  <si>
    <t xml:space="preserve">SOCIAL INNOVATION FUND</t>
  </si>
  <si>
    <t xml:space="preserve">94.019</t>
  </si>
  <si>
    <t xml:space="preserve">CNCS DISASTER RESPONSE COOPERATIVE AGREEMENT</t>
  </si>
  <si>
    <t xml:space="preserve">94.020</t>
  </si>
  <si>
    <t xml:space="preserve">VOLUNTEER GENERATION FUND</t>
  </si>
  <si>
    <t xml:space="preserve">94.021</t>
  </si>
  <si>
    <t xml:space="preserve">AMERICORPS VISTA TRAINING &amp; LOGISTICS SUPPORT</t>
  </si>
  <si>
    <t xml:space="preserve">94.023</t>
  </si>
  <si>
    <t xml:space="preserve">SOCIAL INNOVATION FUND PAY FOR SUCCESS</t>
  </si>
  <si>
    <t xml:space="preserve">94.024</t>
  </si>
  <si>
    <t xml:space="preserve">OPERATION AMERICORPS</t>
  </si>
  <si>
    <t xml:space="preserve">94.025</t>
  </si>
  <si>
    <t xml:space="preserve">NATIONAL SERVICE AND CIVIC ENGAGEMENT RESEARCH COMPETITION</t>
  </si>
  <si>
    <t xml:space="preserve">94.026</t>
  </si>
  <si>
    <t xml:space="preserve">HIGH INTENSITY DRUG TRAFFICKING AREAS PROGRAM</t>
  </si>
  <si>
    <t xml:space="preserve">95.001</t>
  </si>
  <si>
    <t xml:space="preserve">ANTI-DOPING ACTIVITIES</t>
  </si>
  <si>
    <t xml:space="preserve">95.004</t>
  </si>
  <si>
    <t xml:space="preserve">DRUG COURT TRAINING AND TECHNICAL ASSISTANCE</t>
  </si>
  <si>
    <t xml:space="preserve">95.005</t>
  </si>
  <si>
    <t xml:space="preserve">MODEL STATE DRUG LAWS INITIATIVE</t>
  </si>
  <si>
    <t xml:space="preserve">95.006</t>
  </si>
  <si>
    <t xml:space="preserve">SOCIAL SECURITY_DISABILITY INSURANCE</t>
  </si>
  <si>
    <t xml:space="preserve">96.001</t>
  </si>
  <si>
    <t xml:space="preserve">SOCIAL SECURITY_RETIREMENT INSURANCE</t>
  </si>
  <si>
    <t xml:space="preserve">96.002</t>
  </si>
  <si>
    <t xml:space="preserve">SOCIAL SECURITY_SURVIVORS INSURANCE</t>
  </si>
  <si>
    <t xml:space="preserve">96.004</t>
  </si>
  <si>
    <t xml:space="preserve">SUPPLEMENTAL SECURITY INCOME</t>
  </si>
  <si>
    <t xml:space="preserve">96.006</t>
  </si>
  <si>
    <t xml:space="preserve">SOCIAL SECURITY_RESEARCH AND DEMONSTRATION</t>
  </si>
  <si>
    <t xml:space="preserve">96.007</t>
  </si>
  <si>
    <t xml:space="preserve">SOCIAL SECURITY - WORK INCENTIVES PLANNING AND ASSISTANCE PROGRAM</t>
  </si>
  <si>
    <t xml:space="preserve">96.008</t>
  </si>
  <si>
    <t xml:space="preserve">SOCIAL SECURITY STATE GRANTS FOR WORK INCENTIVES ASSISTANCE TO DISABLED BENEFICIARIES</t>
  </si>
  <si>
    <t xml:space="preserve">96.009</t>
  </si>
  <si>
    <t xml:space="preserve">SPECIAL BENEFITS FOR CERTAIN WORLD WAR II VETERANS</t>
  </si>
  <si>
    <t xml:space="preserve">96.020</t>
  </si>
  <si>
    <t xml:space="preserve">SOCIAL SECURITY ECONOMIC RECOVERY ACT PAYMENTS</t>
  </si>
  <si>
    <t xml:space="preserve">96.021</t>
  </si>
  <si>
    <t xml:space="preserve">STATE AND LOCAL HOMELAND SECURITY NATIONAL TRAINING PROGRAM</t>
  </si>
  <si>
    <t xml:space="preserve">97.005</t>
  </si>
  <si>
    <t xml:space="preserve">HOMELAND SECURITY PREPAREDNESS TECHNICAL ASSISTANCE PROGRAM</t>
  </si>
  <si>
    <t xml:space="preserve">97.007</t>
  </si>
  <si>
    <t xml:space="preserve">NON-PROFIT SECURITY PROGRAM</t>
  </si>
  <si>
    <t xml:space="preserve">97.008</t>
  </si>
  <si>
    <t xml:space="preserve">CUBAN/HAITIAN ENTRANT PROGRAM</t>
  </si>
  <si>
    <t xml:space="preserve">97.009</t>
  </si>
  <si>
    <t xml:space="preserve">CITIZENSHIP EDUCATION AND TRAINING</t>
  </si>
  <si>
    <t xml:space="preserve">97.010</t>
  </si>
  <si>
    <t xml:space="preserve">BOATING SAFETY FINANCIAL ASSISTANCE</t>
  </si>
  <si>
    <t xml:space="preserve">97.012</t>
  </si>
  <si>
    <t xml:space="preserve">NATIONAL FIRE ACADEMY TRAINING ASSISTANCE</t>
  </si>
  <si>
    <t xml:space="preserve">97.018</t>
  </si>
  <si>
    <t xml:space="preserve">FLOOD INSURANCE</t>
  </si>
  <si>
    <t xml:space="preserve">97.022</t>
  </si>
  <si>
    <t xml:space="preserve">COMMUNITY ASSISTANCE PROGRAM STATE SUPPORT SERVICES ELEMENT (CAP-SSSE)</t>
  </si>
  <si>
    <t xml:space="preserve">97.023</t>
  </si>
  <si>
    <t xml:space="preserve">EMERGENCY FOOD AND SHELTER NATIONAL BOARD PROGRAM</t>
  </si>
  <si>
    <t xml:space="preserve">97.024</t>
  </si>
  <si>
    <t xml:space="preserve">NATIONAL URBAN SEARCH AND RESCUE (US&amp;R) RESPONSE SYSTEM</t>
  </si>
  <si>
    <t xml:space="preserve">97.025</t>
  </si>
  <si>
    <t xml:space="preserve">EMERGENCY MANAGEMENT INSTITUTE TRAINING ASSISTANCE</t>
  </si>
  <si>
    <t xml:space="preserve">97.026</t>
  </si>
  <si>
    <t xml:space="preserve">EMERGENCY MANAGEMENT INSTITUTE (EMI)_INDEPENDENT STUDY PROGRAM</t>
  </si>
  <si>
    <t xml:space="preserve">97.027</t>
  </si>
  <si>
    <t xml:space="preserve">EMERGENCY MANAGEMENT INSTITUTE (EMI)_RESIDENT EDUCATIONAL PROGRAM</t>
  </si>
  <si>
    <t xml:space="preserve">97.028</t>
  </si>
  <si>
    <t xml:space="preserve">FLOOD MITIGATION ASSISTANCE</t>
  </si>
  <si>
    <t xml:space="preserve">97.029</t>
  </si>
  <si>
    <t xml:space="preserve">COMMUNITY DISASTER LOANS</t>
  </si>
  <si>
    <t xml:space="preserve">97.030</t>
  </si>
  <si>
    <t xml:space="preserve">CORA BROWN FUND</t>
  </si>
  <si>
    <t xml:space="preserve">97.031</t>
  </si>
  <si>
    <t xml:space="preserve">CRISIS COUNSELING</t>
  </si>
  <si>
    <t xml:space="preserve">97.032</t>
  </si>
  <si>
    <t xml:space="preserve">DISASTER LEGAL SERVICES</t>
  </si>
  <si>
    <t xml:space="preserve">97.033</t>
  </si>
  <si>
    <t xml:space="preserve">DISASTER UNEMPLOYMENT ASSISTANCE</t>
  </si>
  <si>
    <t xml:space="preserve">97.034</t>
  </si>
  <si>
    <t xml:space="preserve">DISASTER GRANTS - PUBLIC ASSISTANCE (PRESIDENTIALLY DECLARED DISASTERS)</t>
  </si>
  <si>
    <t xml:space="preserve">97.036</t>
  </si>
  <si>
    <t xml:space="preserve">HAZARD MITIGATION GRANT</t>
  </si>
  <si>
    <t xml:space="preserve">97.039</t>
  </si>
  <si>
    <t xml:space="preserve">CHEMICAL STOCKPILE EMERGENCY PREPAREDNESS PROGRAM</t>
  </si>
  <si>
    <t xml:space="preserve">97.040</t>
  </si>
  <si>
    <t xml:space="preserve">NATIONAL DAM SAFETY PROGRAM</t>
  </si>
  <si>
    <t xml:space="preserve">97.041</t>
  </si>
  <si>
    <t xml:space="preserve">EMERGENCY MANAGEMENT PERFORMANCE GRANTS</t>
  </si>
  <si>
    <t xml:space="preserve">97.042</t>
  </si>
  <si>
    <t xml:space="preserve">STATE FIRE TRAINING SYSTEMS GRANTS</t>
  </si>
  <si>
    <t xml:space="preserve">97.043</t>
  </si>
  <si>
    <t xml:space="preserve">ASSISTANCE TO FIREFIGHTERS GRANT</t>
  </si>
  <si>
    <t xml:space="preserve">97.044</t>
  </si>
  <si>
    <t xml:space="preserve">COOPERATING TECHNICAL PARTNERS</t>
  </si>
  <si>
    <t xml:space="preserve">97.045</t>
  </si>
  <si>
    <t xml:space="preserve">FIRE MANAGEMENT ASSISTANCE GRANT</t>
  </si>
  <si>
    <t xml:space="preserve">97.046</t>
  </si>
  <si>
    <t xml:space="preserve">PRE-DISASTER MITIGATION</t>
  </si>
  <si>
    <t xml:space="preserve">97.047</t>
  </si>
  <si>
    <t xml:space="preserve">FEDERAL DISASTER ASSISTANCE TO INDIVIDUALS AND HOUSEHOLDS IN PRESIDENTIAL DECLARED DISASTER AREAS</t>
  </si>
  <si>
    <t xml:space="preserve">97.048</t>
  </si>
  <si>
    <t xml:space="preserve">PRESIDENTIAL DECLARED DISASTER ASSISTANCE - DISASTER HOUSING OPERATIONS FOR INDIVIDUALS AND HOUSEHOLDS</t>
  </si>
  <si>
    <t xml:space="preserve">97.049</t>
  </si>
  <si>
    <t xml:space="preserve">PRESIDENTIAL DECLARED DISASTER ASSISTANCE TO INDIVIDUALS AND HOUSEHOLDS - OTHER NEEDS</t>
  </si>
  <si>
    <t xml:space="preserve">97.050</t>
  </si>
  <si>
    <t xml:space="preserve">EMERGENCY OPERATIONS CENTER</t>
  </si>
  <si>
    <t xml:space="preserve">97.052</t>
  </si>
  <si>
    <t xml:space="preserve">CITIZENS-COMMUNITY RESILIENCE INNOVATION CHALLENGE</t>
  </si>
  <si>
    <t xml:space="preserve">97.053</t>
  </si>
  <si>
    <t xml:space="preserve">INTEROPERABLE EMERGENCY COMMUNICATIONS</t>
  </si>
  <si>
    <t xml:space="preserve">97.055</t>
  </si>
  <si>
    <t xml:space="preserve">PORT SECURITY GRANT PROGRAM</t>
  </si>
  <si>
    <t xml:space="preserve">97.056</t>
  </si>
  <si>
    <t xml:space="preserve">INTERCITY BUS SECURITY GRANTS</t>
  </si>
  <si>
    <t xml:space="preserve">97.057</t>
  </si>
  <si>
    <t xml:space="preserve">CENTERS FOR HOMELAND SECURITY</t>
  </si>
  <si>
    <t xml:space="preserve">97.061</t>
  </si>
  <si>
    <t xml:space="preserve">SCIENTIFIC LEADERSHIP AWARDS</t>
  </si>
  <si>
    <t xml:space="preserve">97.062</t>
  </si>
  <si>
    <t xml:space="preserve">HOMELAND SECURITY ADVANCED RESEARCH PROJECTS AGENCY</t>
  </si>
  <si>
    <t xml:space="preserve">97.065</t>
  </si>
  <si>
    <t xml:space="preserve">HOMELAND SECURITY GRANT PROGRAM</t>
  </si>
  <si>
    <t xml:space="preserve">97.067</t>
  </si>
  <si>
    <t xml:space="preserve">COMPETITIVE TRAINING GRANT</t>
  </si>
  <si>
    <t xml:space="preserve">97.068</t>
  </si>
  <si>
    <t xml:space="preserve">MAP MODERNIZATION MANAGEMENT SUPPORT</t>
  </si>
  <si>
    <t xml:space="preserve">97.070</t>
  </si>
  <si>
    <t xml:space="preserve">STATE HOMELAND SECURITY PROGRAM (SHSP)</t>
  </si>
  <si>
    <t xml:space="preserve">97.073</t>
  </si>
  <si>
    <t xml:space="preserve">RAIL AND TRANSIT SECURITY GRANT PROGRAM</t>
  </si>
  <si>
    <t xml:space="preserve">97.075</t>
  </si>
  <si>
    <t xml:space="preserve">CYBERTIPLINE</t>
  </si>
  <si>
    <t xml:space="preserve">97.076</t>
  </si>
  <si>
    <t xml:space="preserve">HOMELAND SECURITY RESEARCH, DEVELOPMENT, TESTING, EVALUATION, AND DEMONSTRATION OF TECHNOLOGIES RELATED TO NUCLEAR THREAT DETECTION</t>
  </si>
  <si>
    <t xml:space="preserve">97.077</t>
  </si>
  <si>
    <t xml:space="preserve">BUFFER ZONE PROTECTION PROGRAM (BZPP)</t>
  </si>
  <si>
    <t xml:space="preserve">97.078</t>
  </si>
  <si>
    <t xml:space="preserve">INFORMATION ANALYSIS INFRASTRUCTURE PROTECTION (IAIP) AND CRITICAL INFRASTRUCTURE MONITORING AND PROTECTION</t>
  </si>
  <si>
    <t xml:space="preserve">97.080</t>
  </si>
  <si>
    <t xml:space="preserve">EARTHQUAKE CONSORTIUM</t>
  </si>
  <si>
    <t xml:space="preserve">97.082</t>
  </si>
  <si>
    <t xml:space="preserve">STAFFING FOR ADEQUATE FIRE AND EMERGENCY RESPONSE (SAFER)</t>
  </si>
  <si>
    <t xml:space="preserve">97.083</t>
  </si>
  <si>
    <t xml:space="preserve">ALTERNATIVE HOUSING PILOT PROGRAM</t>
  </si>
  <si>
    <t xml:space="preserve">97.087</t>
  </si>
  <si>
    <t xml:space="preserve">DISASTER ASSISTANCE PROJECTS</t>
  </si>
  <si>
    <t xml:space="preserve">97.088</t>
  </si>
  <si>
    <t xml:space="preserve">DRIVER'S LICENSE SECURITY GRANT PROGRAM</t>
  </si>
  <si>
    <t xml:space="preserve">97.089</t>
  </si>
  <si>
    <t xml:space="preserve">HOMELAND SECURITY BIOWATCH PROGRAM</t>
  </si>
  <si>
    <t xml:space="preserve">97.091</t>
  </si>
  <si>
    <t xml:space="preserve">REPETITIVE FLOOD CLAIMS</t>
  </si>
  <si>
    <t xml:space="preserve">97.092</t>
  </si>
  <si>
    <t xml:space="preserve">FIRE SERVICE HAZARDOUS MATERIALS PREPAREDNESS AND RESPONSE</t>
  </si>
  <si>
    <t xml:space="preserve">97.093</t>
  </si>
  <si>
    <t xml:space="preserve">TRAINING RESOURCE AND DATA EXCHANGE</t>
  </si>
  <si>
    <t xml:space="preserve">97.097</t>
  </si>
  <si>
    <t xml:space="preserve">NATIONAL FALLEN FIREFIGHTERS MEMORIAL</t>
  </si>
  <si>
    <t xml:space="preserve">97.101</t>
  </si>
  <si>
    <t xml:space="preserve">DEGREES AT A DISTANCE PROGRAM</t>
  </si>
  <si>
    <t xml:space="preserve">97.103</t>
  </si>
  <si>
    <t xml:space="preserve">HOMELAND SECURITY-RELATED SCIENCE, TECHNOLOGY, ENGINEERING AND MATHEMATICS (HS STEM) CAREER DEVELOPMENT PROGRAM</t>
  </si>
  <si>
    <t xml:space="preserve">97.104</t>
  </si>
  <si>
    <t xml:space="preserve">SECURING THE CITIES PROGRAM</t>
  </si>
  <si>
    <t xml:space="preserve">97.106</t>
  </si>
  <si>
    <t xml:space="preserve">NATIONAL INCIDENT MANAGEMENT SYSTEM (NIMS)</t>
  </si>
  <si>
    <t xml:space="preserve">97.107</t>
  </si>
  <si>
    <t xml:space="preserve">HOMELAND SECURITY, RESEARCH, TESTING, EVALUATION, AND DEMONSTRATION OF TECHNOLOGIES</t>
  </si>
  <si>
    <t xml:space="preserve">97.108</t>
  </si>
  <si>
    <t xml:space="preserve">DISASTER HOUSING ASSISTANCE GRANT</t>
  </si>
  <si>
    <t xml:space="preserve">97.109</t>
  </si>
  <si>
    <t xml:space="preserve">SEVERE REPETITIVE LOSS PROGRAM</t>
  </si>
  <si>
    <t xml:space="preserve">97.110</t>
  </si>
  <si>
    <t xml:space="preserve">REGIONAL CATASTROPHIC PREPAREDNESS GRANT PROGRAM (RCPGP)</t>
  </si>
  <si>
    <t xml:space="preserve">97.111</t>
  </si>
  <si>
    <t xml:space="preserve">RAIL AND TRANSIT SECURITY GRANT PROGRAM (ARRA)</t>
  </si>
  <si>
    <t xml:space="preserve">97.113</t>
  </si>
  <si>
    <t xml:space="preserve">EMERGENCY FOOD AND SHELTER NATIONAL BOARD PROGRAM (ARRA)</t>
  </si>
  <si>
    <t xml:space="preserve">97.114</t>
  </si>
  <si>
    <t xml:space="preserve">ASSISTANCE TO FIREFIGHTERS GRANT (ARRA)</t>
  </si>
  <si>
    <t xml:space="preserve">97.115</t>
  </si>
  <si>
    <t xml:space="preserve">PORT SECURITY GRANT PROGRAM (ARRA)</t>
  </si>
  <si>
    <t xml:space="preserve">97.116</t>
  </si>
  <si>
    <t xml:space="preserve">BORDER INTEROPERABILITY DEMONSTRATION PROJECT</t>
  </si>
  <si>
    <t xml:space="preserve">97.120</t>
  </si>
  <si>
    <t xml:space="preserve">BIO-PREPAREDNESS COLLABORATORY</t>
  </si>
  <si>
    <t xml:space="preserve">97.122</t>
  </si>
  <si>
    <t xml:space="preserve">MULTI-STATE INFORMATION SHARING AND ANALYSIS CENTER</t>
  </si>
  <si>
    <t xml:space="preserve">97.123</t>
  </si>
  <si>
    <t xml:space="preserve">INTEROPERABLE COMMUNICATIONS AND TRAINING PROJECT</t>
  </si>
  <si>
    <t xml:space="preserve">97.124</t>
  </si>
  <si>
    <t xml:space="preserve">NATIONAL SPECIAL SECURITY EVENT</t>
  </si>
  <si>
    <t xml:space="preserve">97.126</t>
  </si>
  <si>
    <t xml:space="preserve">CYBERSECURITY EDUCATION AND TRAINING ASSISTANCE PROGRAM (CETAP)</t>
  </si>
  <si>
    <t xml:space="preserve">97.127</t>
  </si>
  <si>
    <t xml:space="preserve">NATIONAL CYBER SECURITY AWARENESS</t>
  </si>
  <si>
    <t xml:space="preserve">97.128</t>
  </si>
  <si>
    <t xml:space="preserve">SECURING CRITICAL UNDERGROUND INFRASTRUCTURE PILOT PROGRAM</t>
  </si>
  <si>
    <t xml:space="preserve">97.129</t>
  </si>
  <si>
    <t xml:space="preserve">NATIONAL NUCLEAR FORENSICS EXPERTISE DEVELOPMENT PROGRAM</t>
  </si>
  <si>
    <t xml:space="preserve">97.130</t>
  </si>
  <si>
    <t xml:space="preserve">EMERGENCY MANAGEMENT BASELINE ASSESSMENTS GRANT (EMBAG)</t>
  </si>
  <si>
    <t xml:space="preserve">97.131</t>
  </si>
  <si>
    <t xml:space="preserve">USAID FOREIGN ASSISTANCE FOR PROGRAMS OVERSEAS</t>
  </si>
  <si>
    <t xml:space="preserve">98.001</t>
  </si>
  <si>
    <t xml:space="preserve">COOPERATIVE DEVELOPMENT PROGRAM (CDP)</t>
  </si>
  <si>
    <t xml:space="preserve">98.002</t>
  </si>
  <si>
    <t xml:space="preserve">OCEAN FREIGHT REIMBURSEMENT PROGRAM (OFR)</t>
  </si>
  <si>
    <t xml:space="preserve">98.003</t>
  </si>
  <si>
    <t xml:space="preserve">NON-GOVERNMENTAL ORGANIZATION STRENGTHENING (NGO)</t>
  </si>
  <si>
    <t xml:space="preserve">98.004</t>
  </si>
  <si>
    <t xml:space="preserve">INSTITUTIONAL CAPACITY BUILDING (ICB)</t>
  </si>
  <si>
    <t xml:space="preserve">98.005</t>
  </si>
  <si>
    <t xml:space="preserve">FOREIGN ASSISTANCE TO AMERICAN SCHOOLS AND HOSPITALS ABROAD (ASHA)</t>
  </si>
  <si>
    <t xml:space="preserve">98.006</t>
  </si>
  <si>
    <t xml:space="preserve">FOOD FOR PEACE DEVELOPMENT ASSISTANCE PROGRAM (DAP)</t>
  </si>
  <si>
    <t xml:space="preserve">98.007</t>
  </si>
  <si>
    <t xml:space="preserve">FOOD FOR PEACE EMERGENCY PROGRAM (EP)</t>
  </si>
  <si>
    <t xml:space="preserve">98.008</t>
  </si>
  <si>
    <t xml:space="preserve">JOHN OGONOWSKI FARMER-TO-FARMER PROGRAM</t>
  </si>
  <si>
    <t xml:space="preserve">98.009</t>
  </si>
  <si>
    <t xml:space="preserve">DENTON PROGRAM</t>
  </si>
  <si>
    <t xml:space="preserve">98.010</t>
  </si>
  <si>
    <t xml:space="preserve">GLOBAL DEVELOPMENT ALLIANCE</t>
  </si>
  <si>
    <t xml:space="preserve">98.011</t>
  </si>
  <si>
    <t xml:space="preserve">USAID DEVELOPMENT PARTNERSHIPS FOR UNIVERSITY COOPERATION AND DEVELOPMENT</t>
  </si>
  <si>
    <t xml:space="preserve">98.012</t>
  </si>
  <si>
    <t xml:space="preserve">PANDEMIC LIVESTOCK INDEMNITY PROGRAM</t>
  </si>
  <si>
    <t xml:space="preserve">10.138</t>
  </si>
  <si>
    <t xml:space="preserve">PANDEMIC MARKET VOLATILITY ASSISTANCE PROGRAM (PMVAP)</t>
  </si>
  <si>
    <t xml:space="preserve">10.183</t>
  </si>
  <si>
    <t xml:space="preserve">HAZARDOUS MATERIALS STATE INSPECTION (HMSI) GRANT</t>
  </si>
  <si>
    <t xml:space="preserve">20.707</t>
  </si>
  <si>
    <t xml:space="preserve">RURAL ENERGY PILOT PROGRAM GRANT</t>
  </si>
  <si>
    <t xml:space="preserve">10.379</t>
  </si>
  <si>
    <t xml:space="preserve">SPOT MARKET HOG PANDEMIC PROGRAM</t>
  </si>
  <si>
    <t xml:space="preserve">10.144</t>
  </si>
  <si>
    <t xml:space="preserve">BUREAU OF SOUTH AND CENTRAL ASIAN AFFAIRS</t>
  </si>
  <si>
    <t xml:space="preserve">19.108</t>
  </si>
  <si>
    <t xml:space="preserve">FOOD SUPPLY CHAIN GUARANTEED LOAN PROGRAM</t>
  </si>
  <si>
    <t xml:space="preserve">10.380</t>
  </si>
  <si>
    <t xml:space="preserve">PAST CONFLICT ACCOUNTING - VIETNAM</t>
  </si>
  <si>
    <t xml:space="preserve">12.015</t>
  </si>
  <si>
    <t xml:space="preserve">ASSESSED CONTRIBUTIONS TO INTERNATIONAL ORGANIZATIONS</t>
  </si>
  <si>
    <t xml:space="preserve">19.792</t>
  </si>
  <si>
    <t xml:space="preserve">OUTREACH EDUCATION AND TECHNICAL ASSISTANCE</t>
  </si>
  <si>
    <t xml:space="preserve">10.147</t>
  </si>
  <si>
    <t xml:space="preserve">SECTION 8 NEW CONSTRUCTION AND SUBSTANTIAL REHABILITATION</t>
  </si>
  <si>
    <t xml:space="preserve">14.182</t>
  </si>
  <si>
    <t xml:space="preserve">INTELLIGENCE COMMUNITY CENTERS FOR ACADEMIC EXCELLENCE</t>
  </si>
  <si>
    <t xml:space="preserve">54.001</t>
  </si>
  <si>
    <t xml:space="preserve">COTTON GINNING COST SHARE PROGRAM</t>
  </si>
  <si>
    <t xml:space="preserve">10.118</t>
  </si>
  <si>
    <t xml:space="preserve">PARTICIPANT RESEARCH INNOVATION LABORATORY FOR ENHANCING WIC SERVICES</t>
  </si>
  <si>
    <t xml:space="preserve">10.540</t>
  </si>
  <si>
    <t xml:space="preserve">CHILD NUTRITION-TECHNOLOGY INNOVATION GRANT</t>
  </si>
  <si>
    <t xml:space="preserve">10.541</t>
  </si>
  <si>
    <t xml:space="preserve">PARTNERSHIP AGREEMENTS</t>
  </si>
  <si>
    <t xml:space="preserve">10.699</t>
  </si>
  <si>
    <t xml:space="preserve">STEWARDSHIP AGREEMENTS</t>
  </si>
  <si>
    <t xml:space="preserve">10.701</t>
  </si>
  <si>
    <t xml:space="preserve">ALASKA NATIONAL INTEREST LANDS CONSERVATION ACT (ANILCA)AGREEMENTS</t>
  </si>
  <si>
    <t xml:space="preserve">10.702</t>
  </si>
  <si>
    <t xml:space="preserve">COOPERATIVE FIRE PROTECTION AGREEMENT</t>
  </si>
  <si>
    <t xml:space="preserve">10.703</t>
  </si>
  <si>
    <t xml:space="preserve">LAW ENFORCEMENT AGREEMENTS</t>
  </si>
  <si>
    <t xml:space="preserve">10.704</t>
  </si>
  <si>
    <t xml:space="preserve">COOPERATIVE FOREST ROAD AGREEMENTS</t>
  </si>
  <si>
    <t xml:space="preserve">10.705</t>
  </si>
  <si>
    <t xml:space="preserve">STATISTICAL, RESEARCH, AND METHODOLOGY ASSISTANCE</t>
  </si>
  <si>
    <t xml:space="preserve">11.016</t>
  </si>
  <si>
    <t xml:space="preserve">OCEAN ACIDIFICATION PROGRAM (OAP)</t>
  </si>
  <si>
    <t xml:space="preserve">11.017</t>
  </si>
  <si>
    <t xml:space="preserve">U.S. MILITARY ACADEMY ATHLETIC PROGRAMS AT WEST POINT</t>
  </si>
  <si>
    <t xml:space="preserve">12.432</t>
  </si>
  <si>
    <t xml:space="preserve">GENCYBER GRANTS PROGRAM</t>
  </si>
  <si>
    <t xml:space="preserve">12.903</t>
  </si>
  <si>
    <t xml:space="preserve">UPPER SAN PEDRO PARTNERSHIP SUPPORT</t>
  </si>
  <si>
    <t xml:space="preserve">12.987</t>
  </si>
  <si>
    <t xml:space="preserve">HOUSING TRUST FUND</t>
  </si>
  <si>
    <t xml:space="preserve">14.275</t>
  </si>
  <si>
    <t xml:space="preserve">YOUTH HOMELESSNESS DEMONSTRATION PROGRAM</t>
  </si>
  <si>
    <t xml:space="preserve">14.276</t>
  </si>
  <si>
    <t xml:space="preserve">VETERANS HOME REHABILITATION PROGRAM</t>
  </si>
  <si>
    <t xml:space="preserve">14.278</t>
  </si>
  <si>
    <t xml:space="preserve">HUD MULTIFAMILY PFS PILOT</t>
  </si>
  <si>
    <t xml:space="preserve">14.329</t>
  </si>
  <si>
    <t xml:space="preserve">DOI NATIONAL FIRE PLAN</t>
  </si>
  <si>
    <t xml:space="preserve">15.158</t>
  </si>
  <si>
    <t xml:space="preserve">15.159</t>
  </si>
  <si>
    <t xml:space="preserve">JOINT ABANDONED MINE LAND RECLAMATION ECONOMIC DEVELOPMENT PILOT</t>
  </si>
  <si>
    <t xml:space="preserve">15.260</t>
  </si>
  <si>
    <t xml:space="preserve">ALASKA NATIVE SCIENCE AND ENGINEERING</t>
  </si>
  <si>
    <t xml:space="preserve">15.442</t>
  </si>
  <si>
    <t xml:space="preserve">IMPLEMENTATION OF THE TAOS PUEBLO INDIAN WATER RIGHTS SETTLEMENT</t>
  </si>
  <si>
    <t xml:space="preserve">15.565</t>
  </si>
  <si>
    <t xml:space="preserve">COOPERATIVE ECOSYSTEM STUDIES UNITS</t>
  </si>
  <si>
    <t xml:space="preserve">15.678</t>
  </si>
  <si>
    <t xml:space="preserve">COMBATING WILDLIFE TRAFFICKING</t>
  </si>
  <si>
    <t xml:space="preserve">15.679</t>
  </si>
  <si>
    <t xml:space="preserve">FEDERAL HISTORIC PRESERVATION TAX INCENTIVE</t>
  </si>
  <si>
    <t xml:space="preserve">15.961</t>
  </si>
  <si>
    <t xml:space="preserve">NATIONAL WILD AND SCENIC RIVERS SYSTEM</t>
  </si>
  <si>
    <t xml:space="preserve">15.962</t>
  </si>
  <si>
    <t xml:space="preserve">WATER USE AND DATA RESEARCH</t>
  </si>
  <si>
    <t xml:space="preserve">15.981</t>
  </si>
  <si>
    <t xml:space="preserve">OVW RESEARCH AND EVALUATION PROGRAM</t>
  </si>
  <si>
    <t xml:space="preserve">16.026</t>
  </si>
  <si>
    <t xml:space="preserve">NATIONAL CLEARINGHOUSE ON SEXUAL ASSAULT OF AMERICAN INDIAN AND ALASKA NATIVE WOMEN</t>
  </si>
  <si>
    <t xml:space="preserve">16.027</t>
  </si>
  <si>
    <t xml:space="preserve">RESOURCE CENTER ON WORKPLACE RESPONSE TO DOMESTIC VIOLENCE, DATING VIOLENCE, SEXUAL ASSAULT, AND STALKING</t>
  </si>
  <si>
    <t xml:space="preserve">16.028</t>
  </si>
  <si>
    <t xml:space="preserve">OFFICE ON VIOLENCE AGAINST WOMEN SPECIAL PROJECTS</t>
  </si>
  <si>
    <t xml:space="preserve">16.029</t>
  </si>
  <si>
    <t xml:space="preserve">DOMESTIC TRAFFICKING VICTIM PROGRAM</t>
  </si>
  <si>
    <t xml:space="preserve">16.834</t>
  </si>
  <si>
    <t xml:space="preserve">BODY WORN CAMERA POLICY AND IMPLEMENTATION</t>
  </si>
  <si>
    <t xml:space="preserve">16.835</t>
  </si>
  <si>
    <t xml:space="preserve">INDIGENT DEFENSE</t>
  </si>
  <si>
    <t xml:space="preserve">16.836</t>
  </si>
  <si>
    <t xml:space="preserve">BUILDING COMMUNITY TRUST</t>
  </si>
  <si>
    <t xml:space="preserve">16.837</t>
  </si>
  <si>
    <t xml:space="preserve">APPRENTICESHIP USA GRANTS</t>
  </si>
  <si>
    <t xml:space="preserve">17.285</t>
  </si>
  <si>
    <t xml:space="preserve">DEPARTMENT OF LABOR CHIEF EVALUATION OFFICE</t>
  </si>
  <si>
    <t xml:space="preserve">17.791</t>
  </si>
  <si>
    <t xml:space="preserve">TRANS-SAHARA COUNTERTERRORISM PARTNERSHIP (TSCTP)</t>
  </si>
  <si>
    <t xml:space="preserve">19.222</t>
  </si>
  <si>
    <t xml:space="preserve">FEDERAL LANDS ACCESS PROGRAM</t>
  </si>
  <si>
    <t xml:space="preserve">20.224</t>
  </si>
  <si>
    <t xml:space="preserve">PUBLIC TRANSPORTATION INNOVATION</t>
  </si>
  <si>
    <t xml:space="preserve">20.530</t>
  </si>
  <si>
    <t xml:space="preserve">TECHNICAL ASSISTANCE AND WORKFORCE DEVELOPMENT</t>
  </si>
  <si>
    <t xml:space="preserve">20.531</t>
  </si>
  <si>
    <t xml:space="preserve">NATIONALLY SIGNIFICANT FREIGHT AND HIGHWAY PROJECTS</t>
  </si>
  <si>
    <t xml:space="preserve">20.934</t>
  </si>
  <si>
    <t xml:space="preserve">SCALEUP AMERICA</t>
  </si>
  <si>
    <t xml:space="preserve">59.068</t>
  </si>
  <si>
    <t xml:space="preserve">SBA EMERGING LEADERS INITIATIVE</t>
  </si>
  <si>
    <t xml:space="preserve">59.069</t>
  </si>
  <si>
    <t xml:space="preserve">VETERANS EMPLOYMENT PAY FOR SUCCESS PROGRAM</t>
  </si>
  <si>
    <t xml:space="preserve">64.052</t>
  </si>
  <si>
    <t xml:space="preserve">PAYMENTS TO STATES FOR PROGRAMS TO PROMOTE THE HIRING AND RETENTION OF NURSES AT STATE VETERANS HOMES</t>
  </si>
  <si>
    <t xml:space="preserve">64.053</t>
  </si>
  <si>
    <t xml:space="preserve">MULTIPURPOSE GRANTS TO STATES AND TRIBES</t>
  </si>
  <si>
    <t xml:space="preserve">66.204</t>
  </si>
  <si>
    <t xml:space="preserve">TRIBAL ECOAMBASSADORS</t>
  </si>
  <si>
    <t xml:space="preserve">66.954</t>
  </si>
  <si>
    <t xml:space="preserve">ENERGY POLICY AND SYSTEMS ANALYSIS</t>
  </si>
  <si>
    <t xml:space="preserve">81.250</t>
  </si>
  <si>
    <t xml:space="preserve">PRESIDENTIAL AND CONGRESSIONAL ACADEMIES FOR AMERICAN HISTORY AND CIVICS</t>
  </si>
  <si>
    <t xml:space="preserve">84.422</t>
  </si>
  <si>
    <t xml:space="preserve">SUPPORTING EFFECTIVE EDUCATOR DEVELOPMENT PROGRAM</t>
  </si>
  <si>
    <t xml:space="preserve">84.423</t>
  </si>
  <si>
    <t xml:space="preserve">BUILDING CAPACITY OF THE PUBLIC HEALTH SYSTEM TO ADDRESS EBOLATHROUGH NATIONAL NONPROFIT ORGANIZATIONS</t>
  </si>
  <si>
    <t xml:space="preserve">93.466</t>
  </si>
  <si>
    <t xml:space="preserve">TRANSFORMING CLINICAL PRACTICE INITIATIVE (TCPI) SUPPORT AND ALIGNMENT NETWORK (SAN) 2.0</t>
  </si>
  <si>
    <t xml:space="preserve">93.651</t>
  </si>
  <si>
    <t xml:space="preserve">OPIOID STR</t>
  </si>
  <si>
    <t xml:space="preserve">93.788</t>
  </si>
  <si>
    <t xml:space="preserve">CAPACITY BUILDING ASSISTANCE (CBA) FOR HIGH-IMPACT HIV PREVENTION</t>
  </si>
  <si>
    <t xml:space="preserve">93.834</t>
  </si>
  <si>
    <t xml:space="preserve">STRENGTHENING THE PUBLIC HEALTH SYSTEM IN US-AFFILIATED PACIFIC ISLANDS (NON-PPHF)</t>
  </si>
  <si>
    <t xml:space="preserve">93.874</t>
  </si>
  <si>
    <t xml:space="preserve">ASSISTANCE FOR ORAL DISEASE PREVENTION AND CONTROL</t>
  </si>
  <si>
    <t xml:space="preserve">93.875</t>
  </si>
  <si>
    <t xml:space="preserve">ANTIMICROBIAL RESISTANCE SURVEILLANCE IN RETAIL FOOD SPECIMENS</t>
  </si>
  <si>
    <t xml:space="preserve">93.876</t>
  </si>
  <si>
    <t xml:space="preserve">AUTISM COLLABORATION, ACCOUNTABILITY, RESEARCH, EDUCATION, AND SUPPORT</t>
  </si>
  <si>
    <t xml:space="preserve">93.877</t>
  </si>
  <si>
    <t xml:space="preserve">ENHANCE THE ABILITY OF EMERGENCY MEDICAL SERVICES (EMS) TO TRANSPORT PATIENTS WITH HIGHLY INFECTIOUS DISEASES (HID)</t>
  </si>
  <si>
    <t xml:space="preserve">93.878</t>
  </si>
  <si>
    <t xml:space="preserve">THE HEALTH INSURANCE ENFORCEMENT AND CONSUMER PROTECTIONS GRANT PROGRAM</t>
  </si>
  <si>
    <t xml:space="preserve">93.881</t>
  </si>
  <si>
    <t xml:space="preserve">STANDARDS EXPLORATION AWARD</t>
  </si>
  <si>
    <t xml:space="preserve">93.883</t>
  </si>
  <si>
    <t xml:space="preserve">HEALTH CARE AND PUBLIC HEALTH (HPH) SECTORINFORMATION SHARING AND ANALYSIS ORGANIZATION (ISAO)</t>
  </si>
  <si>
    <t xml:space="preserve">93.893</t>
  </si>
  <si>
    <t xml:space="preserve">CANCER PREVENTION AND CONTROL PROGRAMS FOR STATE, TERRITORIAL AND TRIBAL ORGANIZATIONS</t>
  </si>
  <si>
    <t xml:space="preserve">93.898</t>
  </si>
  <si>
    <t xml:space="preserve">ONE-TIME FUNDING IN SUPPORT OF THE VERMONT ALL-PAYER ACO MODEL</t>
  </si>
  <si>
    <t xml:space="preserve">93.961</t>
  </si>
  <si>
    <t xml:space="preserve">THE ZIKA HEALTH CARE SERVICES PROGRAM</t>
  </si>
  <si>
    <t xml:space="preserve">93.966</t>
  </si>
  <si>
    <t xml:space="preserve">FUNDING IN SUPPORT OF THE PENNSYLVANIA RURAL HEALTH MODEL</t>
  </si>
  <si>
    <t xml:space="preserve">93.968</t>
  </si>
  <si>
    <t xml:space="preserve">PRIMARY CARE MEDICINE AND DENTISTRY CLINICIAN EDUCATOR CAREER DEVELOPMENT AWARDS</t>
  </si>
  <si>
    <t xml:space="preserve">93.976</t>
  </si>
  <si>
    <t xml:space="preserve">ASSISTED OUTPATIENT TREATMENT</t>
  </si>
  <si>
    <t xml:space="preserve">93.997</t>
  </si>
  <si>
    <t xml:space="preserve">SEPTEMBER 11TH NATIONAL DAY OF SERVICE AND REMEMBRANCE GRANTS</t>
  </si>
  <si>
    <t xml:space="preserve">94.012</t>
  </si>
  <si>
    <t xml:space="preserve">MARTIN LUTHER KING JR DAY OF SERVICE GRANTS</t>
  </si>
  <si>
    <t xml:space="preserve">94.014</t>
  </si>
  <si>
    <t xml:space="preserve">FINANCIAL ASSISTANCE FOR COUNTERING VIOLENT EXTREMISM</t>
  </si>
  <si>
    <t xml:space="preserve">97.132</t>
  </si>
  <si>
    <t xml:space="preserve">PREPARING FOR EMERGING THREATS AND HAZARDS</t>
  </si>
  <si>
    <t xml:space="preserve">97.133</t>
  </si>
  <si>
    <t xml:space="preserve">ACER ACCESS DEVELOPMENT PROGRAM</t>
  </si>
  <si>
    <t xml:space="preserve">10.174</t>
  </si>
  <si>
    <t xml:space="preserve">ENHANCING AGRICULTURAL OPPORTUNITIES FOR MILITARY VETERANS COMPETITIVE GRANTS PROGRAM</t>
  </si>
  <si>
    <t xml:space="preserve">10.334</t>
  </si>
  <si>
    <t xml:space="preserve">SMITH-LEVER FUNDING (VARIOUS PROGRAMS)</t>
  </si>
  <si>
    <t xml:space="preserve">10.511</t>
  </si>
  <si>
    <t xml:space="preserve">AGRICULTURE EXTENSION AT 1890 LAND-GRANT INSTITUTIONS</t>
  </si>
  <si>
    <t xml:space="preserve">10.512</t>
  </si>
  <si>
    <t xml:space="preserve">1890 FACILITIES GRANTS PROGRAM</t>
  </si>
  <si>
    <t xml:space="preserve">10.513</t>
  </si>
  <si>
    <t xml:space="preserve">EXPANDED FOOD AND NUTRITION EDUCATION PROGRAM</t>
  </si>
  <si>
    <t xml:space="preserve">10.514</t>
  </si>
  <si>
    <t xml:space="preserve">RENEWABLE RESOURCES EXTENSION ACT AND NATIONAL FOCUS FUND PROJECTS</t>
  </si>
  <si>
    <t xml:space="preserve">10.515</t>
  </si>
  <si>
    <t xml:space="preserve">RURAL HEALTH AND SAFETY EDUCATION COMPETITIVE GRANTS PROGRAM</t>
  </si>
  <si>
    <t xml:space="preserve">10.516</t>
  </si>
  <si>
    <t xml:space="preserve">TRIBAL COLLEGES EXTENSION PROGRAMS</t>
  </si>
  <si>
    <t xml:space="preserve">10.517</t>
  </si>
  <si>
    <t xml:space="preserve">FOOD ANIMAL RESIDUE AVOIDANCE DATABANK</t>
  </si>
  <si>
    <t xml:space="preserve">10.518</t>
  </si>
  <si>
    <t xml:space="preserve">AGRICULTURE RISK MANAGEMENT EDUCATION PARTNERSHIPS COMPETITIVE GRANTS PROGRAM</t>
  </si>
  <si>
    <t xml:space="preserve">10.520</t>
  </si>
  <si>
    <t xml:space="preserve">CHILDREN, YOUTH AND FAMILIES AT-RISK</t>
  </si>
  <si>
    <t xml:space="preserve">10.521</t>
  </si>
  <si>
    <t xml:space="preserve">CACFP TRAINING GRANTS</t>
  </si>
  <si>
    <t xml:space="preserve">10.536</t>
  </si>
  <si>
    <t xml:space="preserve">SUPPLEMENTAL NUTRITION ASSISTANCE PROGRAM (SNAP) EMPLOYMENT AND TRAINING (E&amp;T) DATA AND TECHNICAL ASSISTANCE GRANTS</t>
  </si>
  <si>
    <t xml:space="preserve">10.537</t>
  </si>
  <si>
    <t xml:space="preserve">MOBILE TECHNOLOGY FOR CHILD NUTRITION INNOVATION LABORATORY</t>
  </si>
  <si>
    <t xml:space="preserve">10.538</t>
  </si>
  <si>
    <t xml:space="preserve">RURAL ENERGY SAVINGS PROGRAM (RESP)</t>
  </si>
  <si>
    <t xml:space="preserve">10.751</t>
  </si>
  <si>
    <t xml:space="preserve">STATE ALTERNATIVE PLAN PROGRAM</t>
  </si>
  <si>
    <t xml:space="preserve">11.019</t>
  </si>
  <si>
    <t xml:space="preserve">FISHER HOUSE FOUNDATION</t>
  </si>
  <si>
    <t xml:space="preserve">12.460</t>
  </si>
  <si>
    <t xml:space="preserve">OFFICE FOR REINTEGRATION PROGRAMS</t>
  </si>
  <si>
    <t xml:space="preserve">12.582</t>
  </si>
  <si>
    <t xml:space="preserve">CIVIL AIR PATROL PROGRAM</t>
  </si>
  <si>
    <t xml:space="preserve">12.840</t>
  </si>
  <si>
    <t xml:space="preserve">OPA RESEARCH FELLOWSHIP PROGRAM</t>
  </si>
  <si>
    <t xml:space="preserve">12.888</t>
  </si>
  <si>
    <t xml:space="preserve">CYBERSECURITY CORE CURRICULUM</t>
  </si>
  <si>
    <t xml:space="preserve">12.905</t>
  </si>
  <si>
    <t xml:space="preserve">LEAD-BASED PAINT CAPITAL FUND PROGRAM</t>
  </si>
  <si>
    <t xml:space="preserve">14.888</t>
  </si>
  <si>
    <t xml:space="preserve">BIA WILDLAND URBAN INTERFACE COMMUNITY FIRE ASSISTANCE</t>
  </si>
  <si>
    <t xml:space="preserve">15.160</t>
  </si>
  <si>
    <t xml:space="preserve">TAKE PRIDE</t>
  </si>
  <si>
    <t xml:space="preserve">15.444</t>
  </si>
  <si>
    <t xml:space="preserve">UPPER KLAMATH BASIN HYDROLIC ANALYSES</t>
  </si>
  <si>
    <t xml:space="preserve">15.566</t>
  </si>
  <si>
    <t xml:space="preserve">COLORADO RIVER CONSERVATION SYSTEM (PILOT))</t>
  </si>
  <si>
    <t xml:space="preserve">15.567</t>
  </si>
  <si>
    <t xml:space="preserve">MEXICAN WOLF RECOVERY</t>
  </si>
  <si>
    <t xml:space="preserve">15.680</t>
  </si>
  <si>
    <t xml:space="preserve">COOPERATIVE AGRICULTURE</t>
  </si>
  <si>
    <t xml:space="preserve">15.681</t>
  </si>
  <si>
    <t xml:space="preserve">COMPREHENSIVE OPIOID ABUSE SITE-BASED PROGRAM</t>
  </si>
  <si>
    <t xml:space="preserve">16.838</t>
  </si>
  <si>
    <t xml:space="preserve">CYBER CAPACITY BUILDING</t>
  </si>
  <si>
    <t xml:space="preserve">19.035</t>
  </si>
  <si>
    <t xml:space="preserve">RESTORATION AND ENHANCEMENT</t>
  </si>
  <si>
    <t xml:space="preserve">20.324</t>
  </si>
  <si>
    <t xml:space="preserve">CONSOLIDATED RAIL INFRASTRUCTURE AND SAFETY IMPROVEMENTS</t>
  </si>
  <si>
    <t xml:space="preserve">20.325</t>
  </si>
  <si>
    <t xml:space="preserve">FEDERAL-STATE PARTNERSHIP FOR STATE OF GOOD REPAIR</t>
  </si>
  <si>
    <t xml:space="preserve">20.326</t>
  </si>
  <si>
    <t xml:space="preserve">PHMSA PIPELINE SAFETY UNDERGROUND NATURAL GAS STORAGE GRANT</t>
  </si>
  <si>
    <t xml:space="preserve">20.725</t>
  </si>
  <si>
    <t xml:space="preserve">PORT OF GUAM IMPROVEMENT ENTERPRISE PROGRAM</t>
  </si>
  <si>
    <t xml:space="preserve">20.822</t>
  </si>
  <si>
    <t xml:space="preserve">EQUITABLE SHARING</t>
  </si>
  <si>
    <t xml:space="preserve">21.016</t>
  </si>
  <si>
    <t xml:space="preserve">64.054</t>
  </si>
  <si>
    <t xml:space="preserve">GULF COAST ECOSYSTEM RESTORATION COUNCIL COMPREHENSIVE PLAN COMPONENT</t>
  </si>
  <si>
    <t xml:space="preserve">66.130</t>
  </si>
  <si>
    <t xml:space="preserve">STUDENT SUPPORT AND ACADEMIC ENRICHMENT PROGRAM</t>
  </si>
  <si>
    <t xml:space="preserve">84.424</t>
  </si>
  <si>
    <t xml:space="preserve">SHARED SERVICES</t>
  </si>
  <si>
    <t xml:space="preserve">90.199</t>
  </si>
  <si>
    <t xml:space="preserve">DELTA CREATIVE PLACE-MAKING PILOT INITIATIVE</t>
  </si>
  <si>
    <t xml:space="preserve">90.203</t>
  </si>
  <si>
    <t xml:space="preserve">STATES' ECONOMIC DEVELOPMENT ASSISTANCE PROGRAM</t>
  </si>
  <si>
    <t xml:space="preserve">90.204</t>
  </si>
  <si>
    <t xml:space="preserve">NATIONAL COUNCIL ON DISABILITY</t>
  </si>
  <si>
    <t xml:space="preserve">92.002</t>
  </si>
  <si>
    <t xml:space="preserve">21ST CENTURY CURES ACT - BEAU BIDEN CANCER MOONSHOT</t>
  </si>
  <si>
    <t xml:space="preserve">93.353</t>
  </si>
  <si>
    <t xml:space="preserve">PUBLIC HEALTH EMERGENCY RESPONSE: COOPERATIVE AGREEMENT FOR EMERGENCY RESPONSE: PUBLIC HEALTH CRISIS RESPONSE</t>
  </si>
  <si>
    <t xml:space="preserve">93.354</t>
  </si>
  <si>
    <t xml:space="preserve">CERTIFIED HEALTH IT SURVEILLANCE CAPACITY AND INFRASTRUCTURE IMPROVEMENT COOPERATIVE AGREEMENT PROGRAM</t>
  </si>
  <si>
    <t xml:space="preserve">93.355</t>
  </si>
  <si>
    <t xml:space="preserve">FLEXIBLE ALTERNATIVES FOR STATE TRANSFORMATION MODEL</t>
  </si>
  <si>
    <t xml:space="preserve">93.363</t>
  </si>
  <si>
    <t xml:space="preserve">STATE ACTIONS TO IMPROVE ORAL HEALTH OUTCOMES AND PARTNER ACTIONS TO IMPROVE ORAL HEALTH OUTCOMES</t>
  </si>
  <si>
    <t xml:space="preserve">93.366</t>
  </si>
  <si>
    <t xml:space="preserve">21ST CENTURY CURES ACT - PRECISION MEDICINE INITIATIVE</t>
  </si>
  <si>
    <t xml:space="preserve">93.368</t>
  </si>
  <si>
    <t xml:space="preserve">21ST CENTURY CURES ACT: REGENERATIVE MEDICINE INITIATIVE</t>
  </si>
  <si>
    <t xml:space="preserve">93.370</t>
  </si>
  <si>
    <t xml:space="preserve">21ST CENTURY CURES ACT - BRAIN RESEARCH THROUGH ADVANCING INNOVATIVE NEUROTECHNOLOGIES</t>
  </si>
  <si>
    <t xml:space="preserve">93.372</t>
  </si>
  <si>
    <t xml:space="preserve">ACTIVITIES TO SUPPORT STATE, TRIBAL, LOCAL AND TERRITORIAL (STLT) HEALTH DEPARTMENT RESPONSE TO PUBLIC HEALTH OR HEALTHCARE CRISES</t>
  </si>
  <si>
    <t xml:space="preserve">93.391</t>
  </si>
  <si>
    <t xml:space="preserve">THE STATE FLEXIBILITY TO STABILIZE THE MARKET GRANT PROGRAM</t>
  </si>
  <si>
    <t xml:space="preserve">93.413</t>
  </si>
  <si>
    <t xml:space="preserve">1332 STATE INNOVATION WAIVERS</t>
  </si>
  <si>
    <t xml:space="preserve">93.423</t>
  </si>
  <si>
    <t xml:space="preserve">CDC UNDERGRADUATE PUBLIC HEALTH SCHOLARS PROGRAM (CUPS): A PUBLIC HEALTH EXPERIENCE TO EXPOSE UNDERGRADUATES INTERESTED IN MINORITY HEALTH TO PUBLIC HEALTH AND THE PUBLIC HEALTH PROFESSIONS</t>
  </si>
  <si>
    <t xml:space="preserve">93.456</t>
  </si>
  <si>
    <t xml:space="preserve">TANF POLICY ACADEMY FOR INNOVATIVE EMPLOYMENT STRATEGIES (PAIES)</t>
  </si>
  <si>
    <t xml:space="preserve">93.475</t>
  </si>
  <si>
    <t xml:space="preserve">TRIBAL PUBLIC HEALTH CAPACITY BUILDING AND QUALITY IMPROVEMENT UMBRELLA COOPERATIVE AGREEMENT</t>
  </si>
  <si>
    <t xml:space="preserve">93.772</t>
  </si>
  <si>
    <t xml:space="preserve">CARA ACT – COMPREHENSIVE ADDICTION AND RECOVERY ACT OF 2016</t>
  </si>
  <si>
    <t xml:space="preserve">93.799</t>
  </si>
  <si>
    <t xml:space="preserve">CDC'S COLLABORATION WITH ACADEMIA TO STRENGTHEN PUBLIC HEALTH</t>
  </si>
  <si>
    <t xml:space="preserve">93.967</t>
  </si>
  <si>
    <t xml:space="preserve">INCREASING PUBLIC AWARENESS AND PROVIDER EDUCATION ABOUT PRIMARY IMMUNODEFICIENCY DISEASE</t>
  </si>
  <si>
    <t xml:space="preserve">93.980</t>
  </si>
  <si>
    <t xml:space="preserve">IMPROVING STUDENT HEALTH AND ACADEMIC ACHIEVEMENT THROUGH NUTRITION, PHYSICAL ACTIVITY AND THE MANAGEMENT OF CHRONIC CONDITIONS IN SCHOOLS</t>
  </si>
  <si>
    <t xml:space="preserve">93.981</t>
  </si>
  <si>
    <t xml:space="preserve">MARKET TRANSPARENCY PROJECT FOR HEALTH IT INTEROPERABILITY SERVICES COOPERATIVE AGREEMENT PROGRAM</t>
  </si>
  <si>
    <t xml:space="preserve">93.983</t>
  </si>
  <si>
    <t xml:space="preserve">MEDICARE ACCESS AND CHIP REAUTHORIZATION ACT (MACRA) FUNDING OPPORTUNITY: MEASURE DEVELOPMENT FOR THE QUALITY PAYMENT PROGRAM</t>
  </si>
  <si>
    <t xml:space="preserve">93.986</t>
  </si>
  <si>
    <t xml:space="preserve">COMMISSION INVESTMENT FUND</t>
  </si>
  <si>
    <t xml:space="preserve">94.008</t>
  </si>
  <si>
    <t xml:space="preserve">PRESIDENTIAL RESIDENCE PROTECTION SECURITY GRANT</t>
  </si>
  <si>
    <t xml:space="preserve">97.134</t>
  </si>
  <si>
    <t xml:space="preserve">COMMODITY CREDIT CORPORATION AUDIT OF FINANCIAL STATEMENTS</t>
  </si>
  <si>
    <t xml:space="preserve">10.074</t>
  </si>
  <si>
    <t xml:space="preserve">PRICE LOSS COVERAGE</t>
  </si>
  <si>
    <t xml:space="preserve">10.112</t>
  </si>
  <si>
    <t xml:space="preserve">AGRICULTURE RISK COVERAGE PROGRAM</t>
  </si>
  <si>
    <t xml:space="preserve">10.113</t>
  </si>
  <si>
    <t xml:space="preserve">THE MARGIN PROTECTION PROGRAM</t>
  </si>
  <si>
    <t xml:space="preserve">10.116</t>
  </si>
  <si>
    <t xml:space="preserve">2017 WILDFIRES AND HURRICANES INDEMNITY PROGRAM</t>
  </si>
  <si>
    <t xml:space="preserve">10.120</t>
  </si>
  <si>
    <t xml:space="preserve">CORONAVIRUS FOOD ASSISTANCE PROGRAM (CFAP)</t>
  </si>
  <si>
    <t xml:space="preserve">10.130</t>
  </si>
  <si>
    <t xml:space="preserve">MICRO-GRANTS FOR FOOD SECURITY PROGRAM</t>
  </si>
  <si>
    <t xml:space="preserve">10.179</t>
  </si>
  <si>
    <t xml:space="preserve">AGRICULTURAL GENOME TO PHENOME INITIATIVE</t>
  </si>
  <si>
    <t xml:space="preserve">10.332</t>
  </si>
  <si>
    <t xml:space="preserve">URBAN, INDOOR, AND OTHER EMERGING AGRICULTURAL PRODUCTION RESEARCH, EDUCATION, AND EXTENSION INITIATIVE</t>
  </si>
  <si>
    <t xml:space="preserve">10.333</t>
  </si>
  <si>
    <t xml:space="preserve">VETERINARY SERVICES GRANT PROGRAM</t>
  </si>
  <si>
    <t xml:space="preserve">10.336</t>
  </si>
  <si>
    <t xml:space="preserve">EQUIPMENT GRANTS PROGRAM (EGP)</t>
  </si>
  <si>
    <t xml:space="preserve">10.519</t>
  </si>
  <si>
    <t xml:space="preserve">FOOD AND AGRICULTURE SERVICE LEARNING PROGRAM</t>
  </si>
  <si>
    <t xml:space="preserve">10.522</t>
  </si>
  <si>
    <t xml:space="preserve">NEW BEGINNINGS FOR TRIBAL STUDENTS</t>
  </si>
  <si>
    <t xml:space="preserve">10.527</t>
  </si>
  <si>
    <t xml:space="preserve">SNAP-ED TOOLKIT</t>
  </si>
  <si>
    <t xml:space="preserve">10.533</t>
  </si>
  <si>
    <t xml:space="preserve">CNMI NUTRITION ASSISTANCE</t>
  </si>
  <si>
    <t xml:space="preserve">10.539</t>
  </si>
  <si>
    <t xml:space="preserve">PL-480 MARKET DEVELOPMENT AND TECHNICAL ASSISTANCE</t>
  </si>
  <si>
    <t xml:space="preserve">10.617</t>
  </si>
  <si>
    <t xml:space="preserve">INTERNATIONAL AGRICULTURAL EDUCATION FELLOWSHIP PROGRAM</t>
  </si>
  <si>
    <t xml:space="preserve">10.619</t>
  </si>
  <si>
    <t xml:space="preserve">SCIENTIFIC EXCHANGES PROGRAM</t>
  </si>
  <si>
    <t xml:space="preserve">10.620</t>
  </si>
  <si>
    <t xml:space="preserve">STATE &amp; PRIVATE FORESTRY HAZARDOUS FUEL REDUCTION PROGRAM</t>
  </si>
  <si>
    <t xml:space="preserve">10.697</t>
  </si>
  <si>
    <t xml:space="preserve">STATE &amp; PRIVATE FORESTRY COOPERATIVE FIRE ASSISTANCE</t>
  </si>
  <si>
    <t xml:space="preserve">10.698</t>
  </si>
  <si>
    <t xml:space="preserve">RESEARCH JOINT VENTURE AND COST REIMBURSABLE AGREEMENTS</t>
  </si>
  <si>
    <t xml:space="preserve">10.707</t>
  </si>
  <si>
    <t xml:space="preserve">COMMUNITY WOOD ENERGY AND WOOD INNOVATION PROGRAM</t>
  </si>
  <si>
    <t xml:space="preserve">10.708</t>
  </si>
  <si>
    <t xml:space="preserve">FOREST SERVICE 638 AUTHORITY FOR TRIBES</t>
  </si>
  <si>
    <t xml:space="preserve">10.711</t>
  </si>
  <si>
    <t xml:space="preserve">HIGHER BLENDS INFRASTRUCTURE INCENTIVE PROGRAM</t>
  </si>
  <si>
    <t xml:space="preserve">10.754</t>
  </si>
  <si>
    <t xml:space="preserve">WETLAND MITIGATION BANKING PROGRAM</t>
  </si>
  <si>
    <t xml:space="preserve">10.933</t>
  </si>
  <si>
    <t xml:space="preserve">URBAN AGRICULTURE AND INNOVATIVE PRODUCTION</t>
  </si>
  <si>
    <t xml:space="preserve">10.935</t>
  </si>
  <si>
    <t xml:space="preserve">AGRICULTURAL STATISTICS</t>
  </si>
  <si>
    <t xml:space="preserve">10.951</t>
  </si>
  <si>
    <t xml:space="preserve">BROAD AGENCY ANNOUNCEMENT</t>
  </si>
  <si>
    <t xml:space="preserve">11.015</t>
  </si>
  <si>
    <t xml:space="preserve">NOAA SMALL BUSINESS INNOVATION RESEARCH (SBIR) PROGRAM</t>
  </si>
  <si>
    <t xml:space="preserve">11.021</t>
  </si>
  <si>
    <t xml:space="preserve">BIPARTISAN BUDGET ACT OF 2018</t>
  </si>
  <si>
    <t xml:space="preserve">11.022</t>
  </si>
  <si>
    <t xml:space="preserve">NATIONAL DEFENSE EDUCATION PROGRAM</t>
  </si>
  <si>
    <t xml:space="preserve">12.006</t>
  </si>
  <si>
    <t xml:space="preserve">MILITARY HEALTH SERVICES RESEARCH (MHSR)</t>
  </si>
  <si>
    <t xml:space="preserve">12.007</t>
  </si>
  <si>
    <t xml:space="preserve">DREDGED MATERIAL CONTAINMENT AREA</t>
  </si>
  <si>
    <t xml:space="preserve">12.008</t>
  </si>
  <si>
    <t xml:space="preserve">NATIONAL GUARD MILITARY CONSTRUCTION 12.400</t>
  </si>
  <si>
    <t xml:space="preserve">12.009</t>
  </si>
  <si>
    <t xml:space="preserve">YOUTH CONSERVATION SERVICES</t>
  </si>
  <si>
    <t xml:space="preserve">12.010</t>
  </si>
  <si>
    <t xml:space="preserve">DOD HIV/AIDS PREVENTION PROGRAM</t>
  </si>
  <si>
    <t xml:space="preserve">12.011</t>
  </si>
  <si>
    <t xml:space="preserve">PEST MANAGEMENT AND VECTOR CONTROL RESEARCH</t>
  </si>
  <si>
    <t xml:space="preserve">12.355</t>
  </si>
  <si>
    <t xml:space="preserve">TRAINING AND SUPPORT – COMBATING WEAPONS OF MASS DESTRUCTION</t>
  </si>
  <si>
    <t xml:space="preserve">12.501</t>
  </si>
  <si>
    <t xml:space="preserve">COMMUNITY ECONOMIC ADJUSTMENT ASSISTANCE FOR ESTABLISHMENT OR EXPANSION OF A MILITARY INSTALLATION</t>
  </si>
  <si>
    <t xml:space="preserve">12.618</t>
  </si>
  <si>
    <t xml:space="preserve">PAST CONFLICT ACCOUNTING</t>
  </si>
  <si>
    <t xml:space="preserve">12.740</t>
  </si>
  <si>
    <t xml:space="preserve">DEFENSE PRODUCTION ACT TITLE III (DPA TITLE III)</t>
  </si>
  <si>
    <t xml:space="preserve">12.777</t>
  </si>
  <si>
    <t xml:space="preserve">TENANT EDUCATION AND OUTREACH PROGRAM</t>
  </si>
  <si>
    <t xml:space="preserve">14.322</t>
  </si>
  <si>
    <t xml:space="preserve">FAMILY UNIFICATION PROGRAM (FUP)</t>
  </si>
  <si>
    <t xml:space="preserve">14.880</t>
  </si>
  <si>
    <t xml:space="preserve">ROSS SUPPORTIVE SERVICES PROGRAMS</t>
  </si>
  <si>
    <t xml:space="preserve">14.898</t>
  </si>
  <si>
    <t xml:space="preserve">TRIBAL HUD-VA SUPPORTIVE HOUSING PROGRAM</t>
  </si>
  <si>
    <t xml:space="preserve">14.899</t>
  </si>
  <si>
    <t xml:space="preserve">HEALTHY HOMES DEMONSTRATION GRANTS</t>
  </si>
  <si>
    <t xml:space="preserve">14.901</t>
  </si>
  <si>
    <t xml:space="preserve">OLDER ADULTS HOME MODIFICATION GRANT PROGRAM</t>
  </si>
  <si>
    <t xml:space="preserve">14.921</t>
  </si>
  <si>
    <t xml:space="preserve">TRIBAL GREAT LAKES RESTORATION INITIATIVE</t>
  </si>
  <si>
    <t xml:space="preserve">15.066</t>
  </si>
  <si>
    <t xml:space="preserve">STRENGTHENING TRIBAL NATIONS</t>
  </si>
  <si>
    <t xml:space="preserve">15.067</t>
  </si>
  <si>
    <t xml:space="preserve">TIWAHE HOUSING</t>
  </si>
  <si>
    <t xml:space="preserve">15.162</t>
  </si>
  <si>
    <t xml:space="preserve">TRIBAL EDUCATION DEPARTMENTS</t>
  </si>
  <si>
    <t xml:space="preserve">15.163</t>
  </si>
  <si>
    <t xml:space="preserve">YOUTH CONSERVATION OPPORTUNITIES ON PUBLIC LANDS</t>
  </si>
  <si>
    <t xml:space="preserve">15.243</t>
  </si>
  <si>
    <t xml:space="preserve">FISHERIES AND AQUATIC RESOURCES MANAGEMENT</t>
  </si>
  <si>
    <t xml:space="preserve">15.244</t>
  </si>
  <si>
    <t xml:space="preserve">PLANT CONSERVATION AND RESTORATION MANAGEMENT</t>
  </si>
  <si>
    <t xml:space="preserve">15.245</t>
  </si>
  <si>
    <t xml:space="preserve">THREATENED AND ENDANGERED SPECIES</t>
  </si>
  <si>
    <t xml:space="preserve">15.246</t>
  </si>
  <si>
    <t xml:space="preserve">WILDLIFE RESOURCE MANAGEMENT</t>
  </si>
  <si>
    <t xml:space="preserve">15.247</t>
  </si>
  <si>
    <t xml:space="preserve">COLORADO RIVER PILOT SYSTEM CONSERVATION</t>
  </si>
  <si>
    <t xml:space="preserve">15.568</t>
  </si>
  <si>
    <t xml:space="preserve">BAY-DELTA RESTORATION PROGRAM</t>
  </si>
  <si>
    <t xml:space="preserve">15.570</t>
  </si>
  <si>
    <t xml:space="preserve">SALTON SEA PROGRAM</t>
  </si>
  <si>
    <t xml:space="preserve">15.571</t>
  </si>
  <si>
    <t xml:space="preserve">AGRICULTURAL WATER USE EFFICIENCY PROGRAM</t>
  </si>
  <si>
    <t xml:space="preserve">15.572</t>
  </si>
  <si>
    <t xml:space="preserve">TEMPERATURE CONTROL DEVICES AT FOLSOM DAM</t>
  </si>
  <si>
    <t xml:space="preserve">15.573</t>
  </si>
  <si>
    <t xml:space="preserve">WATER STORAGE ENHANCEMENT</t>
  </si>
  <si>
    <t xml:space="preserve">15.574</t>
  </si>
  <si>
    <t xml:space="preserve">WHITE-NOSE SYNDROME NATIONAL RESPONSE IMPLEMENTATION</t>
  </si>
  <si>
    <t xml:space="preserve">15.684</t>
  </si>
  <si>
    <t xml:space="preserve">EXPERIENCED SERVICES</t>
  </si>
  <si>
    <t xml:space="preserve">15.876</t>
  </si>
  <si>
    <t xml:space="preserve">ROUTE 66 CORRIDOR PRESERVATION</t>
  </si>
  <si>
    <t xml:space="preserve">15.958</t>
  </si>
  <si>
    <t xml:space="preserve">EDUCATION PROGRAM MANAGEMENT</t>
  </si>
  <si>
    <t xml:space="preserve">15.959</t>
  </si>
  <si>
    <t xml:space="preserve">SOUTHWEST BORDER RESOURCE PROTECTION PROGRAM</t>
  </si>
  <si>
    <t xml:space="preserve">15.963</t>
  </si>
  <si>
    <t xml:space="preserve">9/11 MEMORIAL ACT GRANT PROGRAM</t>
  </si>
  <si>
    <t xml:space="preserve">15.964</t>
  </si>
  <si>
    <t xml:space="preserve">NATIONAL GROUND-WATER MONITORING NETWORK</t>
  </si>
  <si>
    <t xml:space="preserve">15.980</t>
  </si>
  <si>
    <t xml:space="preserve">RADIUM REMEDIATION AT LAND-GRANT UNIVERSITIES</t>
  </si>
  <si>
    <t xml:space="preserve">15.982</t>
  </si>
  <si>
    <t xml:space="preserve">NATIONAL CENTER ON RESTORATIVE JUSTICE</t>
  </si>
  <si>
    <t xml:space="preserve">16.030</t>
  </si>
  <si>
    <t xml:space="preserve">EMMETT TILL COLD CASE INVESTIGATIONS PROGRAM</t>
  </si>
  <si>
    <t xml:space="preserve">16.031</t>
  </si>
  <si>
    <t xml:space="preserve">ACADEMIC-BASED DRUG FIELD TESTING AND TRAINING INITIATIVE</t>
  </si>
  <si>
    <t xml:space="preserve">16.032</t>
  </si>
  <si>
    <t xml:space="preserve">COLLABORATIVE MENTAL HEALTH AND ANTI-RECIDIVISM INITIATIVE</t>
  </si>
  <si>
    <t xml:space="preserve">16.033</t>
  </si>
  <si>
    <t xml:space="preserve">CORONAVIRUS EMERGENCY SUPPLEMENTAL FUNDING PROGRAM</t>
  </si>
  <si>
    <t xml:space="preserve">16.034</t>
  </si>
  <si>
    <t xml:space="preserve">PREVENTING TRAFFICKING OF GIRLS</t>
  </si>
  <si>
    <t xml:space="preserve">16.035</t>
  </si>
  <si>
    <t xml:space="preserve">PROSECUTING COLD CASES USING DNA</t>
  </si>
  <si>
    <t xml:space="preserve">16.036</t>
  </si>
  <si>
    <t xml:space="preserve">STRENGTHENING THE MEDICAL EXAMINER - CORONER SYSTEM</t>
  </si>
  <si>
    <t xml:space="preserve">16.037</t>
  </si>
  <si>
    <t xml:space="preserve">NATIONAL DECERTIFICATION INDEX</t>
  </si>
  <si>
    <t xml:space="preserve">16.038</t>
  </si>
  <si>
    <t xml:space="preserve">STOP SCHOOL VIOLENCE</t>
  </si>
  <si>
    <t xml:space="preserve">16.839</t>
  </si>
  <si>
    <t xml:space="preserve">KEEP YOUNG ATHLETES SAFE</t>
  </si>
  <si>
    <t xml:space="preserve">16.840</t>
  </si>
  <si>
    <t xml:space="preserve">VOCA TRIBAL VICTIM SERVICES SET-ASIDE PROGRAM</t>
  </si>
  <si>
    <t xml:space="preserve">16.841</t>
  </si>
  <si>
    <t xml:space="preserve">HURRICANES AND WILDFIRES OF 2017 SUPPLEMENTAL– NATIONAL DISLOCATED WORKER GRANTS</t>
  </si>
  <si>
    <t xml:space="preserve">17.286</t>
  </si>
  <si>
    <t xml:space="preserve">INTERNATIONAL EXCHANGE ALUMNI PROGRAMS</t>
  </si>
  <si>
    <t xml:space="preserve">19.452</t>
  </si>
  <si>
    <t xml:space="preserve">OVERSEAS REFUGEE ASSISTANCE PROGRAM FOR SOUTH ASIA</t>
  </si>
  <si>
    <t xml:space="preserve">19.523</t>
  </si>
  <si>
    <t xml:space="preserve">ORGANIZATION OF AMERICAN STATES PROGRAMS</t>
  </si>
  <si>
    <t xml:space="preserve">19.948</t>
  </si>
  <si>
    <t xml:space="preserve">OFFICE OF SECURITY AFFAIRS</t>
  </si>
  <si>
    <t xml:space="preserve">19.979</t>
  </si>
  <si>
    <t xml:space="preserve">AIRCRAFT PILOTS WORKFORCE DEVELOPMENT GRANT PROGRAM</t>
  </si>
  <si>
    <t xml:space="preserve">20.111</t>
  </si>
  <si>
    <t xml:space="preserve">AVIATION MAINTENANCE TECHNICAL WORKFORCE GRANT PROGRAM</t>
  </si>
  <si>
    <t xml:space="preserve">20.112</t>
  </si>
  <si>
    <t xml:space="preserve">VETERAN PILOT TRAINING PROGRAM</t>
  </si>
  <si>
    <t xml:space="preserve">20.113</t>
  </si>
  <si>
    <t xml:space="preserve">MARITIME STUDIES AND INNOVATIONS</t>
  </si>
  <si>
    <t xml:space="preserve">20.820</t>
  </si>
  <si>
    <t xml:space="preserve">WOMEN ON THE WATER (WOW)</t>
  </si>
  <si>
    <t xml:space="preserve">20.821</t>
  </si>
  <si>
    <t xml:space="preserve">STATE AND LOCAL GOVERNMENT DATA ANALYSIS TOOLS FOR ROADWAY SAFETY</t>
  </si>
  <si>
    <t xml:space="preserve">20.935</t>
  </si>
  <si>
    <t xml:space="preserve">CORONAVIRUS RELIEF - PANDEMIC RELIEF FOR AVIATION WORKERS</t>
  </si>
  <si>
    <t xml:space="preserve">21.018</t>
  </si>
  <si>
    <t xml:space="preserve">CORONAVIRUS RELIEF FUND</t>
  </si>
  <si>
    <t xml:space="preserve">21.019</t>
  </si>
  <si>
    <t xml:space="preserve">UNIVERSAL SERVICE FUND - HIGH COST</t>
  </si>
  <si>
    <t xml:space="preserve">32.002</t>
  </si>
  <si>
    <t xml:space="preserve">UNIVERSAL SERVICE FUND - LIFELINE</t>
  </si>
  <si>
    <t xml:space="preserve">32.003</t>
  </si>
  <si>
    <t xml:space="preserve">UNIVERSAL SERVICE FUND - SCHOOLS AND LIBRARIES</t>
  </si>
  <si>
    <t xml:space="preserve">32.004</t>
  </si>
  <si>
    <t xml:space="preserve">UNIVERSAL SERVICE FUND - RURAL HEALTH CARE</t>
  </si>
  <si>
    <t xml:space="preserve">32.005</t>
  </si>
  <si>
    <t xml:space="preserve">COVID-19 TELEHEALTH PROGRAM</t>
  </si>
  <si>
    <t xml:space="preserve">32.006</t>
  </si>
  <si>
    <t xml:space="preserve">GRANTS TO STATE LIBRARY ADMINISTRATIVE AGENCIES</t>
  </si>
  <si>
    <t xml:space="preserve">45.016</t>
  </si>
  <si>
    <t xml:space="preserve">45.017</t>
  </si>
  <si>
    <t xml:space="preserve">45.018</t>
  </si>
  <si>
    <t xml:space="preserve">45.019</t>
  </si>
  <si>
    <t xml:space="preserve">NATIVE AMERICAN/NATIVE HAWAIIAN MUSEUM SERVICES</t>
  </si>
  <si>
    <t xml:space="preserve">45.028</t>
  </si>
  <si>
    <t xml:space="preserve">45.029</t>
  </si>
  <si>
    <t xml:space="preserve">45.030</t>
  </si>
  <si>
    <t xml:space="preserve">ECONOMIC INJURY DISASTER LOAN EMERGENCY ADVANCE</t>
  </si>
  <si>
    <t xml:space="preserve">59.072</t>
  </si>
  <si>
    <t xml:space="preserve">PAYCHECK PROTECTION LOAN PROGRAM (PPP)</t>
  </si>
  <si>
    <t xml:space="preserve">59.073</t>
  </si>
  <si>
    <t xml:space="preserve">OED RESOURCE PARTNERS TRAINING PORTAL (RPTP)</t>
  </si>
  <si>
    <t xml:space="preserve">59.074</t>
  </si>
  <si>
    <t xml:space="preserve">SPECIALLY ADAPTED HOUSING ASSISTIVE TECHNOLOGY GRANT PROGRAM</t>
  </si>
  <si>
    <t xml:space="preserve">64.051</t>
  </si>
  <si>
    <t xml:space="preserve">VETERANS LEGACY GRANTS PROGRAM</t>
  </si>
  <si>
    <t xml:space="preserve">64.204</t>
  </si>
  <si>
    <t xml:space="preserve">VA CASKET OR URN REIMBURSEMENT PROGRAM</t>
  </si>
  <si>
    <t xml:space="preserve">64.205</t>
  </si>
  <si>
    <t xml:space="preserve">VA OUTER BURIAL RECEPTACLE ALLOWANCE PROGRAM</t>
  </si>
  <si>
    <t xml:space="preserve">64.206</t>
  </si>
  <si>
    <t xml:space="preserve">SOUTHEAST NEW ENGLAND COASTAL WATERSHED RESTORATION PROGRAM</t>
  </si>
  <si>
    <t xml:space="preserve">66.129</t>
  </si>
  <si>
    <t xml:space="preserve">STATE ENVIRONMENTAL JUSTICE COOPERATIVE AGREEMENT PROGRAM</t>
  </si>
  <si>
    <t xml:space="preserve">66.312</t>
  </si>
  <si>
    <t xml:space="preserve">REDUCING LEAD IN DRINKING WATER (SDWA 1459B)</t>
  </si>
  <si>
    <t xml:space="preserve">66.443</t>
  </si>
  <si>
    <t xml:space="preserve">INNOVATIVE WATER INFRASTRUCTURE WORKFORCE DEVELOPMENT PROGRAM (SDWA 1459E)</t>
  </si>
  <si>
    <t xml:space="preserve">66.445</t>
  </si>
  <si>
    <t xml:space="preserve">TECHNICAL ASSISTANCE FOR TREATMENT WORKS (CWA 104(B)(8))</t>
  </si>
  <si>
    <t xml:space="preserve">66.446</t>
  </si>
  <si>
    <t xml:space="preserve">SOUTH FLORIDA GEOGRAPHIC INITIATIVES PROGRAM</t>
  </si>
  <si>
    <t xml:space="preserve">66.484</t>
  </si>
  <si>
    <t xml:space="preserve">TARGETED AIRSHED GRANT PROGRAM</t>
  </si>
  <si>
    <t xml:space="preserve">66.956</t>
  </si>
  <si>
    <t xml:space="preserve">ENVIRONMENTAL MONITORING, INDEPENDENT RESEARCH, TECHNICAL ANALYSIS</t>
  </si>
  <si>
    <t xml:space="preserve">81.005</t>
  </si>
  <si>
    <t xml:space="preserve">MOLYBDENUM-99 PROGRAM</t>
  </si>
  <si>
    <t xml:space="preserve">81.009</t>
  </si>
  <si>
    <t xml:space="preserve">OFFICE OF TECHNOLOGY TRANSITIONS (OTT)-TECHNOLOGY DEPLOYMENT, DEMONSTRATION AND COMMERCIALIZATION</t>
  </si>
  <si>
    <t xml:space="preserve">81.010</t>
  </si>
  <si>
    <t xml:space="preserve">NUCLEAR LEGACY CLEANUP PROGRAM</t>
  </si>
  <si>
    <t xml:space="preserve">81.065</t>
  </si>
  <si>
    <t xml:space="preserve">EXPAND AND EXTEND CLEAN COAL POWER INITIATIVE</t>
  </si>
  <si>
    <t xml:space="preserve">81.131</t>
  </si>
  <si>
    <t xml:space="preserve">INTERNATIONAL RESEARCH AND STUDIES</t>
  </si>
  <si>
    <t xml:space="preserve">84.017</t>
  </si>
  <si>
    <t xml:space="preserve">STATEWIDE FAMILY ENGAGEMENT CENTERS</t>
  </si>
  <si>
    <t xml:space="preserve">84.310</t>
  </si>
  <si>
    <t xml:space="preserve">EDUCATION STABILIZATION FUND</t>
  </si>
  <si>
    <t xml:space="preserve">84.425</t>
  </si>
  <si>
    <t xml:space="preserve">IAF ASSISTANCE FOR OVERSEAS PROGRAMS</t>
  </si>
  <si>
    <t xml:space="preserve">85.750</t>
  </si>
  <si>
    <t xml:space="preserve">91.005</t>
  </si>
  <si>
    <t xml:space="preserve">LEADING EDGE ACCELERATION PROJECTS (LEAP) IN HEALTH INFORMATION TECHNOLOGY</t>
  </si>
  <si>
    <t xml:space="preserve">93.345</t>
  </si>
  <si>
    <t xml:space="preserve">ENHANCING THE LOGICAL OBSERVATION IDENTIFIERS NAMES AND CODES (LOINC®) STANDARD TO MEET U.S. INTEROPERABILITY NEEDS</t>
  </si>
  <si>
    <t xml:space="preserve">93.346</t>
  </si>
  <si>
    <t xml:space="preserve">TRUSTED EXCHANGE FRAMEWORK AND COMMON AGREEMENT (TEFCA) RECOGNIZED COORDINATING ENTITY (RCE) COOPERATIVE AGREEMENT</t>
  </si>
  <si>
    <t xml:space="preserve">93.347</t>
  </si>
  <si>
    <t xml:space="preserve">TECHNICAL ASSISTANCE TO INCREASE TOBACCO CESSATION</t>
  </si>
  <si>
    <t xml:space="preserve">93.348</t>
  </si>
  <si>
    <t xml:space="preserve">ASSISTIVE TECHNOLOGY NATIONAL ACTIVITIES</t>
  </si>
  <si>
    <t xml:space="preserve">93.362</t>
  </si>
  <si>
    <t xml:space="preserve">FLEXIBLE FUNDING MODEL - INFRASTRUCTURE DEVELOPMENT AND MAINTENANCE FOR STATE MANUFACTURED FOOD REGULATORY PROGRAMS</t>
  </si>
  <si>
    <t xml:space="preserve">93.367</t>
  </si>
  <si>
    <t xml:space="preserve">STRENGTHENING PUBLIC HEALTH SYSTEMS AND SERVICES THROUGH NATIONAL PARTNERSHIPS TO IMPROVE AND PROTECT THE NATION’S HEALTH</t>
  </si>
  <si>
    <t xml:space="preserve">93.421</t>
  </si>
  <si>
    <t xml:space="preserve">NATIONAL PARTNERSHIPS TO PROMOTE CANCER SURVEILLANCE STANDARDS AND SUPPORT DATA QUALITY AND OPERATIONS OF NATIONAL PROGRAM OF CANCER REGISTRIES</t>
  </si>
  <si>
    <t xml:space="preserve">93.422</t>
  </si>
  <si>
    <t xml:space="preserve">PROVISION OF TECHNICAL ASSISTANCE AND TRAINING ACTIVITIES TO ASSURE COMPREHENSIVE CANCER CONTROL OUTCOMES.</t>
  </si>
  <si>
    <t xml:space="preserve">93.427</t>
  </si>
  <si>
    <t xml:space="preserve">PPHF 2018: PREVENTION HEALTH AND HEALTH SERVICES – STRENGTHENING PUBLIC HEALTH SYSTEMS AND SERVICES THROUGH NATIONAL PARTNERSHIPS TO IMPROVE AND PROTECT THE NATION’S HEALTH – FINANCED IN PART BY PREVENTION AND PUBLIC HEALTH FUNDS (PPHF)</t>
  </si>
  <si>
    <t xml:space="preserve">93.430</t>
  </si>
  <si>
    <t xml:space="preserve">NETWORKING2SAVE”: CDC’S NATIONAL NETWORK APPROACH TO PREVENTING AND CONTROLLING TOBACCO-RELATED CANCERS IN SPECIAL POPULATIONS</t>
  </si>
  <si>
    <t xml:space="preserve">93.431</t>
  </si>
  <si>
    <t xml:space="preserve">EVERY STUDENT SUCCEEDS ACT/PRESCHOOL DEVELOPMENT GRANTS</t>
  </si>
  <si>
    <t xml:space="preserve">93.434</t>
  </si>
  <si>
    <t xml:space="preserve">INNOVATIVE STATE AND LOCAL PUBLIC HEALTH STRATEGIES TO PREVENT AND MANAGE DIABETES AND HEART DISEASE AND STROKE-</t>
  </si>
  <si>
    <t xml:space="preserve">93.435</t>
  </si>
  <si>
    <t xml:space="preserve">WELL-INTEGRATED SCREENING AND EVALUATION FOR WOMEN ACROSS THE NATION (WISEWOMAN)</t>
  </si>
  <si>
    <t xml:space="preserve">93.436</t>
  </si>
  <si>
    <t xml:space="preserve">STATE PHYSICAL ACTIVITY AND NUTRITION (SPAN</t>
  </si>
  <si>
    <t xml:space="preserve">93.439</t>
  </si>
  <si>
    <t xml:space="preserve">PARTNER ACTIONS TO IMPROVE ORAL HEALTH OUTCOMES</t>
  </si>
  <si>
    <t xml:space="preserve">93.446</t>
  </si>
  <si>
    <t xml:space="preserve">COVID-19 TESTING FOR THE UNINSURED</t>
  </si>
  <si>
    <t xml:space="preserve">93.461</t>
  </si>
  <si>
    <t xml:space="preserve">STRENGTHENING THE TECHNICAL ADVANCEMENT &amp; READINESS OF PUBLIC HEALTH VIA HEALTH INFORMATION EXCHANGE PROGRAM</t>
  </si>
  <si>
    <t xml:space="preserve">93.462</t>
  </si>
  <si>
    <t xml:space="preserve">TOBACCO PREVENTION AND CONTROL LEGAL TECHNICAL ASSISTANCE</t>
  </si>
  <si>
    <t xml:space="preserve">93.465</t>
  </si>
  <si>
    <t xml:space="preserve">ASSISTIVE TECHNOLOGY ALTERNATIVE FINANCING PROGRAM</t>
  </si>
  <si>
    <t xml:space="preserve">93.469</t>
  </si>
  <si>
    <t xml:space="preserve">GLOBAL TUBERCULOSIS:DEVELOPING,EVALUATING,IMPLEMENTING EVIDENCE-BASED AND INNOVATIVE APPROACHES TO FIND, CURE, AND PREVENT TUBERCULOSIS GLOBALLY</t>
  </si>
  <si>
    <t xml:space="preserve">93.494</t>
  </si>
  <si>
    <t xml:space="preserve">PROVIDER RELIEF FUND</t>
  </si>
  <si>
    <t xml:space="preserve">93.498</t>
  </si>
  <si>
    <t xml:space="preserve">NUTRITION AND PHYSICAL ACTIVITY PROGRAMS</t>
  </si>
  <si>
    <t xml:space="preserve">93.649</t>
  </si>
  <si>
    <t xml:space="preserve">ACCOUNTABLE HEALTH COMMUNITIES</t>
  </si>
  <si>
    <t xml:space="preserve">93.650</t>
  </si>
  <si>
    <t xml:space="preserve">INDIAN HEALTH SERVICE DOMESTIC VIOLENCE PREVENTION PROGRAMS</t>
  </si>
  <si>
    <t xml:space="preserve">93.653</t>
  </si>
  <si>
    <t xml:space="preserve">INDIAN HEALTH SERVICE BEHAVIORAL HEALTH PROGRAMS</t>
  </si>
  <si>
    <t xml:space="preserve">93.654</t>
  </si>
  <si>
    <t xml:space="preserve">EXTRAMURAL RESEARCH FACILITIES RESTORATION PROGRAM: HURRICANES HARVEY, MARIA, AND IRMA – CONSTRUCTION</t>
  </si>
  <si>
    <t xml:space="preserve">93.662</t>
  </si>
  <si>
    <t xml:space="preserve">EXTRAMURAL RESEARCH RESTORATION PROGRAM: HURRICANES HARVEY, MARIA, AND IRMA – NON-CONSTRUCTION</t>
  </si>
  <si>
    <t xml:space="preserve">93.663</t>
  </si>
  <si>
    <t xml:space="preserve">EMERGENCY GRANTS TO ADDRESS MENTAL AND SUBSTANCE USE DISORDERS DURING COVID-19</t>
  </si>
  <si>
    <t xml:space="preserve">93.665</t>
  </si>
  <si>
    <t xml:space="preserve">ENGAGING STATE AND LOCAL EMERGENCY MANAGEMENT AGENCIES TO IMPROVE ABILITY TO PREPARE FOR AND RESPOND TO ALL - HAZARDS EVENTS</t>
  </si>
  <si>
    <t xml:space="preserve">93.684</t>
  </si>
  <si>
    <t xml:space="preserve">CERTIFIED COMMUNITY BEHAVIORAL HEALTH CLINIC EXPANSION GRANTS</t>
  </si>
  <si>
    <t xml:space="preserve">93.696</t>
  </si>
  <si>
    <t xml:space="preserve">COVID-19 TESTING FOR RURAL HEALTH CLINICS</t>
  </si>
  <si>
    <t xml:space="preserve">93.697</t>
  </si>
  <si>
    <t xml:space="preserve">TITLE V SEXUAL RISK AVOIDANCE EDUCATION PROGRAM (DISCRETIONARY GRANTS)</t>
  </si>
  <si>
    <t xml:space="preserve">93.787</t>
  </si>
  <si>
    <t xml:space="preserve">PROMOTING THE CANCER SURVEILLANCE WORKFORCE, EDUCATION AND DATA USE</t>
  </si>
  <si>
    <t xml:space="preserve">93.832</t>
  </si>
  <si>
    <t xml:space="preserve">SUPPORTING AND MAINTAINING A SURVEILLANCE SYSTEM FOR CHRONIC KIDNEY DISEASE (CKD) IN THE UNITED STATES</t>
  </si>
  <si>
    <t xml:space="preserve">93.833</t>
  </si>
  <si>
    <t xml:space="preserve">PLANNING GRANT FOR HEALTHCARE AND PUBLIC HEALTH SECTOR CYBERSECURITY INFORMATION SHARING</t>
  </si>
  <si>
    <t xml:space="preserve">93.835</t>
  </si>
  <si>
    <t xml:space="preserve">TRANSLATION AND IMPLEMENTATION SCIENCE RESEARCH FOR HEART, LUNG, BLOOD DISEASES, AND SLEEP DISORDERS</t>
  </si>
  <si>
    <t xml:space="preserve">93.840</t>
  </si>
  <si>
    <t xml:space="preserve">PROMOTING POPULATION HEALTH THROUGH INCREASED CAPACITY IN ALCOHOL EPIDEMIOLOGY</t>
  </si>
  <si>
    <t xml:space="preserve">93.845</t>
  </si>
  <si>
    <t xml:space="preserve">IMPROVING EPILEPSY PROGRAMS, SERVICES, AND OUTCOMES THROUGH NATIONAL PARTNERSHIPS</t>
  </si>
  <si>
    <t xml:space="preserve">93.850</t>
  </si>
  <si>
    <t xml:space="preserve">NATIONAL COLLABORATION TO SUPPORT HEALTH, WELLNESS AND ACADEMIC SUCCESS OF SCHOOL-AGE CHILDREN</t>
  </si>
  <si>
    <t xml:space="preserve">93.858</t>
  </si>
  <si>
    <t xml:space="preserve">EMERGING INFECTIONS SENTINEL NETWORKS</t>
  </si>
  <si>
    <t xml:space="preserve">93.860</t>
  </si>
  <si>
    <t xml:space="preserve">TRIBAL MATERNAL, INFANT, AND EARLY CHILDHOOD HOME VISITING</t>
  </si>
  <si>
    <t xml:space="preserve">93.872</t>
  </si>
  <si>
    <t xml:space="preserve">93.873</t>
  </si>
  <si>
    <t xml:space="preserve">TRAINING AND TECHNICAL ASSISTANCE</t>
  </si>
  <si>
    <t xml:space="preserve">94.009</t>
  </si>
  <si>
    <t xml:space="preserve">DRUG-FREE COMMUNITIES SUPPORT PROGRAM - NATIONAL YOUTH LEADERSHIP INITIATIVE</t>
  </si>
  <si>
    <t xml:space="preserve">95.008</t>
  </si>
  <si>
    <t xml:space="preserve">LIVESTOCK FORAGE DISASTER PROGRAM</t>
  </si>
  <si>
    <t xml:space="preserve">10.089</t>
  </si>
  <si>
    <t xml:space="preserve">BIOFUEL INFRASTRUCTURE PARTNERSHIP</t>
  </si>
  <si>
    <t xml:space="preserve">10.117</t>
  </si>
  <si>
    <t xml:space="preserve">CONSERVATION RESERVE PROGRAM FOREST INVENTORY ANALYSIS PILOT PROGRAM</t>
  </si>
  <si>
    <t xml:space="preserve">10.122</t>
  </si>
  <si>
    <t xml:space="preserve">SEAFOOD TRADE RELIEF PROGRAM (STRP)</t>
  </si>
  <si>
    <t xml:space="preserve">10.131</t>
  </si>
  <si>
    <t xml:space="preserve">MARKET FACILITATION PROGRAM (D)</t>
  </si>
  <si>
    <t xml:space="preserve">10.123</t>
  </si>
  <si>
    <t xml:space="preserve">FARM-TO-FLEET FEEDSTOCK PROGRAM BIOFUEL PRODUCTION INCENTIVE</t>
  </si>
  <si>
    <t xml:space="preserve">10.124</t>
  </si>
  <si>
    <t xml:space="preserve">HAZARDOUS WASTE MANAGEMENT (B)</t>
  </si>
  <si>
    <t xml:space="preserve">10.125</t>
  </si>
  <si>
    <t xml:space="preserve">DAIRY MARGIN COVERAGE (C)</t>
  </si>
  <si>
    <t xml:space="preserve">10.127</t>
  </si>
  <si>
    <t xml:space="preserve">WILDFIRES AND HURRICANES INDEMNITY PROGRAM PLUS (D)</t>
  </si>
  <si>
    <t xml:space="preserve">10.129</t>
  </si>
  <si>
    <t xml:space="preserve">FARMERS MARKET AND LOCAL FOOD PROMOTION PROGRAM (B)</t>
  </si>
  <si>
    <t xml:space="preserve">10.175</t>
  </si>
  <si>
    <t xml:space="preserve">DAIRY BUSINESS INNOVATION INITIATIVES (B)</t>
  </si>
  <si>
    <t xml:space="preserve">10.176</t>
  </si>
  <si>
    <t xml:space="preserve">REGIONAL FOOD SYSTEM PARTNERSHIPS (B)</t>
  </si>
  <si>
    <t xml:space="preserve">10.177</t>
  </si>
  <si>
    <t xml:space="preserve">TRADE MITIGATION PROGRAM ELIGIBLE RECIPIENT AGENCY OPERATIONAL FUNDS (A)</t>
  </si>
  <si>
    <t xml:space="preserve">10.178</t>
  </si>
  <si>
    <t xml:space="preserve">AGRICULTURE INNOVATION CENTER DEMONSTRATION PROGRAM (B)</t>
  </si>
  <si>
    <t xml:space="preserve">10.377</t>
  </si>
  <si>
    <t xml:space="preserve">CENTERS OF EXCELLENCE AT 1890 INSTITUTIONS (B)</t>
  </si>
  <si>
    <t xml:space="preserve">10.523</t>
  </si>
  <si>
    <t xml:space="preserve">SCHOLARSHIPS FOR STUDENTS AT 1890 INSTITUTIONS (B)</t>
  </si>
  <si>
    <t xml:space="preserve">10.524</t>
  </si>
  <si>
    <t xml:space="preserve">FARM AND RANCH STRESS ASSISTANCE NETWORK COMPETITIVE GRANTS PROGRAM (B)</t>
  </si>
  <si>
    <t xml:space="preserve">10.525</t>
  </si>
  <si>
    <t xml:space="preserve">USDA WIC TELEHEALTH EVALUATION COLLABORATIVE (B)</t>
  </si>
  <si>
    <t xml:space="preserve">10.528</t>
  </si>
  <si>
    <t xml:space="preserve">FOOD DISTRIBUTION PROGRAM ON INDIAN RESERVATIONS (FDPIR) NUTRITION PARAPROFESSIONAL TRAINING PROJECT (B)</t>
  </si>
  <si>
    <t xml:space="preserve">10.529</t>
  </si>
  <si>
    <t xml:space="preserve">STATE AGENCY: FARM TO SCHOOL PROGRAM TRAINING AND CURRICULA 95.003 DFC NATIONAL COMMUNITY ANTIDRUG COALITION (B)</t>
  </si>
  <si>
    <t xml:space="preserve">10.531</t>
  </si>
  <si>
    <t xml:space="preserve">SCHOOL NUTRITION TRAINING GRANT FOR ALLIED PROFESSIONAL 95.009 DRUG-FREE COMMUNITIES (DFC) SUPPORT PROGRAM (B) ORGANIZATIONS (B)</t>
  </si>
  <si>
    <t xml:space="preserve">10.532</t>
  </si>
  <si>
    <t xml:space="preserve">RURAL ECONNECTIVITY PILOT PROGRAM (B, E)</t>
  </si>
  <si>
    <t xml:space="preserve">10.752</t>
  </si>
  <si>
    <t xml:space="preserve">HEALTHY FOOD FINANCING INITIATIVE (B)</t>
  </si>
  <si>
    <t xml:space="preserve">10.872</t>
  </si>
  <si>
    <t xml:space="preserve">FERAL SWINE ERADICATION AND CONTROL PILOT PROGRAM (C, Z)</t>
  </si>
  <si>
    <t xml:space="preserve">10.934</t>
  </si>
  <si>
    <t xml:space="preserve">AMERICORPS VISTA RECRUITMENT SUPPORT (Z)</t>
  </si>
  <si>
    <t xml:space="preserve">94.027</t>
  </si>
  <si>
    <t xml:space="preserve">COMMUNITY ECONOMIC ADJUSTMENT ASSISTANCE FOR RESPONDING TO THREATS TO THE RESILIENCE OF A MILITARY INSTALLATION (B)</t>
  </si>
  <si>
    <t xml:space="preserve">12.003</t>
  </si>
  <si>
    <t xml:space="preserve">FORT HUACHUCA SENTINEL LANDSCAPES FOR MILITARY TRAINING (B)</t>
  </si>
  <si>
    <t xml:space="preserve">12.004</t>
  </si>
  <si>
    <t xml:space="preserve">CONSERVATION AND REHABILITATION OF NATURAL RESOURCES ON MILITARY INSTALLATIONS (B)</t>
  </si>
  <si>
    <t xml:space="preserve">12.005</t>
  </si>
  <si>
    <t xml:space="preserve">CYBERSECURITY, ENERGY SECURITY &amp; EMERGENCY RESPONSE (CESER) (B)</t>
  </si>
  <si>
    <t xml:space="preserve">81.008</t>
  </si>
  <si>
    <t xml:space="preserve">REMEDIAL ACTION AND WASTE MANAGEMENT (B)</t>
  </si>
  <si>
    <t xml:space="preserve">81.092</t>
  </si>
  <si>
    <t xml:space="preserve">STUDENT DRIVEN RESEARCH AND LONG TERM MONITORING OF SELECTED POPULATIONS IN THE VALLEY AND RIDGE ECO-REGION (B)</t>
  </si>
  <si>
    <t xml:space="preserve">81.102</t>
  </si>
  <si>
    <t xml:space="preserve">ASSISTANCE FOR SMALL AND DISADVANTAGED COMMUNITIES DRINKING WATER GRANT PROGRAM (SDWA 1459A) (A)</t>
  </si>
  <si>
    <t xml:space="preserve">66.442</t>
  </si>
  <si>
    <t xml:space="preserve">LEAD TESTING IN SCHOOL AND CHILD CARE PROGRAM DRINKING WATER (SDWA 1464(D)) (A)</t>
  </si>
  <si>
    <t xml:space="preserve">66.444</t>
  </si>
  <si>
    <t xml:space="preserve">WATER INFRASTRUCTURE FINANCE AND INNOVATION (WIFIA) (E)</t>
  </si>
  <si>
    <t xml:space="preserve">66.958</t>
  </si>
  <si>
    <t xml:space="preserve">SUPERFUND STATE AND INDIAN TRIBE COMBINED COOPERATIVE AGREEMENTS (SITE-SPECFIC AND CORE) (B)</t>
  </si>
  <si>
    <t xml:space="preserve">66.961</t>
  </si>
  <si>
    <t xml:space="preserve">COLUMBIA RIVER BASIN RESTORATION (CRBR) PROGRAM (B)</t>
  </si>
  <si>
    <t xml:space="preserve">66.962</t>
  </si>
  <si>
    <t xml:space="preserve">DFC NATIONAL COMMUNITY ANTIDRUG COALITION INSTITUTE (B)</t>
  </si>
  <si>
    <t xml:space="preserve">95.003</t>
  </si>
  <si>
    <t xml:space="preserve">DRUG-FREE COMMUNITIES (DFC) SUPPORT PROGRAM (B)</t>
  </si>
  <si>
    <t xml:space="preserve">95.009</t>
  </si>
  <si>
    <t xml:space="preserve">TITLE: MULTIPLE APPROACHES TO SUPPORT YOUNG BREAST CANCER SURVIVORS AND METASTATIC BREAST CANCER PATIENTS (B)</t>
  </si>
  <si>
    <t xml:space="preserve">93.376</t>
  </si>
  <si>
    <t xml:space="preserve">PREVENTION AND CONTROL OF CHRONIC DISEASE AND ASSOCIATED RISK FACTORS IN THE U.S. AFFILIATED PACIFIC ISLANDS, U.S. VIRGIN ISLANDS, AND P. R. (B)</t>
  </si>
  <si>
    <t xml:space="preserve">93.377</t>
  </si>
  <si>
    <t xml:space="preserve">INTEGRATED CARE FOR KIDS MODEL (A)</t>
  </si>
  <si>
    <t xml:space="preserve">93.378</t>
  </si>
  <si>
    <t xml:space="preserve">THE CDC PUBLIC HEALTH CANCER GENOMICS PROGRAM: TRANSLATING RESEARCH INTO PUBLIC HEALTH PRACTICE (B)</t>
  </si>
  <si>
    <t xml:space="preserve">93.380</t>
  </si>
  <si>
    <t xml:space="preserve">EMERGENCY TRIAGE, TREAT, AND TRANSPORT (ET3) MODEL (A)</t>
  </si>
  <si>
    <t xml:space="preserve">93.381</t>
  </si>
  <si>
    <t xml:space="preserve">NATIONAL AND STATE TOBACCO CONTROL PROGRAM (B)</t>
  </si>
  <si>
    <t xml:space="preserve">93.387</t>
  </si>
  <si>
    <t xml:space="preserve">TITLE IV-E KINSHIP NAVIGATOR PROGRAM (A)</t>
  </si>
  <si>
    <t xml:space="preserve">93.471</t>
  </si>
  <si>
    <t xml:space="preserve">TITLE IV-E PREVENTION AND FAMILY SERVICES AND PROGRAMS (A)</t>
  </si>
  <si>
    <t xml:space="preserve">93.472</t>
  </si>
  <si>
    <t xml:space="preserve">PREVENTING MATERNAL DEATHS: SUPPORTING MATERNAL MORTALITY REVIEW COMMITTEES (B)</t>
  </si>
  <si>
    <t xml:space="preserve">93.478</t>
  </si>
  <si>
    <t xml:space="preserve">GOOD HEALTH AND WELLNESS IN INDIAN COUNTRY (A)</t>
  </si>
  <si>
    <t xml:space="preserve">93.479</t>
  </si>
  <si>
    <t xml:space="preserve">NATIONAL HARM REDUCTION TECHNICAL ASSISTANCE AND SYRINGE SERVICES PROGRAM (SSP) MONITORING AND EVALUATION FUNDING OPPORTUNITY</t>
  </si>
  <si>
    <t xml:space="preserve">93.488</t>
  </si>
  <si>
    <t xml:space="preserve">CHILD CARE DISASTER RELIEF (A)</t>
  </si>
  <si>
    <t xml:space="preserve">93.489</t>
  </si>
  <si>
    <t xml:space="preserve">SUBSTANCE USE-DISORDER PREVENTION THAT PROMOTES OPIOID RECOVERY AND TREATMENT (SUPPORT) FOR PATIENTS AND COMMUNITIES ACT (B)</t>
  </si>
  <si>
    <t xml:space="preserve">93.664</t>
  </si>
  <si>
    <t xml:space="preserve">MEDICAL STUDENT EDUCATION</t>
  </si>
  <si>
    <t xml:space="preserve">93.680</t>
  </si>
  <si>
    <t xml:space="preserve">DRUG VIAL SIZE REPORT (A)</t>
  </si>
  <si>
    <t xml:space="preserve">93.685</t>
  </si>
  <si>
    <t xml:space="preserve">ENDING THE HIV EPIDEMIC: A PLAN FOR AMERICA — RYAN WHITE HIV/AIDS PROGRAM PARTS A AND B (B)</t>
  </si>
  <si>
    <t xml:space="preserve">93.686</t>
  </si>
  <si>
    <t xml:space="preserve">MATERNAL OPIOID MISUSE MODEL (A)</t>
  </si>
  <si>
    <t xml:space="preserve">93.687</t>
  </si>
  <si>
    <t xml:space="preserve">INTEGRATING THE HEALTHCARE ENTERPRISE FHIR COOPERATIVE AGREEMENT PROGRAM (B)</t>
  </si>
  <si>
    <t xml:space="preserve">93.691</t>
  </si>
  <si>
    <t xml:space="preserve">SPECIALIZED HOUSING AND SERVICES FOR VICTIMS OF HUMAN TRAFFICKING (Z)</t>
  </si>
  <si>
    <t xml:space="preserve">14.279</t>
  </si>
  <si>
    <t xml:space="preserve">LEAD HAZARD CONTROL FOR HIGH RISK AREAS (B)</t>
  </si>
  <si>
    <t xml:space="preserve">14.920</t>
  </si>
  <si>
    <t xml:space="preserve">EXPERIENCED WORKERS SUPPORT SERVICES ACTIVITIES (B)</t>
  </si>
  <si>
    <t xml:space="preserve">15.011</t>
  </si>
  <si>
    <t xml:space="preserve">RESIDENTIAL ENVIRONMENTAL LEARNING CENTERS (B)</t>
  </si>
  <si>
    <t xml:space="preserve">15.012</t>
  </si>
  <si>
    <t xml:space="preserve">NATIONAL LANDSCAPE CONSERVATION SYSTEM (B)</t>
  </si>
  <si>
    <t xml:space="preserve">15.248</t>
  </si>
  <si>
    <t xml:space="preserve">EDUCATIONAL OUTREACH (B)</t>
  </si>
  <si>
    <t xml:space="preserve">15.569</t>
  </si>
  <si>
    <t xml:space="preserve">EXPERIENCED SERVICES (B)</t>
  </si>
  <si>
    <t xml:space="preserve">15.682</t>
  </si>
  <si>
    <t xml:space="preserve">PRESCOTT MARINE MAMMAL RESCUE ASSISTANCE (B)</t>
  </si>
  <si>
    <t xml:space="preserve">15.683</t>
  </si>
  <si>
    <t xml:space="preserve">COMBATTING CONTRABAND CELL PHONE USE IN PRISONS (B)</t>
  </si>
  <si>
    <t xml:space="preserve">16.844</t>
  </si>
  <si>
    <t xml:space="preserve">GULF STATES REGIONAL LAW ENFORCEMENT TECHNOLOGY TRAINING AND TECHNICAL ASSISTANCE INITIATIVE (B)</t>
  </si>
  <si>
    <t xml:space="preserve">16.843</t>
  </si>
  <si>
    <t xml:space="preserve">JOB CORPS EXPERIMENTAL PROJECTS AND TECHNICAL ASSISTANCE (B)</t>
  </si>
  <si>
    <t xml:space="preserve">17.287</t>
  </si>
  <si>
    <t xml:space="preserve">WOMEN IN APPRENTICESHIP AND NONTRADITIONAL OCCUPATIONS (“WANTO”) TECHNICAL ASSISTANCE GRANT PROGRAM (B)</t>
  </si>
  <si>
    <t xml:space="preserve">17.701</t>
  </si>
  <si>
    <t xml:space="preserve">MAKERSPACE TRAINING, COLLABORATION, AND HIRING (MATCH) (B)</t>
  </si>
  <si>
    <t xml:space="preserve">59.071</t>
  </si>
  <si>
    <t xml:space="preserve">CONTRIBUTIONS TO INTERNATIONAL ORGANIZATIONS-IO (A, C)</t>
  </si>
  <si>
    <t xml:space="preserve">19.034</t>
  </si>
  <si>
    <t xml:space="preserve">ORGANIZATION OF AMERICAN STATES PROGRAMS (A, B)</t>
  </si>
  <si>
    <t xml:space="preserve">19.129</t>
  </si>
  <si>
    <t xml:space="preserve">FISCAL TRANSPARENCY INNOVATION FUND (A)</t>
  </si>
  <si>
    <t xml:space="preserve">19.662</t>
  </si>
  <si>
    <t xml:space="preserve">PORT INFRASTRUCTURE DEVELOPMENT PROGRAM (B)</t>
  </si>
  <si>
    <t xml:space="preserve">20.823</t>
  </si>
  <si>
    <t xml:space="preserve">SOCIAL IMPACT PARTNERSHIPS TO PAY FOR RESULTS ACT (SIPPRA) (B)</t>
  </si>
  <si>
    <t xml:space="preserve">21.017</t>
  </si>
  <si>
    <t xml:space="preserve">SNAP FRAUD FRAMEWORK IMPLEMENTATION GRANT</t>
  </si>
  <si>
    <t xml:space="preserve">10.535</t>
  </si>
  <si>
    <t xml:space="preserve">INNOVATIVE REHABILITATION TRAINING</t>
  </si>
  <si>
    <t xml:space="preserve">84.263</t>
  </si>
  <si>
    <t xml:space="preserve">OPIOID AFFECTED YOUTH INITIATIVE</t>
  </si>
  <si>
    <t xml:space="preserve">16.842</t>
  </si>
  <si>
    <t xml:space="preserve">ECA - AMERICAN SPACES</t>
  </si>
  <si>
    <t xml:space="preserve">19.441</t>
  </si>
  <si>
    <t xml:space="preserve">HEAD START DISASTER RECOVERY</t>
  </si>
  <si>
    <t xml:space="preserve">93.356</t>
  </si>
  <si>
    <t xml:space="preserve">IMPROVING THE HEALTH OF AMERICANS THROUGH PREVENTION AND MANAGEMENT OF DIABETES AND HEART DISEASE AND STROKE</t>
  </si>
  <si>
    <t xml:space="preserve">93.426</t>
  </si>
  <si>
    <t xml:space="preserve">MATERNAL, INFANT AND EARLY CHILDHOOD HOME VISITING GRANT</t>
  </si>
  <si>
    <t xml:space="preserve">93.870</t>
  </si>
  <si>
    <t xml:space="preserve">CORONAVIRUS FOOD ASSISTANCE PROGRAM 2</t>
  </si>
  <si>
    <t xml:space="preserve">10.132</t>
  </si>
  <si>
    <t xml:space="preserve">QUALITY LOSS ADJUSTMENT PROGRAM</t>
  </si>
  <si>
    <t xml:space="preserve">10.133</t>
  </si>
  <si>
    <t xml:space="preserve">RURAL HOUSING SITE LOANS AND SELF HELP HOUSING LAND DEVELOPMENT LOANS</t>
  </si>
  <si>
    <t xml:space="preserve">10.411</t>
  </si>
  <si>
    <t xml:space="preserve">CACFP MEAL SERVICE TRAINING GRANTS</t>
  </si>
  <si>
    <t xml:space="preserve">10.534</t>
  </si>
  <si>
    <t xml:space="preserve">PANDEMIC EBT FOOD BENEFITS</t>
  </si>
  <si>
    <t xml:space="preserve">10.542</t>
  </si>
  <si>
    <t xml:space="preserve">HEALTHIER US SCHOOL CHALLENGE: SMARTER LUNCHROOMS</t>
  </si>
  <si>
    <t xml:space="preserve">10.543</t>
  </si>
  <si>
    <t xml:space="preserve">AGRICULTURAL TRADE PROMOTION PROGRAM</t>
  </si>
  <si>
    <t xml:space="preserve">10.618</t>
  </si>
  <si>
    <t xml:space="preserve">PANDEMIC EBT ADMINISTRATIVE COSTS</t>
  </si>
  <si>
    <t xml:space="preserve">10.649</t>
  </si>
  <si>
    <t xml:space="preserve">GREAT AMERICAN OUTDOORS ACT DEFERRED MAINTENANCE PROGRAM</t>
  </si>
  <si>
    <t xml:space="preserve">10.712</t>
  </si>
  <si>
    <t xml:space="preserve">RURAL DEVELOPMENT COOPERATIVE AGREEMENT PROGRAM</t>
  </si>
  <si>
    <t xml:space="preserve">10.890</t>
  </si>
  <si>
    <t xml:space="preserve">SCIENCE, TECHNOLOGY, ENGINEERING, AND MATHEMATICS (STEM) TALENT CHALLENGE PROGRAM</t>
  </si>
  <si>
    <t xml:space="preserve">11.023</t>
  </si>
  <si>
    <t xml:space="preserve">BUILD TO SCALE</t>
  </si>
  <si>
    <t xml:space="preserve">11.024</t>
  </si>
  <si>
    <t xml:space="preserve">FISHERIES DISASTER RELIEF</t>
  </si>
  <si>
    <t xml:space="preserve">11.477</t>
  </si>
  <si>
    <t xml:space="preserve">NATIONAL OCEAN SERVICE INTERN PROGRAM</t>
  </si>
  <si>
    <t xml:space="preserve">11.480</t>
  </si>
  <si>
    <t xml:space="preserve">MARINE DEBRIS PROGRAM</t>
  </si>
  <si>
    <t xml:space="preserve">11.999</t>
  </si>
  <si>
    <t xml:space="preserve">MANAGEMENT OF UNDERSIRABLE PLANTS ON FEDERAL LANDS, 7 U.S.C. 2814</t>
  </si>
  <si>
    <t xml:space="preserve">12.012</t>
  </si>
  <si>
    <t xml:space="preserve">FORT HUACHUCA ENVIRONMENTAL TRAINING</t>
  </si>
  <si>
    <t xml:space="preserve">12.450</t>
  </si>
  <si>
    <t xml:space="preserve">TROOPS TO TEACHERS GRANT PROGRAM</t>
  </si>
  <si>
    <t xml:space="preserve">12.620</t>
  </si>
  <si>
    <t xml:space="preserve">RURAL HOUSING AND ECONOMIC DEVELOPMENT</t>
  </si>
  <si>
    <t xml:space="preserve">14.250</t>
  </si>
  <si>
    <t xml:space="preserve">PAY FOR SUCCESS PERMANENT SUPPORTIVE HOUSING DEMONSTRATION</t>
  </si>
  <si>
    <t xml:space="preserve">14.273</t>
  </si>
  <si>
    <t xml:space="preserve">NATIVE LANGUAGE IMMERSION GRANT</t>
  </si>
  <si>
    <t xml:space="preserve">15.161</t>
  </si>
  <si>
    <t xml:space="preserve">NOT FOR PROFIT</t>
  </si>
  <si>
    <t xml:space="preserve">15.443</t>
  </si>
  <si>
    <t xml:space="preserve">SAN GABRIEL BASIN RESTORATION</t>
  </si>
  <si>
    <t xml:space="preserve">15.526</t>
  </si>
  <si>
    <t xml:space="preserve">COLORADO RIVER BASIN ACT OF 1968</t>
  </si>
  <si>
    <t xml:space="preserve">15.541</t>
  </si>
  <si>
    <t xml:space="preserve">BUNKER HILL GROUNDWATER BASIN, RIVERSIDE-CORONA FEEDER</t>
  </si>
  <si>
    <t xml:space="preserve">15.545</t>
  </si>
  <si>
    <t xml:space="preserve">TRIBAL TECHNICAL COLLEGES</t>
  </si>
  <si>
    <t xml:space="preserve">15.960</t>
  </si>
  <si>
    <t xml:space="preserve">SPECIAL DOMESTIC VIOLENCE CRIMINAL JURISDICTION IMPLEMENTATION</t>
  </si>
  <si>
    <t xml:space="preserve">16.025</t>
  </si>
  <si>
    <t xml:space="preserve">17.007</t>
  </si>
  <si>
    <t xml:space="preserve">AMBASSADOR'S SPECIAL SELF HELP FUND</t>
  </si>
  <si>
    <t xml:space="preserve">19.220</t>
  </si>
  <si>
    <t xml:space="preserve">PARTNERSHIP FOR REGIONAL EAST AFRICA COUNTERTERRORISM (PREACT):</t>
  </si>
  <si>
    <t xml:space="preserve">19.980</t>
  </si>
  <si>
    <t xml:space="preserve">E-911 GRANT PROGRAM</t>
  </si>
  <si>
    <t xml:space="preserve">20.615</t>
  </si>
  <si>
    <t xml:space="preserve">EMERGENCY RENTAL ASSISTANCE PROGRAM</t>
  </si>
  <si>
    <t xml:space="preserve">21.023</t>
  </si>
  <si>
    <t xml:space="preserve">COMMUNITY DEVELOPMENT FINANCIAL INSTITUTIONS RAPID RESPONSE PROGRAM (CDFI RRP)</t>
  </si>
  <si>
    <t xml:space="preserve">21.024</t>
  </si>
  <si>
    <t xml:space="preserve">CONNECTED CARE PILOT PROGRAM</t>
  </si>
  <si>
    <t xml:space="preserve">32.007</t>
  </si>
  <si>
    <t xml:space="preserve">STATE APPRAISER AGENCY SUPPORT GRANTS</t>
  </si>
  <si>
    <t xml:space="preserve">38.006</t>
  </si>
  <si>
    <t xml:space="preserve">TRAINING AND TECHNICAL ASSISTANCE FOR STATE APPRAISER REGULATORY AGENCIES</t>
  </si>
  <si>
    <t xml:space="preserve">38.008</t>
  </si>
  <si>
    <t xml:space="preserve">BOARD SUPPORT AND INNOVATION GRANT</t>
  </si>
  <si>
    <t xml:space="preserve">38.009</t>
  </si>
  <si>
    <t xml:space="preserve">INNOVATIVE WATER TECHNOLOGY GRANT PROGRAM</t>
  </si>
  <si>
    <t xml:space="preserve">66.521</t>
  </si>
  <si>
    <t xml:space="preserve">BUSINESS AND INTERNATIONAL EDUCATION PROJECTS</t>
  </si>
  <si>
    <t xml:space="preserve">84.153</t>
  </si>
  <si>
    <t xml:space="preserve">DISABILITY INNOVATION FUND (DIF)</t>
  </si>
  <si>
    <t xml:space="preserve">84.421</t>
  </si>
  <si>
    <t xml:space="preserve">DISASTER RECOVERY ASSISTANCE FOR EDUCATION</t>
  </si>
  <si>
    <t xml:space="preserve">84.938</t>
  </si>
  <si>
    <t xml:space="preserve">2018 HAVA ELECTION SECURITY GRANTS</t>
  </si>
  <si>
    <t xml:space="preserve">90.404</t>
  </si>
  <si>
    <t xml:space="preserve">MULTIPLE APPROACHES TO SUPPORT YOUNG BREAST CANCER SURVIVORS AND METASTATIC BREAST CANCER PATIENTS</t>
  </si>
  <si>
    <t xml:space="preserve">93.374</t>
  </si>
  <si>
    <t xml:space="preserve">PPHF2018-NATIONAL ORGANIZATION FOR CHRONIC DISEASE PREVENTION AND HEALTH PROMOTION-FINANCED IN PART BY 2018 PREVENTION AND PUBLIC HEALTH FUNDS</t>
  </si>
  <si>
    <t xml:space="preserve">93.437</t>
  </si>
  <si>
    <t xml:space="preserve">ALZHEIMER'S DISEASE PROGRAM INITIATIVE (ADPI)</t>
  </si>
  <si>
    <t xml:space="preserve">93.470</t>
  </si>
  <si>
    <t xml:space="preserve">COMMUNITY HEALTH WORKERS FOR PUBLIC HEALTH RESPONSE AND RESILIENT</t>
  </si>
  <si>
    <t xml:space="preserve">93.495</t>
  </si>
  <si>
    <t xml:space="preserve">STATE AND NATIONAL TOBACCO CESSATION SUPPORT SYSTEMS</t>
  </si>
  <si>
    <t xml:space="preserve">93.699</t>
  </si>
  <si>
    <t xml:space="preserve">PREVENTION AND CONTROL OF CHRONIC DISEASE AND ASSOCIATED RISK FACTORS IN THE U.S. AFFILIATED PACIFIC ISLANDS, U.S. VIRGIN ISLANDS, AND P. R.</t>
  </si>
  <si>
    <t xml:space="preserve">93.792</t>
  </si>
  <si>
    <t xml:space="preserve">COMMUNITY HEALTH WORKERS FOR COVID RESPONSE AND RESILIENT COMMUNITIES</t>
  </si>
  <si>
    <t xml:space="preserve">93.795</t>
  </si>
  <si>
    <t xml:space="preserve">STANDARDS DEVELOPMENT ORGANIZATION COLLABORATION TO ENHANCE STANDARDS ALIGNMENT, TESTING, AND MEASUREMENT</t>
  </si>
  <si>
    <t xml:space="preserve">93.831</t>
  </si>
  <si>
    <t xml:space="preserve">TRACKING ELECTRONIC HEALTH RECORD ADOPTION AND CAPTURING RELATED INSIGHTS IN U.S. HOSPITALS</t>
  </si>
  <si>
    <t xml:space="preserve">93.851</t>
  </si>
  <si>
    <t xml:space="preserve">NATIONAL SYNDROMIC SURVEILLANCE PROGRAM COMMUNITY OF PRACTICE (NSSP COP)</t>
  </si>
  <si>
    <t xml:space="preserve">93.852</t>
  </si>
  <si>
    <t xml:space="preserve">STRENGTHENING THE PUBLIC HEALTH SYSTEM IN US-AFFILIATED PACIFIC ISLANDS (PPHF)</t>
  </si>
  <si>
    <t xml:space="preserve">93.861</t>
  </si>
  <si>
    <t xml:space="preserve">HIGH IMPACT PILOT AWARDS</t>
  </si>
  <si>
    <t xml:space="preserve">93.882</t>
  </si>
  <si>
    <t xml:space="preserve">RESEARCH AND DATA ANALYSIS</t>
  </si>
  <si>
    <t xml:space="preserve">95.007</t>
  </si>
  <si>
    <t xml:space="preserve">AMERICAN RESCUE PLAN ACT OF 2021 LOAN PAYMENT</t>
  </si>
  <si>
    <t xml:space="preserve">10.136</t>
  </si>
  <si>
    <t xml:space="preserve">MEAT AND POULTRY INTERSTATE SHIPMENT AND INSPECTION READINESS PROGRAM (ISIRP)</t>
  </si>
  <si>
    <t xml:space="preserve">10.180</t>
  </si>
  <si>
    <t xml:space="preserve">EXTENSION COLLABORATIVE ON IMMUNIZATION TEACHING &amp; ENGAGEMENT</t>
  </si>
  <si>
    <t xml:space="preserve">10.229</t>
  </si>
  <si>
    <t xml:space="preserve">MULTI-FAMILY HOUSING NON-PROFIT TRANSFER TECHNICAL ASSISTANCE GRANTS</t>
  </si>
  <si>
    <t xml:space="preserve">10.494</t>
  </si>
  <si>
    <t xml:space="preserve">FARM LABOR HOUSING TECHNICAL ASSISTANCE GRANTS</t>
  </si>
  <si>
    <t xml:space="preserve">10.495</t>
  </si>
  <si>
    <t xml:space="preserve">TRIBAL BROADBAND CONNECTIVITY PROGRAM</t>
  </si>
  <si>
    <t xml:space="preserve">11.029</t>
  </si>
  <si>
    <t xml:space="preserve">BROADBAND INFRASTRUCTURE PROGRAM</t>
  </si>
  <si>
    <t xml:space="preserve">11.031</t>
  </si>
  <si>
    <t xml:space="preserve">COOPERATIVE INSTITUTE (INTER-AGENCY FUNDED ACTIVITIES)</t>
  </si>
  <si>
    <t xml:space="preserve">11.405</t>
  </si>
  <si>
    <t xml:space="preserve">DEFENSE CIVILIAN TRAINING CORPS (DCTC) - SCHOLARSHIP/INTERNSHIP</t>
  </si>
  <si>
    <t xml:space="preserve">12.013</t>
  </si>
  <si>
    <t xml:space="preserve">ONRAMPII</t>
  </si>
  <si>
    <t xml:space="preserve">12.014</t>
  </si>
  <si>
    <t xml:space="preserve">15.013</t>
  </si>
  <si>
    <t xml:space="preserve">RURAL VIOLENT CRIME INITIATIVE</t>
  </si>
  <si>
    <t xml:space="preserve">16.039</t>
  </si>
  <si>
    <t xml:space="preserve">MATTHEW SHEPARD AND JAMES BYRD, JR. HATE CRIMES EDUCATION, INVESTIGATION AND PROSECUTION PROGRAM</t>
  </si>
  <si>
    <t xml:space="preserve">16.040</t>
  </si>
  <si>
    <t xml:space="preserve">NATIONAL ASHANTI ALERT NETWORK TRAINING AND TECHNICAL ASSISTANCE PROGRAM</t>
  </si>
  <si>
    <t xml:space="preserve">16.041</t>
  </si>
  <si>
    <t xml:space="preserve">CULTURAL ANTIQUITIES TASK FORCE</t>
  </si>
  <si>
    <t xml:space="preserve">19.036</t>
  </si>
  <si>
    <t xml:space="preserve">SOUTH SUDAN AND SUDAN ASSISTANCE PROGRAM</t>
  </si>
  <si>
    <t xml:space="preserve">19.223</t>
  </si>
  <si>
    <t xml:space="preserve">AFRICA REGIONAL DEMOCRACY FUND</t>
  </si>
  <si>
    <t xml:space="preserve">19.225</t>
  </si>
  <si>
    <t xml:space="preserve">PARTNERSHIP FOR REGIONAL EAST AFRICA COUNTERTERRORISM</t>
  </si>
  <si>
    <t xml:space="preserve">19.706</t>
  </si>
  <si>
    <t xml:space="preserve">INTERNATIONAL JUSTICE AND ACCOUNTABILITY PROGRAMMING</t>
  </si>
  <si>
    <t xml:space="preserve">19.990</t>
  </si>
  <si>
    <t xml:space="preserve">PIPELINE EMERGENCY RESPONSE GRANT (PERG)</t>
  </si>
  <si>
    <t xml:space="preserve">20.706</t>
  </si>
  <si>
    <t xml:space="preserve">TRANSPORTATION DEMONSTRATION PROGRAM</t>
  </si>
  <si>
    <t xml:space="preserve">20.936</t>
  </si>
  <si>
    <t xml:space="preserve">SMALL DOLLAR LOAN PROGRAM</t>
  </si>
  <si>
    <t xml:space="preserve">21.025</t>
  </si>
  <si>
    <t xml:space="preserve">HOMEOWNER ASSISTANCE FUND</t>
  </si>
  <si>
    <t xml:space="preserve">21.026</t>
  </si>
  <si>
    <t xml:space="preserve">CORONAVIRUS STATE AND LOCAL FISCAL RECOVERY FUNDS</t>
  </si>
  <si>
    <t xml:space="preserve">21.027</t>
  </si>
  <si>
    <t xml:space="preserve">CORONAVIRUS ECONOMIC RELIEF FOR TRANSPORTATION SERVICES ACT</t>
  </si>
  <si>
    <t xml:space="preserve">21.028</t>
  </si>
  <si>
    <t xml:space="preserve">EMERGENCY BROADBAND BENEFIT PROGRAM</t>
  </si>
  <si>
    <t xml:space="preserve">32.008</t>
  </si>
  <si>
    <t xml:space="preserve">TEACHING WITH PRIMARY SOURCES</t>
  </si>
  <si>
    <t xml:space="preserve">42.010</t>
  </si>
  <si>
    <t xml:space="preserve">SHUTTERED VENUE OPERATORS GRANT PROGRAM</t>
  </si>
  <si>
    <t xml:space="preserve">59.075</t>
  </si>
  <si>
    <t xml:space="preserve">LAB-TO-MARKET</t>
  </si>
  <si>
    <t xml:space="preserve">59.076</t>
  </si>
  <si>
    <t xml:space="preserve">COMMUNITY NAVIGATOR PILOT PROGRAM</t>
  </si>
  <si>
    <t xml:space="preserve">59.077</t>
  </si>
  <si>
    <t xml:space="preserve">SEWER OVERFLOW AND STORMWATER REUSE MUNICIPAL GRANT PROGRAM</t>
  </si>
  <si>
    <t xml:space="preserve">66.447</t>
  </si>
  <si>
    <t xml:space="preserve">HEALTHY ENVIRONMENTAL LIVING PROGRAM (HELP)</t>
  </si>
  <si>
    <t xml:space="preserve">66.963</t>
  </si>
  <si>
    <t xml:space="preserve">CHESAPEAKE BAY PROGRAM IMPLEMENTATION, REGULATORY/ACCOUNTABILITY AND MONITORING GRANTS</t>
  </si>
  <si>
    <t xml:space="preserve">66.964</t>
  </si>
  <si>
    <t xml:space="preserve">RANDOLPH-SHEPPARD – FINANCIAL RELIEF AND RESTORATION PAYMENTS</t>
  </si>
  <si>
    <t xml:space="preserve">84.426</t>
  </si>
  <si>
    <t xml:space="preserve">INDIAN HEALTH SERVICE COMMUNITY HEALTH AIDE PROGRAM</t>
  </si>
  <si>
    <t xml:space="preserve">93.382</t>
  </si>
  <si>
    <t xml:space="preserve">AMS - PANDEMIC RESPONSE AND SAFETY GRANTS PROGRAM/ AMS - FARMWORKER AND MEATPACKING WORKER RELIEF GRANT PROGRAM</t>
  </si>
  <si>
    <t xml:space="preserve">10.181</t>
  </si>
  <si>
    <t xml:space="preserve">AVIATION MANUFACTURING JOBS PROTECTION (AMJP) PROGRAM</t>
  </si>
  <si>
    <t xml:space="preserve">20.114</t>
  </si>
  <si>
    <t xml:space="preserve">CORONAVIRUS CAPITAL PROJECTS FUND PROGRAM</t>
  </si>
  <si>
    <t xml:space="preserve">21.029</t>
  </si>
  <si>
    <t xml:space="preserve">RESTAURANT REVITALIZATION FUND</t>
  </si>
  <si>
    <t xml:space="preserve">59.078</t>
  </si>
  <si>
    <t xml:space="preserve">VETERAN RAPID RETRAINING ASSISTANCE PROGRAM</t>
  </si>
  <si>
    <t xml:space="preserve">64.130</t>
  </si>
  <si>
    <t xml:space="preserve">93.999</t>
  </si>
  <si>
    <t xml:space="preserve">FAMILY VIOLENCE PREVENTION AND SERVICES/ SEXUAL ASSAULT/RAPE CRISIS SERVICES AND SUPPORTS</t>
  </si>
  <si>
    <t xml:space="preserve">93.497</t>
  </si>
  <si>
    <t xml:space="preserve">EXPERIENCED SERVICES PROGRAM</t>
  </si>
  <si>
    <t xml:space="preserve">15.016</t>
  </si>
  <si>
    <t xml:space="preserve">ORGANIC AND TRANSITIONAL EDUCATION AND CERTIFICATION PROGRAM</t>
  </si>
  <si>
    <t xml:space="preserve">10.139</t>
  </si>
  <si>
    <t xml:space="preserve">TRANSPORTATION - DASH 102X AND WMATA 7M SHUTTLES</t>
  </si>
  <si>
    <t xml:space="preserve">12.016</t>
  </si>
  <si>
    <t xml:space="preserve">VOLUNTARY CONTRIBUTIONS TO INTERNATIONAL ORGANIZATIONS</t>
  </si>
  <si>
    <t xml:space="preserve">19.791</t>
  </si>
  <si>
    <t xml:space="preserve">LIBRARY OF CONGRESS GRANTS</t>
  </si>
  <si>
    <t xml:space="preserve">42.011</t>
  </si>
  <si>
    <t xml:space="preserve">CONTRIBUTIONS TO INTERNATIONAL ORGANIZATIONS- CIO</t>
  </si>
  <si>
    <t xml:space="preserve">19.790</t>
  </si>
  <si>
    <t xml:space="preserve">HEIRS’ PROPERTY RELENDING PROGRAM</t>
  </si>
  <si>
    <t xml:space="preserve">10.128</t>
  </si>
  <si>
    <t xml:space="preserve">SUPPLY CHAIN REIMBURSEMENT PROGRAM</t>
  </si>
  <si>
    <t xml:space="preserve">32.010</t>
  </si>
  <si>
    <t xml:space="preserve">OPEN DATA FRAMEWORK</t>
  </si>
  <si>
    <t xml:space="preserve">10.233</t>
  </si>
  <si>
    <t xml:space="preserve">SCIENCE, TECHNOLOGY, ENGINEERING, AND MATHEMATICS (STEM) EDUCATIONAL OUTREACH PROGRAMS GRANT</t>
  </si>
  <si>
    <t xml:space="preserve">12.018</t>
  </si>
  <si>
    <t xml:space="preserve">PRESIDENT-ELECT SECURITY ASSISTANCE REIMBURSEMENT GRANT PROGRAM</t>
  </si>
  <si>
    <t xml:space="preserve">16.042</t>
  </si>
  <si>
    <t xml:space="preserve">ASSESSED CONTRIBUTIONS TO INTERNATIONAL ORGANIZATIONS/CIPA</t>
  </si>
  <si>
    <t xml:space="preserve">19.973</t>
  </si>
  <si>
    <t xml:space="preserve">CONNECTING MINORITY COMMUNITIES PILOT PROGRAM</t>
  </si>
  <si>
    <t xml:space="preserve">11.028</t>
  </si>
  <si>
    <t xml:space="preserve">BLUE RIBBON</t>
  </si>
  <si>
    <t xml:space="preserve">10.232</t>
  </si>
  <si>
    <t xml:space="preserve">FARM OF THE FUTURE</t>
  </si>
  <si>
    <t xml:space="preserve">10.230</t>
  </si>
  <si>
    <t xml:space="preserve">READINESS AND ENVIRONMENTAL PROTECTION INTEGRATION (REPI) PROGRAM</t>
  </si>
  <si>
    <t xml:space="preserve">12.017</t>
  </si>
  <si>
    <t xml:space="preserve">RURAL INNOVATION STRONGER ECONOMY</t>
  </si>
  <si>
    <t xml:space="preserve">10.755</t>
  </si>
  <si>
    <t xml:space="preserve">EVICTION PROTECTION GRANT PROGRAM</t>
  </si>
  <si>
    <t xml:space="preserve">14.537</t>
  </si>
  <si>
    <t xml:space="preserve">LOW INCOME HOUSEHOLD WATER ASSISTANCE PROGRAM</t>
  </si>
  <si>
    <t xml:space="preserve">93.499</t>
  </si>
  <si>
    <t xml:space="preserve">PANDEMIC ASSISTANCE BLOCK GRANT</t>
  </si>
  <si>
    <t xml:space="preserve">10.145</t>
  </si>
  <si>
    <t xml:space="preserve">15.015</t>
  </si>
  <si>
    <t xml:space="preserve">DECRYPTING PRC INDUSTRIAL AND TECHNOLOGY POLICY</t>
  </si>
  <si>
    <t xml:space="preserve">19.303</t>
  </si>
  <si>
    <t xml:space="preserve">SUPPORTING THE LOWER MISSISSIPPI DELTA INITIATIVE</t>
  </si>
  <si>
    <t xml:space="preserve">15.014</t>
  </si>
  <si>
    <t xml:space="preserve">CYBERSECURITY FOR SMALL BUSINESS PILOT PROGRAM</t>
  </si>
  <si>
    <t xml:space="preserve">59.079</t>
  </si>
  <si>
    <t xml:space="preserve">AGRICULTURE BUSINESS INNOVATION CENTER AT HBCU</t>
  </si>
  <si>
    <t xml:space="preserve">10.231</t>
  </si>
  <si>
    <t xml:space="preserve">DRINKING WATER SYSTEM INFRASTRUCTURE RESILIENCE AND SUSTAINABILITY PROGRAM – SDWA 1459A(L)</t>
  </si>
  <si>
    <t xml:space="preserve">66.448</t>
  </si>
  <si>
    <t xml:space="preserve">GLOBAL TELECOMMUNICATIONS AND EMERGING TECHNOLOGY TRAINING</t>
  </si>
  <si>
    <t xml:space="preserve">19.663</t>
  </si>
  <si>
    <t xml:space="preserve">PUBLIC HEALTH NURSING</t>
  </si>
  <si>
    <t xml:space="preserve">93.383</t>
  </si>
  <si>
    <t xml:space="preserve">BIOFUEL PRODUCER PROGRAM</t>
  </si>
  <si>
    <t xml:space="preserve">10.378</t>
  </si>
  <si>
    <t xml:space="preserve">PANDEMIC ASSISTANCE FOR TIMBER HARVESTERS AND HAULERS (PATHH) PROGRAM</t>
  </si>
  <si>
    <t xml:space="preserve">10.137</t>
  </si>
  <si>
    <t xml:space="preserve">LOCAL FOOD PURCHASE ASSISTANCE</t>
  </si>
  <si>
    <t xml:space="preserve">10.182</t>
  </si>
  <si>
    <t xml:space="preserve">PACIFIC CENTER DISASTER (PDC) PROGRAM</t>
  </si>
  <si>
    <t xml:space="preserve">12.019</t>
  </si>
  <si>
    <t xml:space="preserve">EMERGENCY CONNECTIVITY FUND PROGRAM</t>
  </si>
  <si>
    <t xml:space="preserve">32.009</t>
  </si>
  <si>
    <t xml:space="preserve">FAMILY VIOLENCE PREVENTION AND SERVICES/CULTURALLY SPECIFIC DOMESTIC VIOLENCE AND SEXUAL VIOLENCE SERVICES</t>
  </si>
  <si>
    <t xml:space="preserve">93.496</t>
  </si>
  <si>
    <t xml:space="preserve">EASTERN NEVADA CONSERVATION, RECREATION AND DEVELOPMENT</t>
  </si>
  <si>
    <t xml:space="preserve">15.017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</si>
</sst>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T5"/>
    </sheetView>
  </sheetViews>
  <sheetFormatPr defaultColWidth="8.515625"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3" min="3" style="0" width="16.9"/>
    <col collapsed="false" customWidth="true" hidden="false" outlineLevel="0" max="4" min="4" style="0" width="48"/>
    <col collapsed="false" customWidth="true" hidden="false" outlineLevel="0" max="5" min="5" style="0" width="16.9"/>
    <col collapsed="false" customWidth="true" hidden="false" outlineLevel="0" max="6" min="6" style="0" width="48"/>
    <col collapsed="false" customWidth="true" hidden="false" outlineLevel="0" max="14" min="7" style="0" width="16.9"/>
    <col collapsed="false" customWidth="true" hidden="false" outlineLevel="0" max="15" min="15" style="0" width="18"/>
    <col collapsed="false" customWidth="true" hidden="false" outlineLevel="0" max="18" min="16" style="0" width="16.9"/>
    <col collapsed="false" customWidth="true" hidden="false" outlineLevel="0" max="20" min="19" style="0" width="12"/>
  </cols>
  <sheetData>
    <row r="1" customFormat="false" ht="99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3.8" hidden="false" customHeight="false" outlineLevel="0" collapsed="false">
      <c r="A2" s="2" t="s">
        <v>20</v>
      </c>
      <c r="B2" s="2" t="s">
        <v>21</v>
      </c>
      <c r="C2" s="3"/>
      <c r="D2" s="2" t="s">
        <v>22</v>
      </c>
      <c r="E2" s="3" t="n">
        <v>750000</v>
      </c>
      <c r="F2" s="2" t="s">
        <v>23</v>
      </c>
      <c r="G2" s="3"/>
      <c r="H2" s="3"/>
      <c r="I2" s="3" t="n">
        <v>1000000</v>
      </c>
      <c r="J2" s="3" t="n">
        <v>1000000</v>
      </c>
      <c r="K2" s="2" t="s">
        <v>24</v>
      </c>
      <c r="L2" s="3" t="n">
        <v>100000</v>
      </c>
      <c r="M2" s="2" t="s">
        <v>24</v>
      </c>
      <c r="N2" s="2"/>
      <c r="O2" s="2"/>
      <c r="P2" s="2" t="s">
        <v>24</v>
      </c>
      <c r="Q2" s="3" t="n">
        <v>50000</v>
      </c>
      <c r="R2" s="2" t="s">
        <v>24</v>
      </c>
      <c r="S2" s="3" t="s">
        <v>25</v>
      </c>
      <c r="T2" s="3" t="n">
        <v>4</v>
      </c>
    </row>
    <row r="3" customFormat="false" ht="13.8" hidden="false" customHeight="false" outlineLevel="0" collapsed="false">
      <c r="A3" s="2" t="s">
        <v>20</v>
      </c>
      <c r="B3" s="2" t="s">
        <v>21</v>
      </c>
      <c r="C3" s="3"/>
      <c r="D3" s="2" t="s">
        <v>22</v>
      </c>
      <c r="E3" s="3" t="n">
        <v>250000</v>
      </c>
      <c r="F3" s="2" t="s">
        <v>23</v>
      </c>
      <c r="G3" s="3"/>
      <c r="H3" s="3"/>
      <c r="I3" s="3" t="n">
        <v>1000000</v>
      </c>
      <c r="J3" s="3" t="n">
        <v>1000000</v>
      </c>
      <c r="K3" s="2" t="s">
        <v>26</v>
      </c>
      <c r="L3" s="3"/>
      <c r="M3" s="2" t="s">
        <v>26</v>
      </c>
      <c r="N3" s="2" t="s">
        <v>27</v>
      </c>
      <c r="O3" s="2" t="s">
        <v>28</v>
      </c>
      <c r="P3" s="2" t="s">
        <v>26</v>
      </c>
      <c r="Q3" s="3"/>
      <c r="R3" s="2" t="s">
        <v>26</v>
      </c>
      <c r="S3" s="3"/>
      <c r="T3" s="3" t="n">
        <v>0</v>
      </c>
    </row>
    <row r="4" customFormat="false" ht="13.8" hidden="false" customHeight="false" outlineLevel="0" collapsed="false">
      <c r="A4" s="2" t="s">
        <v>20</v>
      </c>
      <c r="B4" s="2" t="s">
        <v>29</v>
      </c>
      <c r="C4" s="3"/>
      <c r="D4" s="2" t="s">
        <v>30</v>
      </c>
      <c r="E4" s="3" t="n">
        <v>500000</v>
      </c>
      <c r="F4" s="2" t="s">
        <v>31</v>
      </c>
      <c r="G4" s="3"/>
      <c r="H4" s="3"/>
      <c r="I4" s="3" t="n">
        <v>650000</v>
      </c>
      <c r="J4" s="3" t="n">
        <v>500000</v>
      </c>
      <c r="K4" s="2" t="s">
        <v>26</v>
      </c>
      <c r="L4" s="3"/>
      <c r="M4" s="2" t="s">
        <v>24</v>
      </c>
      <c r="N4" s="2"/>
      <c r="O4" s="2"/>
      <c r="P4" s="2" t="s">
        <v>26</v>
      </c>
      <c r="Q4" s="3"/>
      <c r="R4" s="2" t="s">
        <v>26</v>
      </c>
      <c r="S4" s="3"/>
      <c r="T4" s="3" t="n">
        <v>0</v>
      </c>
    </row>
    <row r="5" customFormat="false" ht="13.8" hidden="false" customHeight="false" outlineLevel="0" collapsed="false">
      <c r="A5" s="2" t="s">
        <v>20</v>
      </c>
      <c r="B5" s="2" t="s">
        <v>29</v>
      </c>
      <c r="C5" s="3"/>
      <c r="D5" s="2" t="s">
        <v>30</v>
      </c>
      <c r="E5" s="3" t="n">
        <v>150000</v>
      </c>
      <c r="F5" s="2" t="s">
        <v>32</v>
      </c>
      <c r="G5" s="3"/>
      <c r="H5" s="3"/>
      <c r="I5" s="3" t="n">
        <v>650000</v>
      </c>
      <c r="J5" s="3" t="n">
        <v>150000</v>
      </c>
      <c r="K5" s="2" t="s">
        <v>24</v>
      </c>
      <c r="L5" s="3" t="n">
        <v>50000</v>
      </c>
      <c r="M5" s="2" t="s">
        <v>26</v>
      </c>
      <c r="N5" s="2" t="s">
        <v>33</v>
      </c>
      <c r="O5" s="2" t="s">
        <v>34</v>
      </c>
      <c r="P5" s="2" t="s">
        <v>24</v>
      </c>
      <c r="Q5" s="3" t="n">
        <v>50000</v>
      </c>
      <c r="R5" s="2" t="s">
        <v>26</v>
      </c>
      <c r="S5" s="3"/>
      <c r="T5" s="3" t="n">
        <v>2</v>
      </c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customFormat="false" ht="1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customFormat="false" ht="15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customFormat="false" ht="15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customFormat="false" ht="1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customFormat="false" ht="1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customFormat="false" ht="1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customFormat="false" ht="1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customFormat="false" ht="1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customFormat="false" ht="1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customFormat="false" ht="1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customFormat="false" ht="1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customFormat="false" ht="1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customFormat="false" ht="1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customFormat="false" ht="1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customFormat="false" ht="1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customFormat="false" ht="1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customFormat="false" ht="1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customFormat="false" ht="1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customFormat="false" ht="1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customFormat="false" ht="1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customFormat="false" ht="1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customFormat="fals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customFormat="false" ht="1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customFormat="false" ht="1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customFormat="false" ht="1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customFormat="false" ht="1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customFormat="false" ht="1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customFormat="false" ht="1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customFormat="false" ht="1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customFormat="false" ht="1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customFormat="false" ht="1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customFormat="false" ht="1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customFormat="false" ht="1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customFormat="false" ht="1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customFormat="false" ht="1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customFormat="false" ht="1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customFormat="false" ht="1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customFormat="false" ht="1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customFormat="false" ht="1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customFormat="false" ht="1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customFormat="false" ht="1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customFormat="false" ht="1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customFormat="false" ht="1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customFormat="false" ht="1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customFormat="false" ht="1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customFormat="false" ht="1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customFormat="false" ht="1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customFormat="false" ht="1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customFormat="false" ht="1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customFormat="false" ht="1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customFormat="false" ht="1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customFormat="false" ht="1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customFormat="false" ht="1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customFormat="false" ht="1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customFormat="false" ht="1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customFormat="false" ht="1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customFormat="false" ht="1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customFormat="false" ht="1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customFormat="false" ht="1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customFormat="false" ht="1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customFormat="false" ht="1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customFormat="false" ht="1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customFormat="false" ht="1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customFormat="false" ht="1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customFormat="false" ht="1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customFormat="false" ht="1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customFormat="false" ht="1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customFormat="false" ht="1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customFormat="false" ht="1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customFormat="false" ht="1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customFormat="false" ht="1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customFormat="false" ht="1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customFormat="false" ht="1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customFormat="false" ht="1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customFormat="false" ht="1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customFormat="false" ht="1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customFormat="false" ht="1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customFormat="false" ht="1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customFormat="false" ht="1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customFormat="false" ht="1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customFormat="false" ht="1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customFormat="false" ht="1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customFormat="false" ht="1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customFormat="false" ht="1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customFormat="false" ht="1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customFormat="false" ht="1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customFormat="false" ht="1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customFormat="false" ht="1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customFormat="false" ht="1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customFormat="false" ht="1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customFormat="false" ht="1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customFormat="false" ht="1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customFormat="false" ht="1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customFormat="false" ht="1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customFormat="false" ht="1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customFormat="false" ht="1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customFormat="false" ht="1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customFormat="false" ht="1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customFormat="false" ht="1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customFormat="false" ht="1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customFormat="false" ht="1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customFormat="false" ht="1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customFormat="false" ht="1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customFormat="false" ht="1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customFormat="false" ht="1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customFormat="false" ht="1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customFormat="false" ht="1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customFormat="false" ht="1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customFormat="false" ht="1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customFormat="false" ht="1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customFormat="false" ht="1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customFormat="false" ht="1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customFormat="false" ht="1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customFormat="false" ht="1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customFormat="false" ht="1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customFormat="false" ht="1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customFormat="false" ht="1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customFormat="false" ht="1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customFormat="false" ht="1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customFormat="false" ht="1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customFormat="false" ht="1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customFormat="false" ht="1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customFormat="false" ht="1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customFormat="false" ht="1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customFormat="false" ht="1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customFormat="false" ht="1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customFormat="false" ht="1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customFormat="false" ht="1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customFormat="false" ht="1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customFormat="false" ht="1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customFormat="false" ht="1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customFormat="false" ht="1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customFormat="false" ht="1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customFormat="false" ht="1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customFormat="false" ht="1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customFormat="false" ht="1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customFormat="false" ht="1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customFormat="false" ht="1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customFormat="false" ht="1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customFormat="false" ht="1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customFormat="false" ht="1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customFormat="false" ht="1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customFormat="false" ht="1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customFormat="false" ht="1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customFormat="false" ht="1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customFormat="false" ht="1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customFormat="false" ht="1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customFormat="false" ht="1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customFormat="false" ht="1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customFormat="false" ht="1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customFormat="false" ht="1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customFormat="false" ht="1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customFormat="false" ht="1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customFormat="false" ht="1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customFormat="false" ht="1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customFormat="false" ht="1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customFormat="false" ht="1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customFormat="false" ht="1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customFormat="false" ht="1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customFormat="false" ht="1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customFormat="false" ht="1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customFormat="false" ht="1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customFormat="false" ht="1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customFormat="false" ht="1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customFormat="false" ht="1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customFormat="false" ht="1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customFormat="false" ht="1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customFormat="false" ht="1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customFormat="false" ht="1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customFormat="false" ht="1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customFormat="false" ht="1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customFormat="false" ht="1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customFormat="false" ht="1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customFormat="false" ht="1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customFormat="false" ht="1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customFormat="false" ht="1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customFormat="false" ht="1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customFormat="false" ht="1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customFormat="false" ht="1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customFormat="false" ht="1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customFormat="false" ht="1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customFormat="false" ht="1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customFormat="false" ht="1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customFormat="false" ht="1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customFormat="false" ht="1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customFormat="false" ht="1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customFormat="false" ht="1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customFormat="false" ht="1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customFormat="false" ht="1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customFormat="false" ht="1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customFormat="false" ht="1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customFormat="false" ht="1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customFormat="false" ht="1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customFormat="false" ht="1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customFormat="false" ht="1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customFormat="false" ht="1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customFormat="false" ht="1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customFormat="false" ht="1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customFormat="false" ht="1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customFormat="false" ht="1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customFormat="false" ht="1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customFormat="false" ht="1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customFormat="false" ht="1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customFormat="false" ht="1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customFormat="false" ht="1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customFormat="false" ht="1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customFormat="false" ht="1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customFormat="false" ht="1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customFormat="false" ht="1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customFormat="false" ht="1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customFormat="false" ht="1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customFormat="false" ht="1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customFormat="false" ht="1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customFormat="false" ht="1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customFormat="false" ht="1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customFormat="false" ht="1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customFormat="false" ht="1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customFormat="false" ht="1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customFormat="false" ht="1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customFormat="false" ht="1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customFormat="false" ht="1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customFormat="false" ht="1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customFormat="false" ht="1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customFormat="false" ht="1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customFormat="false" ht="1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customFormat="false" ht="1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customFormat="false" ht="1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customFormat="false" ht="1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customFormat="false" ht="1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customFormat="false" ht="1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customFormat="false" ht="1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customFormat="false" ht="1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customFormat="false" ht="1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customFormat="false" ht="1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customFormat="false" ht="1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customFormat="false" ht="1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customFormat="false" ht="1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customFormat="false" ht="1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customFormat="false" ht="1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customFormat="false" ht="1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customFormat="false" ht="1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customFormat="false" ht="1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customFormat="false" ht="1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customFormat="false" ht="1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customFormat="false" ht="1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customFormat="false" ht="1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customFormat="false" ht="1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customFormat="false" ht="1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customFormat="false" ht="1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customFormat="false" ht="1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customFormat="false" ht="1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customFormat="false" ht="1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customFormat="false" ht="1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customFormat="false" ht="1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customFormat="false" ht="1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customFormat="false" ht="1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customFormat="false" ht="1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customFormat="false" ht="1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customFormat="false" ht="1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customFormat="false" ht="1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customFormat="false" ht="1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customFormat="false" ht="1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customFormat="false" ht="1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customFormat="false" ht="1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customFormat="false" ht="1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customFormat="false" ht="1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customFormat="false" ht="1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customFormat="false" ht="1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customFormat="false" ht="1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customFormat="false" ht="1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customFormat="false" ht="1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customFormat="false" ht="1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customFormat="false" ht="1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customFormat="false" ht="1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customFormat="false" ht="1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customFormat="false" ht="1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customFormat="false" ht="1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customFormat="false" ht="1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customFormat="false" ht="1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customFormat="false" ht="1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customFormat="false" ht="1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customFormat="false" ht="1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customFormat="false" ht="1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customFormat="false" ht="1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customFormat="false" ht="1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customFormat="false" ht="1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customFormat="false" ht="1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customFormat="false" ht="1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customFormat="false" ht="1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customFormat="false" ht="1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customFormat="false" ht="1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customFormat="false" ht="1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customFormat="false" ht="1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customFormat="false" ht="1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customFormat="false" ht="1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customFormat="false" ht="1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customFormat="false" ht="1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customFormat="false" ht="1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customFormat="false" ht="1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customFormat="false" ht="1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customFormat="false" ht="1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customFormat="false" ht="1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customFormat="false" ht="1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customFormat="false" ht="1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customFormat="false" ht="1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customFormat="false" ht="1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customFormat="false" ht="1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customFormat="false" ht="1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customFormat="false" ht="1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customFormat="false" ht="1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customFormat="false" ht="1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customFormat="false" ht="1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customFormat="false" ht="1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customFormat="false" ht="1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customFormat="false" ht="1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customFormat="false" ht="1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customFormat="false" ht="1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customFormat="false" ht="1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customFormat="false" ht="1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customFormat="false" ht="1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customFormat="false" ht="1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customFormat="false" ht="1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customFormat="false" ht="1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customFormat="false" ht="1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customFormat="false" ht="1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customFormat="false" ht="1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customFormat="false" ht="1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customFormat="false" ht="1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customFormat="false" ht="1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customFormat="false" ht="1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customFormat="false" ht="1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customFormat="false" ht="1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customFormat="false" ht="1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customFormat="false" ht="1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customFormat="false" ht="1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customFormat="false" ht="1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customFormat="false" ht="1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customFormat="false" ht="1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customFormat="false" ht="1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customFormat="false" ht="1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customFormat="false" ht="1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customFormat="false" ht="1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customFormat="false" ht="1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customFormat="false" ht="1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customFormat="false" ht="1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customFormat="false" ht="1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customFormat="false" ht="1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customFormat="false" ht="1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customFormat="false" ht="1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customFormat="false" ht="1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customFormat="false" ht="1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customFormat="false" ht="1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customFormat="false" ht="1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customFormat="false" ht="1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customFormat="false" ht="1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customFormat="false" ht="1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customFormat="false" ht="1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customFormat="false" ht="1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customFormat="false" ht="1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customFormat="false" ht="1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customFormat="false" ht="1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customFormat="false" ht="1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customFormat="false" ht="1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customFormat="false" ht="1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customFormat="false" ht="1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customFormat="false" ht="1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customFormat="false" ht="1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customFormat="false" ht="1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customFormat="false" ht="1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customFormat="false" ht="1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customFormat="false" ht="1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customFormat="false" ht="1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customFormat="false" ht="1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customFormat="false" ht="1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customFormat="false" ht="1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customFormat="false" ht="1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customFormat="false" ht="1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customFormat="false" ht="1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customFormat="false" ht="1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customFormat="false" ht="1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customFormat="false" ht="1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customFormat="false" ht="1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customFormat="false" ht="1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customFormat="false" ht="1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customFormat="false" ht="1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customFormat="false" ht="1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customFormat="false" ht="1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customFormat="false" ht="1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customFormat="false" ht="1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customFormat="false" ht="1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customFormat="false" ht="1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customFormat="false" ht="1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customFormat="false" ht="1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customFormat="false" ht="1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customFormat="false" ht="1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customFormat="false" ht="1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customFormat="false" ht="1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customFormat="false" ht="1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customFormat="false" ht="1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customFormat="false" ht="1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customFormat="false" ht="1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customFormat="false" ht="1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customFormat="false" ht="1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customFormat="false" ht="1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customFormat="false" ht="1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customFormat="false" ht="1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customFormat="false" ht="1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customFormat="false" ht="1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customFormat="false" ht="1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customFormat="false" ht="1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customFormat="false" ht="1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customFormat="false" ht="1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customFormat="false" ht="1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customFormat="false" ht="1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customFormat="false" ht="1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customFormat="false" ht="1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customFormat="false" ht="1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customFormat="false" ht="1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customFormat="false" ht="1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customFormat="false" ht="1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customFormat="false" ht="1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customFormat="false" ht="1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customFormat="false" ht="1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customFormat="false" ht="1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customFormat="false" ht="1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customFormat="false" ht="1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customFormat="false" ht="1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customFormat="false" ht="1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customFormat="false" ht="1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customFormat="false" ht="1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customFormat="false" ht="1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customFormat="false" ht="1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customFormat="false" ht="1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customFormat="false" ht="1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customFormat="false" ht="1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customFormat="false" ht="1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customFormat="false" ht="1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customFormat="false" ht="1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customFormat="false" ht="1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customFormat="false" ht="1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customFormat="false" ht="1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customFormat="false" ht="1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customFormat="false" ht="1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customFormat="false" ht="1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customFormat="false" ht="1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customFormat="false" ht="1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customFormat="false" ht="1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customFormat="false" ht="1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customFormat="false" ht="1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customFormat="false" ht="1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customFormat="false" ht="1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customFormat="false" ht="1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customFormat="false" ht="1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customFormat="false" ht="1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customFormat="false" ht="1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customFormat="false" ht="1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customFormat="false" ht="1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customFormat="false" ht="1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customFormat="false" ht="1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customFormat="false" ht="1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customFormat="false" ht="1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customFormat="false" ht="1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customFormat="false" ht="1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customFormat="false" ht="1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customFormat="false" ht="1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customFormat="false" ht="1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customFormat="false" ht="1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customFormat="false" ht="1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customFormat="false" ht="1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customFormat="false" ht="1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customFormat="false" ht="1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customFormat="false" ht="1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customFormat="false" ht="1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customFormat="false" ht="1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customFormat="false" ht="1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customFormat="false" ht="1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customFormat="false" ht="1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customFormat="false" ht="1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customFormat="false" ht="1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customFormat="false" ht="1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customFormat="false" ht="1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customFormat="false" ht="1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customFormat="false" ht="1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customFormat="false" ht="1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customFormat="false" ht="1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customFormat="false" ht="1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customFormat="false" ht="1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customFormat="false" ht="1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customFormat="false" ht="1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customFormat="false" ht="1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customFormat="false" ht="1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customFormat="false" ht="1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customFormat="false" ht="1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customFormat="false" ht="1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customFormat="false" ht="1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customFormat="false" ht="1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customFormat="false" ht="1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customFormat="false" ht="1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customFormat="false" ht="1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customFormat="false" ht="1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customFormat="false" ht="1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customFormat="false" ht="1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customFormat="false" ht="1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customFormat="false" ht="1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customFormat="false" ht="1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customFormat="false" ht="1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customFormat="false" ht="1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customFormat="false" ht="1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customFormat="false" ht="1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customFormat="false" ht="1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customFormat="false" ht="1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customFormat="false" ht="1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customFormat="false" ht="1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customFormat="false" ht="1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customFormat="false" ht="1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customFormat="false" ht="1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customFormat="false" ht="1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customFormat="false" ht="1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customFormat="false" ht="1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customFormat="false" ht="1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customFormat="false" ht="1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customFormat="false" ht="1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customFormat="false" ht="1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customFormat="false" ht="1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customFormat="false" ht="1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customFormat="false" ht="1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customFormat="false" ht="1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customFormat="false" ht="1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customFormat="false" ht="1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customFormat="false" ht="1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customFormat="false" ht="1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customFormat="false" ht="1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customFormat="false" ht="1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customFormat="false" ht="1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customFormat="false" ht="1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customFormat="false" ht="1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customFormat="false" ht="1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customFormat="false" ht="1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customFormat="false" ht="1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customFormat="false" ht="1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customFormat="false" ht="1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customFormat="false" ht="1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customFormat="false" ht="1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customFormat="false" ht="1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customFormat="false" ht="1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customFormat="false" ht="1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customFormat="false" ht="1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customFormat="false" ht="1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customFormat="false" ht="1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customFormat="false" ht="1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customFormat="false" ht="1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customFormat="false" ht="1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customFormat="false" ht="1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customFormat="false" ht="1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customFormat="false" ht="1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customFormat="false" ht="1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customFormat="false" ht="1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customFormat="false" ht="1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customFormat="false" ht="1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customFormat="false" ht="1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customFormat="false" ht="1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customFormat="false" ht="1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customFormat="false" ht="1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customFormat="false" ht="1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customFormat="false" ht="1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customFormat="false" ht="1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customFormat="false" ht="1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customFormat="false" ht="1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customFormat="false" ht="1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customFormat="false" ht="1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customFormat="false" ht="1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customFormat="false" ht="1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customFormat="false" ht="1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customFormat="false" ht="1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customFormat="false" ht="1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customFormat="false" ht="1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customFormat="false" ht="1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customFormat="false" ht="1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customFormat="false" ht="1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customFormat="false" ht="1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customFormat="false" ht="1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customFormat="false" ht="1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customFormat="false" ht="1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customFormat="false" ht="1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customFormat="false" ht="1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customFormat="false" ht="1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customFormat="false" ht="1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customFormat="false" ht="1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customFormat="false" ht="1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customFormat="false" ht="1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customFormat="false" ht="1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customFormat="false" ht="1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customFormat="false" ht="1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customFormat="false" ht="1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customFormat="false" ht="1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customFormat="false" ht="1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customFormat="false" ht="1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customFormat="false" ht="1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customFormat="false" ht="1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customFormat="false" ht="1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customFormat="false" ht="1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customFormat="false" ht="1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customFormat="false" ht="1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customFormat="false" ht="1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customFormat="false" ht="1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customFormat="false" ht="1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customFormat="false" ht="1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customFormat="false" ht="1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customFormat="false" ht="1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customFormat="false" ht="1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customFormat="false" ht="1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customFormat="false" ht="1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customFormat="false" ht="1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customFormat="false" ht="1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customFormat="false" ht="1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customFormat="false" ht="1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customFormat="false" ht="1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customFormat="false" ht="1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customFormat="false" ht="1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customFormat="false" ht="1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customFormat="false" ht="1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customFormat="false" ht="1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customFormat="false" ht="1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customFormat="false" ht="1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customFormat="false" ht="1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customFormat="false" ht="1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customFormat="false" ht="1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customFormat="false" ht="1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customFormat="false" ht="1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customFormat="false" ht="1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customFormat="false" ht="1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customFormat="false" ht="1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customFormat="false" ht="1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customFormat="false" ht="1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customFormat="false" ht="1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customFormat="false" ht="1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customFormat="false" ht="1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customFormat="false" ht="1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customFormat="false" ht="1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customFormat="false" ht="1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customFormat="false" ht="1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customFormat="false" ht="1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customFormat="false" ht="1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customFormat="false" ht="1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customFormat="false" ht="1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customFormat="false" ht="1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customFormat="false" ht="1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customFormat="false" ht="1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customFormat="false" ht="1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customFormat="false" ht="1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customFormat="false" ht="1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customFormat="false" ht="1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customFormat="false" ht="1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customFormat="false" ht="1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customFormat="false" ht="1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customFormat="false" ht="1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customFormat="false" ht="1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customFormat="false" ht="1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customFormat="false" ht="1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customFormat="false" ht="1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customFormat="false" ht="1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customFormat="false" ht="1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customFormat="false" ht="1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customFormat="false" ht="1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customFormat="false" ht="1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customFormat="false" ht="1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customFormat="false" ht="1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customFormat="false" ht="1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customFormat="false" ht="1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customFormat="false" ht="1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customFormat="false" ht="1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customFormat="false" ht="1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customFormat="false" ht="1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customFormat="false" ht="1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customFormat="false" ht="1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customFormat="false" ht="1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customFormat="false" ht="1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customFormat="false" ht="1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customFormat="false" ht="1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customFormat="false" ht="1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customFormat="false" ht="1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customFormat="false" ht="1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customFormat="false" ht="1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customFormat="false" ht="1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customFormat="false" ht="1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customFormat="false" ht="1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customFormat="false" ht="1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customFormat="false" ht="1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customFormat="false" ht="1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customFormat="false" ht="1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customFormat="false" ht="1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customFormat="false" ht="1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customFormat="false" ht="1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customFormat="false" ht="1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customFormat="false" ht="1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customFormat="false" ht="1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customFormat="false" ht="1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customFormat="false" ht="1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customFormat="false" ht="1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customFormat="false" ht="1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customFormat="false" ht="1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customFormat="false" ht="1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customFormat="false" ht="1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customFormat="false" ht="1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customFormat="false" ht="1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customFormat="false" ht="1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customFormat="false" ht="1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customFormat="false" ht="1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customFormat="false" ht="1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customFormat="false" ht="1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customFormat="false" ht="1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customFormat="false" ht="1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customFormat="false" ht="1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customFormat="false" ht="1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customFormat="false" ht="1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customFormat="false" ht="1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customFormat="false" ht="1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customFormat="false" ht="1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customFormat="false" ht="1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customFormat="false" ht="1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customFormat="false" ht="1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customFormat="false" ht="1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customFormat="false" ht="1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customFormat="false" ht="1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customFormat="false" ht="1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customFormat="false" ht="1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customFormat="false" ht="1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customFormat="false" ht="1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customFormat="false" ht="1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customFormat="false" ht="1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customFormat="false" ht="1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customFormat="false" ht="1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customFormat="false" ht="1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customFormat="false" ht="1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customFormat="false" ht="1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customFormat="false" ht="1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customFormat="false" ht="1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customFormat="false" ht="1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customFormat="false" ht="1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customFormat="false" ht="1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customFormat="false" ht="1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customFormat="false" ht="1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customFormat="false" ht="1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customFormat="false" ht="1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customFormat="false" ht="1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customFormat="false" ht="1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customFormat="false" ht="1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customFormat="false" ht="1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customFormat="false" ht="1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customFormat="false" ht="1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customFormat="false" ht="1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customFormat="false" ht="1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customFormat="false" ht="1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customFormat="false" ht="1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customFormat="false" ht="1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customFormat="false" ht="1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customFormat="false" ht="1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customFormat="false" ht="1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customFormat="false" ht="1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customFormat="false" ht="1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customFormat="false" ht="1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customFormat="false" ht="1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customFormat="false" ht="1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customFormat="false" ht="1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customFormat="false" ht="1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customFormat="false" ht="1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customFormat="false" ht="1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customFormat="false" ht="1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customFormat="false" ht="1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customFormat="false" ht="1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customFormat="false" ht="1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customFormat="false" ht="1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customFormat="false" ht="1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customFormat="false" ht="1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customFormat="false" ht="1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customFormat="false" ht="1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customFormat="false" ht="1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customFormat="false" ht="1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customFormat="false" ht="1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customFormat="false" ht="1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customFormat="false" ht="1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customFormat="false" ht="1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customFormat="false" ht="1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customFormat="false" ht="1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customFormat="false" ht="1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customFormat="false" ht="1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customFormat="false" ht="1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customFormat="false" ht="1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customFormat="false" ht="1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customFormat="false" ht="1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customFormat="false" ht="1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customFormat="false" ht="1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customFormat="false" ht="1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 customFormat="false" ht="15" hidden="false" customHeight="fals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 customFormat="false" ht="15" hidden="false" customHeight="fals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 customFormat="false" ht="15" hidden="false" customHeight="false" outlineLevel="0" collapsed="false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 customFormat="false" ht="15" hidden="false" customHeight="false" outlineLevel="0" collapsed="false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 customFormat="false" ht="15" hidden="false" customHeight="false" outlineLevel="0" collapsed="false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</sheetData>
  <sheetProtection sheet="true"/>
  <dataValidations count="23">
    <dataValidation allowBlank="true" error="The Federal Agency Prefix you entered is not recognized" errorStyle="stop" errorTitle="Unknown ALN Prefix" operator="between" showDropDown="false" showErrorMessage="true" showInputMessage="false" sqref="A6:A1005" type="list">
      <formula1>"10,11,12,13,14,15,16,17,18,19,20,21,22,23,27,29,30,32,33,34,36,39,40,41,42,43,44,45,46,47,53,57,58,59,60,61,62,64,66,68,70,77,78,81,82,83,84,85,86,87,88,89,90,91,92,93,94,96,97,98,99"</formula1>
      <formula2>0</formula2>
    </dataValidation>
    <dataValidation allowBlank="true" error="Expecting something with only three characters" errorStyle="stop" errorTitle="Must be length of 3" operator="equal" showDropDown="false" showErrorMessage="true" showInputMessage="false" sqref="B6:B1005" type="textLength">
      <formula1>3</formula1>
      <formula2>0</formula2>
    </dataValidation>
    <dataValidation allowBlank="true" error="Not in the lookup list" errorStyle="stop" errorTitle="Lookup validation" operator="between" showDropDown="false" showErrorMessage="true" showInputMessage="false" sqref="D6:D1005" type="list">
      <formula1>federal_program_name_lookup</formula1>
      <formula2>0</formula2>
    </dataValidation>
    <dataValidation allowBlank="true" error="This cell must be a positive number" errorStyle="stop" errorTitle="Positive numbers" operator="between" showDropDown="false" showErrorMessage="true" showInputMessage="false" sqref="E6:E1005" type="custom">
      <formula1>AND(ISNUMBER($E2),OR(SIGN($E2)=0,SIGN($E2)=1))</formula1>
      <formula2>0</formula2>
    </dataValidation>
    <dataValidation allowBlank="true" error="Not in the lookup list" errorStyle="stop" errorTitle="Lookup validation" operator="between" showDropDown="false" showErrorMessage="true" showInputMessage="false" sqref="F6:F1005" type="list">
      <formula1>cluster_name_lookup</formula1>
      <formula2>0</formula2>
    </dataValidation>
    <dataValidation allowBlank="true" error="This cell must be a positive number" errorStyle="stop" errorTitle="Positive numbers" operator="between" showDropDown="false" showErrorMessage="true" showInputMessage="false" sqref="I6:I1005" type="custom">
      <formula1>AND(ISNUMBER($I2),OR(SIGN($I2)=0,SIGN($I2)=1))</formula1>
      <formula2>0</formula2>
    </dataValidation>
    <dataValidation allowBlank="true" error="This cell must be a positive number" errorStyle="stop" errorTitle="Positive numbers" operator="between" showDropDown="false" showErrorMessage="true" showInputMessage="false" sqref="J6:J1005" type="custom">
      <formula1>AND(ISNUMBER($J2),OR(SIGN($J2)=0,SIGN($J2)=1))</formula1>
      <formula2>0</formula2>
    </dataValidation>
    <dataValidation allowBlank="true" error="Must be 'Y' or 'N'" errorStyle="stop" errorTitle="Y/N" operator="between" showDropDown="false" showErrorMessage="true" showInputMessage="false" sqref="K6:K1005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M6:M1005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N6:N1005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O6:O1005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P6:P1005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R6:R1005" type="list">
      <formula1>"Y,N"</formula1>
      <formula2>0</formula2>
    </dataValidation>
    <dataValidation allowBlank="true" error="This cell must be a positive number" errorStyle="stop" errorTitle="Positive numbers" operator="between" showDropDown="false" showErrorMessage="true" showInputMessage="false" sqref="T6:T1005" type="custom">
      <formula1>AND(ISNUMBER($T2),OR(SIGN($T2)=0,SIGN($T2)=1))</formula1>
      <formula2>0</formula2>
    </dataValidation>
    <dataValidation allowBlank="true" error="The Federal Agency Prefix you entered is not recognized" errorStyle="stop" errorTitle="Unknown ALN Prefix" operator="between" showDropDown="false" showErrorMessage="true" showInputMessage="false" sqref="A2:A5" type="list">
      <formula1>"10,11,12,13,14,15,16,17,18,19,20,21,22,23,27,29,30,32,33,34,36,39,40,41,42,43,44,45,46,47,53,57,58,59,60,61,62,64,66,68,70,77,78,81,82,83,84,85,86,87,88,89,90,91,92,93,94,96,97,98,99"</formula1>
      <formula2>0</formula2>
    </dataValidation>
    <dataValidation allowBlank="true" error="Expecting something with only three characters" errorStyle="stop" errorTitle="Must be length of 3" operator="equal" showDropDown="false" showErrorMessage="true" showInputMessage="false" sqref="B2:B5" type="textLength">
      <formula1>3</formula1>
      <formula2>0</formula2>
    </dataValidation>
    <dataValidation allowBlank="true" error="Not in the lookup list" errorStyle="stop" errorTitle="Lookup validation" operator="between" showDropDown="false" showErrorMessage="true" showInputMessage="false" sqref="D2:D5" type="list">
      <formula1>federal_program_total</formula1>
      <formula2>0</formula2>
    </dataValidation>
    <dataValidation allowBlank="true" error="This cell must be a positive number" errorStyle="stop" errorTitle="Positive numbers" operator="between" showDropDown="false" showErrorMessage="true" showInputMessage="false" sqref="E2:E5" type="custom">
      <formula1>AND(ISNUMBER($E4),OR(SIGN($E4)=0,SIGN($E4)=1))</formula1>
      <formula2>0</formula2>
    </dataValidation>
    <dataValidation allowBlank="true" error="Not in the lookup list" errorStyle="stop" errorTitle="Lookup validation" operator="between" showDropDown="false" showErrorMessage="true" showInputMessage="false" sqref="F2:F5" type="list">
      <formula1>cluster_name</formula1>
      <formula2>0</formula2>
    </dataValidation>
    <dataValidation allowBlank="true" error="This cell must be a positive number" errorStyle="stop" errorTitle="Positive numbers" operator="between" showDropDown="false" showErrorMessage="true" showInputMessage="false" sqref="I2:I5" type="custom">
      <formula1>AND(ISNUMBER($I4),OR(SIGN($I4)=0,SIGN($I4)=1))</formula1>
      <formula2>0</formula2>
    </dataValidation>
    <dataValidation allowBlank="true" error="This cell must be a positive number" errorStyle="stop" errorTitle="Positive numbers" operator="between" showDropDown="false" showErrorMessage="true" showInputMessage="false" sqref="J2:J5" type="custom">
      <formula1>AND(ISNUMBER($J4),OR(SIGN($J4)=0,SIGN($J4)=1))</formula1>
      <formula2>0</formula2>
    </dataValidation>
    <dataValidation allowBlank="true" error="Must be 'Y' or 'N'" errorStyle="stop" errorTitle="Y/N" operator="between" showDropDown="false" showErrorMessage="true" showInputMessage="false" sqref="K2:K5 M2:P5 R2:R5" type="list">
      <formula1>"Y,N"</formula1>
      <formula2>0</formula2>
    </dataValidation>
    <dataValidation allowBlank="true" error="This cell must be a positive number" errorStyle="stop" errorTitle="Positive numbers" operator="between" showDropDown="false" showErrorMessage="true" showInputMessage="false" sqref="T2 T4:T5" type="custom">
      <formula1>AND(ISNUMBER($T6),OR(SIGN($T6)=0,SIGN($T6)=1))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1" sqref="A2:T5 G15"/>
    </sheetView>
  </sheetViews>
  <sheetFormatPr defaultColWidth="8.515625" defaultRowHeight="15" zeroHeight="false" outlineLevelRow="0" outlineLevelCol="0"/>
  <cols>
    <col collapsed="false" customWidth="true" hidden="false" outlineLevel="0" max="2" min="1" style="0" width="36"/>
  </cols>
  <sheetData>
    <row r="1" customFormat="false" ht="99.75" hidden="false" customHeight="true" outlineLevel="0" collapsed="false">
      <c r="A1" s="1" t="s">
        <v>35</v>
      </c>
      <c r="B1" s="1" t="s">
        <v>36</v>
      </c>
    </row>
    <row r="2" customFormat="false" ht="13.8" hidden="false" customHeight="false" outlineLevel="0" collapsed="false">
      <c r="A2" s="2" t="s">
        <v>37</v>
      </c>
      <c r="B2" s="4" t="n">
        <f aca="false">SUM(Form!E$2:E$3000)</f>
        <v>1650000</v>
      </c>
    </row>
  </sheetData>
  <sheetProtection sheet="true"/>
  <dataValidations count="1">
    <dataValidation allowBlank="true" error="Expecting something with only twelve characters" errorStyle="stop" errorTitle="Must be length of 12" operator="equal" showDropDown="false" showErrorMessage="true" showInputMessage="false" sqref="A2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T5 A1"/>
    </sheetView>
  </sheetViews>
  <sheetFormatPr defaultColWidth="8.515625" defaultRowHeight="15" zeroHeight="false" outlineLevelRow="0" outlineLevelCol="0"/>
  <cols>
    <col collapsed="false" customWidth="true" hidden="false" outlineLevel="0" max="1" min="1" style="0" width="29.51"/>
  </cols>
  <sheetData>
    <row r="1" customFormat="false" ht="15" hidden="false" customHeight="false" outlineLevel="0" collapsed="false">
      <c r="A1" s="0" t="s">
        <v>38</v>
      </c>
    </row>
    <row r="2" customFormat="false" ht="15" hidden="false" customHeight="false" outlineLevel="0" collapsed="false">
      <c r="A2" s="5" t="s">
        <v>39</v>
      </c>
    </row>
    <row r="3" customFormat="false" ht="15" hidden="false" customHeight="false" outlineLevel="0" collapsed="false">
      <c r="A3" s="5" t="s">
        <v>40</v>
      </c>
    </row>
    <row r="4" customFormat="false" ht="15" hidden="false" customHeight="false" outlineLevel="0" collapsed="false">
      <c r="A4" s="5" t="s">
        <v>41</v>
      </c>
    </row>
    <row r="5" customFormat="false" ht="15" hidden="false" customHeight="false" outlineLevel="0" collapsed="false">
      <c r="A5" s="5" t="s">
        <v>42</v>
      </c>
    </row>
    <row r="6" customFormat="false" ht="15" hidden="false" customHeight="false" outlineLevel="0" collapsed="false">
      <c r="A6" s="5" t="s">
        <v>43</v>
      </c>
    </row>
    <row r="7" customFormat="false" ht="15" hidden="false" customHeight="false" outlineLevel="0" collapsed="false">
      <c r="A7" s="5" t="s">
        <v>44</v>
      </c>
    </row>
    <row r="8" customFormat="false" ht="15" hidden="false" customHeight="false" outlineLevel="0" collapsed="false">
      <c r="A8" s="5" t="s">
        <v>45</v>
      </c>
    </row>
    <row r="9" customFormat="false" ht="15" hidden="false" customHeight="false" outlineLevel="0" collapsed="false">
      <c r="A9" s="5" t="s">
        <v>46</v>
      </c>
    </row>
    <row r="10" customFormat="false" ht="15" hidden="false" customHeight="false" outlineLevel="0" collapsed="false">
      <c r="A10" s="5" t="s">
        <v>47</v>
      </c>
    </row>
    <row r="11" customFormat="false" ht="15" hidden="false" customHeight="false" outlineLevel="0" collapsed="false">
      <c r="A11" s="5" t="s">
        <v>48</v>
      </c>
    </row>
    <row r="12" customFormat="false" ht="15" hidden="false" customHeight="false" outlineLevel="0" collapsed="false">
      <c r="A12" s="5" t="s">
        <v>31</v>
      </c>
    </row>
    <row r="13" customFormat="false" ht="15" hidden="false" customHeight="false" outlineLevel="0" collapsed="false">
      <c r="A13" s="5" t="s">
        <v>49</v>
      </c>
    </row>
    <row r="14" customFormat="false" ht="15" hidden="false" customHeight="false" outlineLevel="0" collapsed="false">
      <c r="A14" s="5" t="s">
        <v>32</v>
      </c>
    </row>
    <row r="15" customFormat="false" ht="15" hidden="false" customHeight="false" outlineLevel="0" collapsed="false">
      <c r="A15" s="5" t="s">
        <v>50</v>
      </c>
    </row>
    <row r="16" customFormat="false" ht="15" hidden="false" customHeight="false" outlineLevel="0" collapsed="false">
      <c r="A16" s="5" t="s">
        <v>51</v>
      </c>
    </row>
    <row r="17" customFormat="false" ht="15" hidden="false" customHeight="false" outlineLevel="0" collapsed="false">
      <c r="A17" s="5" t="s">
        <v>52</v>
      </c>
    </row>
    <row r="18" customFormat="false" ht="15" hidden="false" customHeight="false" outlineLevel="0" collapsed="false">
      <c r="A18" s="5" t="s">
        <v>53</v>
      </c>
    </row>
    <row r="19" customFormat="false" ht="15" hidden="false" customHeight="false" outlineLevel="0" collapsed="false">
      <c r="A19" s="5" t="s">
        <v>54</v>
      </c>
    </row>
    <row r="20" customFormat="false" ht="15" hidden="false" customHeight="false" outlineLevel="0" collapsed="false">
      <c r="A20" s="5" t="s">
        <v>55</v>
      </c>
    </row>
    <row r="21" customFormat="false" ht="15" hidden="false" customHeight="false" outlineLevel="0" collapsed="false">
      <c r="A21" s="5" t="s">
        <v>56</v>
      </c>
    </row>
    <row r="22" customFormat="false" ht="15" hidden="false" customHeight="false" outlineLevel="0" collapsed="false">
      <c r="A22" s="5" t="s">
        <v>57</v>
      </c>
    </row>
    <row r="23" customFormat="false" ht="15" hidden="false" customHeight="false" outlineLevel="0" collapsed="false">
      <c r="A23" s="5" t="s">
        <v>58</v>
      </c>
    </row>
    <row r="24" customFormat="false" ht="15" hidden="false" customHeight="false" outlineLevel="0" collapsed="false">
      <c r="A24" s="5" t="s">
        <v>59</v>
      </c>
    </row>
    <row r="25" customFormat="false" ht="15" hidden="false" customHeight="false" outlineLevel="0" collapsed="false">
      <c r="A25" s="5" t="s">
        <v>60</v>
      </c>
    </row>
    <row r="26" customFormat="false" ht="15" hidden="false" customHeight="false" outlineLevel="0" collapsed="false">
      <c r="A26" s="5" t="s">
        <v>61</v>
      </c>
    </row>
    <row r="27" customFormat="false" ht="15" hidden="false" customHeight="false" outlineLevel="0" collapsed="false">
      <c r="A27" s="5" t="s">
        <v>62</v>
      </c>
    </row>
    <row r="28" customFormat="false" ht="15" hidden="false" customHeight="false" outlineLevel="0" collapsed="false">
      <c r="A28" s="5" t="s">
        <v>63</v>
      </c>
    </row>
    <row r="29" customFormat="false" ht="15" hidden="false" customHeight="false" outlineLevel="0" collapsed="false">
      <c r="A29" s="5" t="s">
        <v>64</v>
      </c>
    </row>
    <row r="30" customFormat="false" ht="15" hidden="false" customHeight="false" outlineLevel="0" collapsed="false">
      <c r="A30" s="5" t="s">
        <v>65</v>
      </c>
    </row>
    <row r="31" customFormat="false" ht="15" hidden="false" customHeight="false" outlineLevel="0" collapsed="false">
      <c r="A31" s="5" t="s">
        <v>66</v>
      </c>
    </row>
    <row r="32" customFormat="false" ht="15" hidden="false" customHeight="false" outlineLevel="0" collapsed="false">
      <c r="A32" s="5" t="s">
        <v>67</v>
      </c>
    </row>
    <row r="33" customFormat="false" ht="15" hidden="false" customHeight="false" outlineLevel="0" collapsed="false">
      <c r="A33" s="5" t="s">
        <v>68</v>
      </c>
    </row>
    <row r="34" customFormat="false" ht="15" hidden="false" customHeight="false" outlineLevel="0" collapsed="false">
      <c r="A34" s="5" t="s">
        <v>69</v>
      </c>
    </row>
    <row r="35" customFormat="false" ht="15" hidden="false" customHeight="false" outlineLevel="0" collapsed="false">
      <c r="A35" s="5" t="s">
        <v>70</v>
      </c>
    </row>
    <row r="36" customFormat="false" ht="15" hidden="false" customHeight="false" outlineLevel="0" collapsed="false">
      <c r="A36" s="5" t="s">
        <v>23</v>
      </c>
    </row>
    <row r="37" customFormat="false" ht="15" hidden="false" customHeight="false" outlineLevel="0" collapsed="false">
      <c r="A37" s="5" t="s">
        <v>71</v>
      </c>
    </row>
    <row r="38" customFormat="false" ht="15" hidden="false" customHeight="false" outlineLevel="0" collapsed="false">
      <c r="A38" s="5" t="s">
        <v>72</v>
      </c>
    </row>
    <row r="39" customFormat="false" ht="15" hidden="false" customHeight="false" outlineLevel="0" collapsed="false">
      <c r="A39" s="5" t="s">
        <v>73</v>
      </c>
    </row>
    <row r="40" customFormat="false" ht="15" hidden="false" customHeight="false" outlineLevel="0" collapsed="false">
      <c r="A40" s="5" t="s">
        <v>74</v>
      </c>
    </row>
    <row r="41" customFormat="false" ht="15" hidden="false" customHeight="false" outlineLevel="0" collapsed="false">
      <c r="A41" s="5" t="s">
        <v>75</v>
      </c>
    </row>
    <row r="42" customFormat="false" ht="15" hidden="false" customHeight="false" outlineLevel="0" collapsed="false">
      <c r="A42" s="5" t="s">
        <v>76</v>
      </c>
    </row>
    <row r="43" customFormat="false" ht="15" hidden="false" customHeight="false" outlineLevel="0" collapsed="false">
      <c r="A43" s="5" t="s">
        <v>77</v>
      </c>
    </row>
    <row r="44" customFormat="false" ht="15" hidden="false" customHeight="false" outlineLevel="0" collapsed="false">
      <c r="A44" s="5"/>
    </row>
    <row r="45" customFormat="false" ht="15" hidden="false" customHeight="false" outlineLevel="0" collapsed="false">
      <c r="A45" s="5"/>
    </row>
    <row r="46" customFormat="false" ht="15" hidden="false" customHeight="false" outlineLevel="0" collapsed="false">
      <c r="A46" s="5"/>
    </row>
    <row r="47" customFormat="false" ht="15" hidden="false" customHeight="false" outlineLevel="0" collapsed="false">
      <c r="A47" s="5"/>
    </row>
    <row r="48" customFormat="false" ht="15" hidden="false" customHeight="false" outlineLevel="0" collapsed="false">
      <c r="A48" s="5"/>
    </row>
    <row r="49" customFormat="false" ht="15" hidden="false" customHeight="false" outlineLevel="0" collapsed="false">
      <c r="A49" s="5"/>
    </row>
    <row r="50" customFormat="false" ht="15" hidden="false" customHeight="false" outlineLevel="0" collapsed="false">
      <c r="A50" s="5"/>
    </row>
    <row r="51" customFormat="false" ht="15" hidden="false" customHeight="false" outlineLevel="0" collapsed="false">
      <c r="A51" s="5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/>
    </row>
    <row r="54" customFormat="false" ht="15" hidden="false" customHeight="false" outlineLevel="0" collapsed="false">
      <c r="A54" s="5"/>
    </row>
    <row r="55" customFormat="false" ht="15" hidden="false" customHeight="false" outlineLevel="0" collapsed="false">
      <c r="A55" s="5"/>
    </row>
    <row r="56" customFormat="false" ht="15" hidden="false" customHeight="false" outlineLevel="0" collapsed="false">
      <c r="A56" s="5"/>
    </row>
    <row r="57" customFormat="false" ht="15" hidden="false" customHeight="false" outlineLevel="0" collapsed="false">
      <c r="A57" s="5"/>
    </row>
    <row r="58" customFormat="false" ht="15" hidden="false" customHeight="false" outlineLevel="0" collapsed="false">
      <c r="A58" s="5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</row>
    <row r="61" customFormat="false" ht="15" hidden="false" customHeight="false" outlineLevel="0" collapsed="false">
      <c r="A61" s="5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</row>
    <row r="64" customFormat="false" ht="15" hidden="false" customHeight="false" outlineLevel="0" collapsed="false">
      <c r="A64" s="5"/>
    </row>
    <row r="65" customFormat="false" ht="15" hidden="false" customHeight="false" outlineLevel="0" collapsed="false">
      <c r="A65" s="5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</row>
    <row r="68" customFormat="false" ht="15" hidden="false" customHeight="false" outlineLevel="0" collapsed="false">
      <c r="A68" s="5"/>
    </row>
    <row r="69" customFormat="false" ht="15" hidden="false" customHeight="false" outlineLevel="0" collapsed="false">
      <c r="A69" s="5"/>
    </row>
    <row r="70" customFormat="false" ht="15" hidden="false" customHeight="false" outlineLevel="0" collapsed="false">
      <c r="A70" s="5"/>
    </row>
    <row r="71" customFormat="false" ht="15" hidden="false" customHeight="false" outlineLevel="0" collapsed="false">
      <c r="A71" s="5"/>
    </row>
    <row r="72" customFormat="false" ht="15" hidden="false" customHeight="false" outlineLevel="0" collapsed="false">
      <c r="A72" s="5"/>
    </row>
    <row r="73" customFormat="false" ht="15" hidden="false" customHeight="false" outlineLevel="0" collapsed="false">
      <c r="A73" s="5"/>
    </row>
    <row r="74" customFormat="false" ht="15" hidden="false" customHeight="false" outlineLevel="0" collapsed="false">
      <c r="A74" s="5"/>
    </row>
    <row r="75" customFormat="false" ht="15" hidden="false" customHeight="false" outlineLevel="0" collapsed="false">
      <c r="A75" s="5"/>
    </row>
    <row r="76" customFormat="false" ht="15" hidden="false" customHeight="false" outlineLevel="0" collapsed="false">
      <c r="A76" s="5"/>
    </row>
    <row r="77" customFormat="false" ht="15" hidden="false" customHeight="false" outlineLevel="0" collapsed="false">
      <c r="A77" s="5"/>
    </row>
    <row r="78" customFormat="false" ht="15" hidden="false" customHeight="false" outlineLevel="0" collapsed="false">
      <c r="A78" s="5"/>
    </row>
    <row r="79" customFormat="false" ht="15" hidden="false" customHeight="false" outlineLevel="0" collapsed="false">
      <c r="A79" s="5"/>
    </row>
    <row r="80" customFormat="false" ht="15" hidden="false" customHeight="false" outlineLevel="0" collapsed="false">
      <c r="A80" s="5"/>
    </row>
    <row r="81" customFormat="false" ht="15" hidden="false" customHeight="false" outlineLevel="0" collapsed="false">
      <c r="A81" s="5"/>
    </row>
    <row r="82" customFormat="false" ht="15" hidden="false" customHeight="false" outlineLevel="0" collapsed="false">
      <c r="A82" s="5"/>
    </row>
    <row r="83" customFormat="false" ht="15" hidden="false" customHeight="false" outlineLevel="0" collapsed="false">
      <c r="A83" s="5"/>
    </row>
    <row r="84" customFormat="false" ht="15" hidden="false" customHeight="false" outlineLevel="0" collapsed="false">
      <c r="A84" s="5"/>
    </row>
    <row r="85" customFormat="false" ht="15" hidden="false" customHeight="false" outlineLevel="0" collapsed="false">
      <c r="A85" s="5"/>
    </row>
    <row r="86" customFormat="false" ht="15" hidden="false" customHeight="false" outlineLevel="0" collapsed="false">
      <c r="A86" s="5"/>
    </row>
    <row r="87" customFormat="false" ht="15" hidden="false" customHeight="false" outlineLevel="0" collapsed="false">
      <c r="A87" s="5"/>
    </row>
    <row r="88" customFormat="false" ht="15" hidden="false" customHeight="false" outlineLevel="0" collapsed="false">
      <c r="A88" s="5"/>
    </row>
    <row r="89" customFormat="false" ht="15" hidden="false" customHeight="false" outlineLevel="0" collapsed="false">
      <c r="A89" s="5"/>
    </row>
    <row r="90" customFormat="false" ht="15" hidden="false" customHeight="false" outlineLevel="0" collapsed="false">
      <c r="A90" s="5"/>
    </row>
    <row r="91" customFormat="false" ht="15" hidden="false" customHeight="false" outlineLevel="0" collapsed="false">
      <c r="A91" s="5"/>
    </row>
    <row r="92" customFormat="false" ht="15" hidden="false" customHeight="false" outlineLevel="0" collapsed="false">
      <c r="A92" s="5"/>
    </row>
    <row r="93" customFormat="false" ht="15" hidden="false" customHeight="false" outlineLevel="0" collapsed="false">
      <c r="A93" s="5"/>
    </row>
    <row r="94" customFormat="false" ht="15" hidden="false" customHeight="false" outlineLevel="0" collapsed="false">
      <c r="A94" s="5"/>
    </row>
    <row r="95" customFormat="false" ht="15" hidden="false" customHeight="false" outlineLevel="0" collapsed="false">
      <c r="A95" s="5"/>
    </row>
    <row r="96" customFormat="false" ht="15" hidden="false" customHeight="false" outlineLevel="0" collapsed="false">
      <c r="A96" s="5"/>
    </row>
    <row r="97" customFormat="false" ht="15" hidden="false" customHeight="false" outlineLevel="0" collapsed="false">
      <c r="A97" s="5"/>
    </row>
    <row r="98" customFormat="false" ht="15" hidden="false" customHeight="false" outlineLevel="0" collapsed="false">
      <c r="A98" s="5"/>
    </row>
    <row r="99" customFormat="false" ht="15" hidden="false" customHeight="false" outlineLevel="0" collapsed="false">
      <c r="A99" s="5"/>
    </row>
    <row r="100" customFormat="false" ht="15" hidden="false" customHeight="false" outlineLevel="0" collapsed="false">
      <c r="A100" s="5"/>
    </row>
    <row r="101" customFormat="false" ht="15" hidden="false" customHeight="false" outlineLevel="0" collapsed="false">
      <c r="A101" s="5"/>
    </row>
    <row r="102" customFormat="false" ht="15" hidden="false" customHeight="false" outlineLevel="0" collapsed="false">
      <c r="A102" s="5"/>
    </row>
    <row r="103" customFormat="false" ht="15" hidden="false" customHeight="false" outlineLevel="0" collapsed="false">
      <c r="A103" s="5"/>
    </row>
    <row r="104" customFormat="false" ht="15" hidden="false" customHeight="false" outlineLevel="0" collapsed="false">
      <c r="A104" s="5"/>
    </row>
    <row r="105" customFormat="false" ht="15" hidden="false" customHeight="false" outlineLevel="0" collapsed="false">
      <c r="A105" s="5"/>
    </row>
    <row r="106" customFormat="false" ht="15" hidden="false" customHeight="false" outlineLevel="0" collapsed="false">
      <c r="A106" s="5"/>
    </row>
    <row r="107" customFormat="false" ht="15" hidden="false" customHeight="false" outlineLevel="0" collapsed="false">
      <c r="A107" s="5"/>
    </row>
    <row r="108" customFormat="false" ht="15" hidden="false" customHeight="false" outlineLevel="0" collapsed="false">
      <c r="A108" s="5"/>
    </row>
    <row r="109" customFormat="false" ht="15" hidden="false" customHeight="false" outlineLevel="0" collapsed="false">
      <c r="A109" s="5"/>
    </row>
    <row r="110" customFormat="false" ht="15" hidden="false" customHeight="false" outlineLevel="0" collapsed="false">
      <c r="A110" s="5"/>
    </row>
    <row r="111" customFormat="false" ht="15" hidden="false" customHeight="false" outlineLevel="0" collapsed="false">
      <c r="A111" s="5"/>
    </row>
    <row r="112" customFormat="false" ht="15" hidden="false" customHeight="false" outlineLevel="0" collapsed="false">
      <c r="A112" s="5"/>
    </row>
    <row r="113" customFormat="false" ht="15" hidden="false" customHeight="false" outlineLevel="0" collapsed="false">
      <c r="A113" s="5"/>
    </row>
    <row r="114" customFormat="false" ht="15" hidden="false" customHeight="false" outlineLevel="0" collapsed="false">
      <c r="A114" s="5"/>
    </row>
    <row r="115" customFormat="false" ht="15" hidden="false" customHeight="false" outlineLevel="0" collapsed="false">
      <c r="A115" s="5"/>
    </row>
    <row r="116" customFormat="false" ht="15" hidden="false" customHeight="false" outlineLevel="0" collapsed="false">
      <c r="A116" s="5"/>
    </row>
    <row r="117" customFormat="false" ht="15" hidden="false" customHeight="false" outlineLevel="0" collapsed="false">
      <c r="A117" s="5"/>
    </row>
    <row r="118" customFormat="false" ht="15" hidden="false" customHeight="false" outlineLevel="0" collapsed="false">
      <c r="A118" s="5"/>
    </row>
    <row r="119" customFormat="false" ht="15" hidden="false" customHeight="false" outlineLevel="0" collapsed="false">
      <c r="A119" s="5"/>
    </row>
    <row r="120" customFormat="false" ht="15" hidden="false" customHeight="false" outlineLevel="0" collapsed="false">
      <c r="A120" s="5"/>
    </row>
    <row r="121" customFormat="false" ht="15" hidden="false" customHeight="false" outlineLevel="0" collapsed="false">
      <c r="A121" s="5"/>
    </row>
    <row r="122" customFormat="false" ht="15" hidden="false" customHeight="false" outlineLevel="0" collapsed="false">
      <c r="A122" s="5"/>
    </row>
    <row r="123" customFormat="false" ht="15" hidden="false" customHeight="false" outlineLevel="0" collapsed="false">
      <c r="A123" s="5"/>
    </row>
    <row r="124" customFormat="false" ht="15" hidden="false" customHeight="false" outlineLevel="0" collapsed="false">
      <c r="A124" s="5"/>
    </row>
    <row r="125" customFormat="false" ht="15" hidden="false" customHeight="false" outlineLevel="0" collapsed="false">
      <c r="A125" s="5"/>
    </row>
    <row r="126" customFormat="false" ht="15" hidden="false" customHeight="false" outlineLevel="0" collapsed="false">
      <c r="A126" s="5"/>
    </row>
    <row r="127" customFormat="false" ht="15" hidden="false" customHeight="false" outlineLevel="0" collapsed="false">
      <c r="A127" s="5"/>
    </row>
    <row r="128" customFormat="false" ht="15" hidden="false" customHeight="false" outlineLevel="0" collapsed="false">
      <c r="A128" s="5"/>
    </row>
    <row r="129" customFormat="false" ht="15" hidden="false" customHeight="false" outlineLevel="0" collapsed="false">
      <c r="A129" s="5"/>
    </row>
    <row r="130" customFormat="false" ht="15" hidden="false" customHeight="false" outlineLevel="0" collapsed="false">
      <c r="A130" s="5"/>
    </row>
    <row r="131" customFormat="false" ht="15" hidden="false" customHeight="false" outlineLevel="0" collapsed="false">
      <c r="A131" s="5"/>
    </row>
    <row r="132" customFormat="false" ht="15" hidden="false" customHeight="false" outlineLevel="0" collapsed="false">
      <c r="A132" s="5"/>
    </row>
    <row r="133" customFormat="false" ht="15" hidden="false" customHeight="false" outlineLevel="0" collapsed="false">
      <c r="A133" s="5"/>
    </row>
    <row r="134" customFormat="false" ht="15" hidden="false" customHeight="false" outlineLevel="0" collapsed="false">
      <c r="A134" s="5"/>
    </row>
    <row r="135" customFormat="false" ht="15" hidden="false" customHeight="false" outlineLevel="0" collapsed="false">
      <c r="A135" s="5"/>
    </row>
    <row r="136" customFormat="false" ht="15" hidden="false" customHeight="false" outlineLevel="0" collapsed="false">
      <c r="A136" s="5"/>
    </row>
    <row r="137" customFormat="false" ht="15" hidden="false" customHeight="false" outlineLevel="0" collapsed="false">
      <c r="A137" s="5"/>
    </row>
    <row r="138" customFormat="false" ht="15" hidden="false" customHeight="false" outlineLevel="0" collapsed="false">
      <c r="A138" s="5"/>
    </row>
    <row r="139" customFormat="false" ht="15" hidden="false" customHeight="false" outlineLevel="0" collapsed="false">
      <c r="A139" s="5"/>
    </row>
    <row r="140" customFormat="false" ht="15" hidden="false" customHeight="false" outlineLevel="0" collapsed="false">
      <c r="A140" s="5"/>
    </row>
    <row r="141" customFormat="false" ht="15" hidden="false" customHeight="false" outlineLevel="0" collapsed="false">
      <c r="A141" s="5"/>
    </row>
    <row r="142" customFormat="false" ht="15" hidden="false" customHeight="false" outlineLevel="0" collapsed="false">
      <c r="A142" s="5"/>
    </row>
    <row r="143" customFormat="false" ht="15" hidden="false" customHeight="false" outlineLevel="0" collapsed="false">
      <c r="A143" s="5"/>
    </row>
    <row r="144" customFormat="false" ht="15" hidden="false" customHeight="false" outlineLevel="0" collapsed="false">
      <c r="A144" s="5"/>
    </row>
    <row r="145" customFormat="false" ht="15" hidden="false" customHeight="false" outlineLevel="0" collapsed="false">
      <c r="A145" s="5"/>
    </row>
    <row r="146" customFormat="false" ht="15" hidden="false" customHeight="false" outlineLevel="0" collapsed="false">
      <c r="A146" s="5"/>
    </row>
    <row r="147" customFormat="false" ht="15" hidden="false" customHeight="false" outlineLevel="0" collapsed="false">
      <c r="A147" s="5"/>
    </row>
    <row r="148" customFormat="false" ht="15" hidden="false" customHeight="false" outlineLevel="0" collapsed="false">
      <c r="A148" s="5"/>
    </row>
    <row r="149" customFormat="false" ht="15" hidden="false" customHeight="false" outlineLevel="0" collapsed="false">
      <c r="A149" s="5"/>
    </row>
    <row r="150" customFormat="false" ht="15" hidden="false" customHeight="false" outlineLevel="0" collapsed="false">
      <c r="A150" s="5"/>
    </row>
    <row r="151" customFormat="false" ht="15" hidden="false" customHeight="false" outlineLevel="0" collapsed="false">
      <c r="A151" s="5"/>
    </row>
    <row r="152" customFormat="false" ht="15" hidden="false" customHeight="false" outlineLevel="0" collapsed="false">
      <c r="A152" s="5"/>
    </row>
    <row r="153" customFormat="false" ht="15" hidden="false" customHeight="false" outlineLevel="0" collapsed="false">
      <c r="A153" s="5"/>
    </row>
    <row r="154" customFormat="false" ht="15" hidden="false" customHeight="false" outlineLevel="0" collapsed="false">
      <c r="A154" s="5"/>
    </row>
    <row r="155" customFormat="false" ht="15" hidden="false" customHeight="false" outlineLevel="0" collapsed="false">
      <c r="A155" s="5"/>
    </row>
    <row r="156" customFormat="false" ht="15" hidden="false" customHeight="false" outlineLevel="0" collapsed="false">
      <c r="A156" s="5"/>
    </row>
    <row r="157" customFormat="false" ht="15" hidden="false" customHeight="false" outlineLevel="0" collapsed="false">
      <c r="A157" s="5"/>
    </row>
    <row r="158" customFormat="false" ht="15" hidden="false" customHeight="false" outlineLevel="0" collapsed="false">
      <c r="A158" s="5"/>
    </row>
    <row r="159" customFormat="false" ht="15" hidden="false" customHeight="false" outlineLevel="0" collapsed="false">
      <c r="A159" s="5"/>
    </row>
    <row r="160" customFormat="false" ht="15" hidden="false" customHeight="false" outlineLevel="0" collapsed="false">
      <c r="A160" s="5"/>
    </row>
    <row r="161" customFormat="false" ht="15" hidden="false" customHeight="false" outlineLevel="0" collapsed="false">
      <c r="A161" s="5"/>
    </row>
    <row r="162" customFormat="false" ht="15" hidden="false" customHeight="false" outlineLevel="0" collapsed="false">
      <c r="A162" s="5"/>
    </row>
    <row r="163" customFormat="false" ht="15" hidden="false" customHeight="false" outlineLevel="0" collapsed="false">
      <c r="A163" s="5"/>
    </row>
    <row r="164" customFormat="false" ht="15" hidden="false" customHeight="false" outlineLevel="0" collapsed="false">
      <c r="A164" s="5"/>
    </row>
    <row r="165" customFormat="false" ht="15" hidden="false" customHeight="false" outlineLevel="0" collapsed="false">
      <c r="A165" s="5"/>
    </row>
    <row r="166" customFormat="false" ht="15" hidden="false" customHeight="false" outlineLevel="0" collapsed="false">
      <c r="A166" s="5"/>
    </row>
    <row r="167" customFormat="false" ht="15" hidden="false" customHeight="false" outlineLevel="0" collapsed="false">
      <c r="A167" s="5"/>
    </row>
    <row r="168" customFormat="false" ht="15" hidden="false" customHeight="false" outlineLevel="0" collapsed="false">
      <c r="A168" s="5"/>
    </row>
    <row r="169" customFormat="false" ht="15" hidden="false" customHeight="false" outlineLevel="0" collapsed="false">
      <c r="A169" s="5"/>
    </row>
    <row r="170" customFormat="false" ht="15" hidden="false" customHeight="false" outlineLevel="0" collapsed="false">
      <c r="A170" s="5"/>
    </row>
    <row r="171" customFormat="false" ht="15" hidden="false" customHeight="false" outlineLevel="0" collapsed="false">
      <c r="A171" s="5"/>
    </row>
    <row r="172" customFormat="false" ht="15" hidden="false" customHeight="false" outlineLevel="0" collapsed="false">
      <c r="A172" s="5"/>
    </row>
    <row r="173" customFormat="false" ht="15" hidden="false" customHeight="false" outlineLevel="0" collapsed="false">
      <c r="A173" s="5"/>
    </row>
    <row r="174" customFormat="false" ht="15" hidden="false" customHeight="false" outlineLevel="0" collapsed="false">
      <c r="A174" s="5"/>
    </row>
    <row r="175" customFormat="false" ht="15" hidden="false" customHeight="false" outlineLevel="0" collapsed="false">
      <c r="A175" s="5"/>
    </row>
    <row r="176" customFormat="false" ht="15" hidden="false" customHeight="false" outlineLevel="0" collapsed="false">
      <c r="A176" s="5"/>
    </row>
    <row r="177" customFormat="false" ht="15" hidden="false" customHeight="false" outlineLevel="0" collapsed="false">
      <c r="A177" s="5"/>
    </row>
    <row r="178" customFormat="false" ht="15" hidden="false" customHeight="false" outlineLevel="0" collapsed="false">
      <c r="A178" s="5"/>
    </row>
    <row r="179" customFormat="false" ht="15" hidden="false" customHeight="false" outlineLevel="0" collapsed="false">
      <c r="A179" s="5"/>
    </row>
    <row r="180" customFormat="false" ht="15" hidden="false" customHeight="false" outlineLevel="0" collapsed="false">
      <c r="A180" s="5"/>
    </row>
    <row r="181" customFormat="false" ht="15" hidden="false" customHeight="false" outlineLevel="0" collapsed="false">
      <c r="A181" s="5"/>
    </row>
    <row r="182" customFormat="false" ht="15" hidden="false" customHeight="false" outlineLevel="0" collapsed="false">
      <c r="A182" s="5"/>
    </row>
    <row r="183" customFormat="false" ht="15" hidden="false" customHeight="false" outlineLevel="0" collapsed="false">
      <c r="A183" s="5"/>
    </row>
    <row r="184" customFormat="false" ht="15" hidden="false" customHeight="false" outlineLevel="0" collapsed="false">
      <c r="A184" s="5"/>
    </row>
    <row r="185" customFormat="false" ht="15" hidden="false" customHeight="false" outlineLevel="0" collapsed="false">
      <c r="A185" s="5"/>
    </row>
    <row r="186" customFormat="false" ht="15" hidden="false" customHeight="false" outlineLevel="0" collapsed="false">
      <c r="A186" s="5"/>
    </row>
    <row r="187" customFormat="false" ht="15" hidden="false" customHeight="false" outlineLevel="0" collapsed="false">
      <c r="A187" s="5"/>
    </row>
    <row r="188" customFormat="false" ht="15" hidden="false" customHeight="false" outlineLevel="0" collapsed="false">
      <c r="A188" s="5"/>
    </row>
    <row r="189" customFormat="false" ht="15" hidden="false" customHeight="false" outlineLevel="0" collapsed="false">
      <c r="A189" s="5"/>
    </row>
    <row r="190" customFormat="false" ht="15" hidden="false" customHeight="false" outlineLevel="0" collapsed="false">
      <c r="A190" s="5"/>
    </row>
    <row r="191" customFormat="false" ht="15" hidden="false" customHeight="false" outlineLevel="0" collapsed="false">
      <c r="A191" s="5"/>
    </row>
    <row r="192" customFormat="false" ht="15" hidden="false" customHeight="false" outlineLevel="0" collapsed="false">
      <c r="A192" s="5"/>
    </row>
    <row r="193" customFormat="false" ht="15" hidden="false" customHeight="false" outlineLevel="0" collapsed="false">
      <c r="A193" s="5"/>
    </row>
    <row r="194" customFormat="false" ht="15" hidden="false" customHeight="false" outlineLevel="0" collapsed="false">
      <c r="A194" s="5"/>
    </row>
    <row r="195" customFormat="false" ht="15" hidden="false" customHeight="false" outlineLevel="0" collapsed="false">
      <c r="A195" s="5"/>
    </row>
    <row r="196" customFormat="false" ht="15" hidden="false" customHeight="false" outlineLevel="0" collapsed="false">
      <c r="A196" s="5"/>
    </row>
    <row r="197" customFormat="false" ht="15" hidden="false" customHeight="false" outlineLevel="0" collapsed="false">
      <c r="A197" s="5"/>
    </row>
    <row r="198" customFormat="false" ht="15" hidden="false" customHeight="false" outlineLevel="0" collapsed="false">
      <c r="A198" s="5"/>
    </row>
    <row r="199" customFormat="false" ht="15" hidden="false" customHeight="false" outlineLevel="0" collapsed="false">
      <c r="A199" s="5"/>
    </row>
    <row r="200" customFormat="false" ht="15" hidden="false" customHeight="false" outlineLevel="0" collapsed="false">
      <c r="A200" s="5"/>
    </row>
    <row r="201" customFormat="false" ht="15" hidden="false" customHeight="false" outlineLevel="0" collapsed="false">
      <c r="A201" s="5"/>
    </row>
    <row r="202" customFormat="false" ht="15" hidden="false" customHeight="false" outlineLevel="0" collapsed="false">
      <c r="A202" s="5"/>
    </row>
    <row r="203" customFormat="false" ht="15" hidden="false" customHeight="false" outlineLevel="0" collapsed="false">
      <c r="A203" s="5"/>
    </row>
    <row r="204" customFormat="false" ht="15" hidden="false" customHeight="false" outlineLevel="0" collapsed="false">
      <c r="A204" s="5"/>
    </row>
    <row r="205" customFormat="false" ht="15" hidden="false" customHeight="false" outlineLevel="0" collapsed="false">
      <c r="A205" s="5"/>
    </row>
    <row r="206" customFormat="false" ht="15" hidden="false" customHeight="false" outlineLevel="0" collapsed="false">
      <c r="A206" s="5"/>
    </row>
    <row r="207" customFormat="false" ht="15" hidden="false" customHeight="false" outlineLevel="0" collapsed="false">
      <c r="A207" s="5"/>
    </row>
    <row r="208" customFormat="false" ht="15" hidden="false" customHeight="false" outlineLevel="0" collapsed="false">
      <c r="A208" s="5"/>
    </row>
    <row r="209" customFormat="false" ht="15" hidden="false" customHeight="false" outlineLevel="0" collapsed="false">
      <c r="A209" s="5"/>
    </row>
    <row r="210" customFormat="false" ht="15" hidden="false" customHeight="false" outlineLevel="0" collapsed="false">
      <c r="A210" s="5"/>
    </row>
    <row r="211" customFormat="false" ht="15" hidden="false" customHeight="false" outlineLevel="0" collapsed="false">
      <c r="A211" s="5"/>
    </row>
    <row r="212" customFormat="false" ht="15" hidden="false" customHeight="false" outlineLevel="0" collapsed="false">
      <c r="A212" s="5"/>
    </row>
    <row r="213" customFormat="false" ht="15" hidden="false" customHeight="false" outlineLevel="0" collapsed="false">
      <c r="A213" s="5"/>
    </row>
    <row r="214" customFormat="false" ht="15" hidden="false" customHeight="false" outlineLevel="0" collapsed="false">
      <c r="A214" s="5"/>
    </row>
    <row r="215" customFormat="false" ht="15" hidden="false" customHeight="false" outlineLevel="0" collapsed="false">
      <c r="A215" s="5"/>
    </row>
    <row r="216" customFormat="false" ht="15" hidden="false" customHeight="false" outlineLevel="0" collapsed="false">
      <c r="A216" s="5"/>
    </row>
    <row r="217" customFormat="false" ht="15" hidden="false" customHeight="false" outlineLevel="0" collapsed="false">
      <c r="A217" s="5"/>
    </row>
    <row r="218" customFormat="false" ht="15" hidden="false" customHeight="false" outlineLevel="0" collapsed="false">
      <c r="A218" s="5"/>
    </row>
    <row r="219" customFormat="false" ht="15" hidden="false" customHeight="false" outlineLevel="0" collapsed="false">
      <c r="A219" s="5"/>
    </row>
    <row r="220" customFormat="false" ht="15" hidden="false" customHeight="false" outlineLevel="0" collapsed="false">
      <c r="A220" s="5"/>
    </row>
    <row r="221" customFormat="false" ht="15" hidden="false" customHeight="false" outlineLevel="0" collapsed="false">
      <c r="A221" s="5"/>
    </row>
    <row r="222" customFormat="false" ht="15" hidden="false" customHeight="false" outlineLevel="0" collapsed="false">
      <c r="A222" s="5"/>
    </row>
    <row r="223" customFormat="false" ht="15" hidden="false" customHeight="false" outlineLevel="0" collapsed="false">
      <c r="A223" s="5"/>
    </row>
    <row r="224" customFormat="false" ht="15" hidden="false" customHeight="false" outlineLevel="0" collapsed="false">
      <c r="A224" s="5"/>
    </row>
    <row r="225" customFormat="false" ht="15" hidden="false" customHeight="false" outlineLevel="0" collapsed="false">
      <c r="A225" s="5"/>
    </row>
    <row r="226" customFormat="false" ht="15" hidden="false" customHeight="false" outlineLevel="0" collapsed="false">
      <c r="A226" s="5"/>
    </row>
    <row r="227" customFormat="false" ht="15" hidden="false" customHeight="false" outlineLevel="0" collapsed="false">
      <c r="A227" s="5"/>
    </row>
    <row r="228" customFormat="false" ht="15" hidden="false" customHeight="false" outlineLevel="0" collapsed="false">
      <c r="A228" s="5"/>
    </row>
    <row r="229" customFormat="false" ht="15" hidden="false" customHeight="false" outlineLevel="0" collapsed="false">
      <c r="A229" s="5"/>
    </row>
    <row r="230" customFormat="false" ht="15" hidden="false" customHeight="false" outlineLevel="0" collapsed="false">
      <c r="A230" s="5"/>
    </row>
    <row r="231" customFormat="false" ht="15" hidden="false" customHeight="false" outlineLevel="0" collapsed="false">
      <c r="A231" s="5"/>
    </row>
    <row r="232" customFormat="false" ht="15" hidden="false" customHeight="false" outlineLevel="0" collapsed="false">
      <c r="A232" s="5"/>
    </row>
    <row r="233" customFormat="false" ht="15" hidden="false" customHeight="false" outlineLevel="0" collapsed="false">
      <c r="A233" s="5"/>
    </row>
    <row r="234" customFormat="false" ht="15" hidden="false" customHeight="false" outlineLevel="0" collapsed="false">
      <c r="A234" s="5"/>
    </row>
    <row r="235" customFormat="false" ht="15" hidden="false" customHeight="false" outlineLevel="0" collapsed="false">
      <c r="A235" s="5"/>
    </row>
    <row r="236" customFormat="false" ht="15" hidden="false" customHeight="false" outlineLevel="0" collapsed="false">
      <c r="A236" s="5"/>
    </row>
    <row r="237" customFormat="false" ht="15" hidden="false" customHeight="false" outlineLevel="0" collapsed="false">
      <c r="A237" s="5"/>
    </row>
    <row r="238" customFormat="false" ht="15" hidden="false" customHeight="false" outlineLevel="0" collapsed="false">
      <c r="A238" s="5"/>
    </row>
    <row r="239" customFormat="false" ht="15" hidden="false" customHeight="false" outlineLevel="0" collapsed="false">
      <c r="A239" s="5"/>
    </row>
    <row r="240" customFormat="false" ht="15" hidden="false" customHeight="false" outlineLevel="0" collapsed="false">
      <c r="A240" s="5"/>
    </row>
    <row r="241" customFormat="false" ht="15" hidden="false" customHeight="false" outlineLevel="0" collapsed="false">
      <c r="A241" s="5"/>
    </row>
    <row r="242" customFormat="false" ht="15" hidden="false" customHeight="false" outlineLevel="0" collapsed="false">
      <c r="A242" s="5"/>
    </row>
    <row r="243" customFormat="false" ht="15" hidden="false" customHeight="false" outlineLevel="0" collapsed="false">
      <c r="A243" s="5"/>
    </row>
    <row r="244" customFormat="false" ht="15" hidden="false" customHeight="false" outlineLevel="0" collapsed="false">
      <c r="A244" s="5"/>
    </row>
    <row r="245" customFormat="false" ht="15" hidden="false" customHeight="false" outlineLevel="0" collapsed="false">
      <c r="A245" s="5"/>
    </row>
    <row r="246" customFormat="false" ht="15" hidden="false" customHeight="false" outlineLevel="0" collapsed="false">
      <c r="A246" s="5"/>
    </row>
    <row r="247" customFormat="false" ht="15" hidden="false" customHeight="false" outlineLevel="0" collapsed="false">
      <c r="A247" s="5"/>
    </row>
    <row r="248" customFormat="false" ht="15" hidden="false" customHeight="false" outlineLevel="0" collapsed="false">
      <c r="A248" s="5"/>
    </row>
    <row r="249" customFormat="false" ht="15" hidden="false" customHeight="false" outlineLevel="0" collapsed="false">
      <c r="A249" s="5"/>
    </row>
    <row r="250" customFormat="false" ht="15" hidden="false" customHeight="false" outlineLevel="0" collapsed="false">
      <c r="A250" s="5"/>
    </row>
    <row r="251" customFormat="false" ht="15" hidden="false" customHeight="false" outlineLevel="0" collapsed="false">
      <c r="A251" s="5"/>
    </row>
    <row r="252" customFormat="false" ht="15" hidden="false" customHeight="false" outlineLevel="0" collapsed="false">
      <c r="A252" s="5"/>
    </row>
    <row r="253" customFormat="false" ht="15" hidden="false" customHeight="false" outlineLevel="0" collapsed="false">
      <c r="A253" s="5"/>
    </row>
    <row r="254" customFormat="false" ht="15" hidden="false" customHeight="false" outlineLevel="0" collapsed="false">
      <c r="A254" s="5"/>
    </row>
    <row r="255" customFormat="false" ht="15" hidden="false" customHeight="false" outlineLevel="0" collapsed="false">
      <c r="A255" s="5"/>
    </row>
    <row r="256" customFormat="false" ht="15" hidden="false" customHeight="false" outlineLevel="0" collapsed="false">
      <c r="A256" s="5"/>
    </row>
    <row r="257" customFormat="false" ht="15" hidden="false" customHeight="false" outlineLevel="0" collapsed="false">
      <c r="A257" s="5"/>
    </row>
    <row r="258" customFormat="false" ht="15" hidden="false" customHeight="false" outlineLevel="0" collapsed="false">
      <c r="A258" s="5"/>
    </row>
    <row r="259" customFormat="false" ht="15" hidden="false" customHeight="false" outlineLevel="0" collapsed="false">
      <c r="A259" s="5"/>
    </row>
    <row r="260" customFormat="false" ht="15" hidden="false" customHeight="false" outlineLevel="0" collapsed="false">
      <c r="A260" s="5"/>
    </row>
    <row r="261" customFormat="false" ht="15" hidden="false" customHeight="false" outlineLevel="0" collapsed="false">
      <c r="A261" s="5"/>
    </row>
    <row r="262" customFormat="false" ht="15" hidden="false" customHeight="false" outlineLevel="0" collapsed="false">
      <c r="A262" s="5"/>
    </row>
    <row r="263" customFormat="false" ht="15" hidden="false" customHeight="false" outlineLevel="0" collapsed="false">
      <c r="A263" s="5"/>
    </row>
    <row r="264" customFormat="false" ht="15" hidden="false" customHeight="false" outlineLevel="0" collapsed="false">
      <c r="A264" s="5"/>
    </row>
    <row r="265" customFormat="false" ht="15" hidden="false" customHeight="false" outlineLevel="0" collapsed="false">
      <c r="A265" s="5"/>
    </row>
    <row r="266" customFormat="false" ht="15" hidden="false" customHeight="false" outlineLevel="0" collapsed="false">
      <c r="A266" s="5"/>
    </row>
    <row r="267" customFormat="false" ht="15" hidden="false" customHeight="false" outlineLevel="0" collapsed="false">
      <c r="A267" s="5"/>
    </row>
    <row r="268" customFormat="false" ht="15" hidden="false" customHeight="false" outlineLevel="0" collapsed="false">
      <c r="A268" s="5"/>
    </row>
    <row r="269" customFormat="false" ht="15" hidden="false" customHeight="false" outlineLevel="0" collapsed="false">
      <c r="A269" s="5"/>
    </row>
    <row r="270" customFormat="false" ht="15" hidden="false" customHeight="false" outlineLevel="0" collapsed="false">
      <c r="A270" s="5"/>
    </row>
    <row r="271" customFormat="false" ht="15" hidden="false" customHeight="false" outlineLevel="0" collapsed="false">
      <c r="A271" s="5"/>
    </row>
    <row r="272" customFormat="false" ht="15" hidden="false" customHeight="false" outlineLevel="0" collapsed="false">
      <c r="A272" s="5"/>
    </row>
    <row r="273" customFormat="false" ht="15" hidden="false" customHeight="false" outlineLevel="0" collapsed="false">
      <c r="A273" s="5"/>
    </row>
    <row r="274" customFormat="false" ht="15" hidden="false" customHeight="false" outlineLevel="0" collapsed="false">
      <c r="A274" s="5"/>
    </row>
    <row r="275" customFormat="false" ht="15" hidden="false" customHeight="false" outlineLevel="0" collapsed="false">
      <c r="A275" s="5"/>
    </row>
    <row r="276" customFormat="false" ht="15" hidden="false" customHeight="false" outlineLevel="0" collapsed="false">
      <c r="A276" s="5"/>
    </row>
    <row r="277" customFormat="false" ht="15" hidden="false" customHeight="false" outlineLevel="0" collapsed="false">
      <c r="A277" s="5"/>
    </row>
    <row r="278" customFormat="false" ht="15" hidden="false" customHeight="false" outlineLevel="0" collapsed="false">
      <c r="A278" s="5"/>
    </row>
    <row r="279" customFormat="false" ht="15" hidden="false" customHeight="false" outlineLevel="0" collapsed="false">
      <c r="A279" s="5"/>
    </row>
    <row r="280" customFormat="false" ht="15" hidden="false" customHeight="false" outlineLevel="0" collapsed="false">
      <c r="A280" s="5"/>
    </row>
    <row r="281" customFormat="false" ht="15" hidden="false" customHeight="false" outlineLevel="0" collapsed="false">
      <c r="A281" s="5"/>
    </row>
    <row r="282" customFormat="false" ht="15" hidden="false" customHeight="false" outlineLevel="0" collapsed="false">
      <c r="A282" s="5"/>
    </row>
    <row r="283" customFormat="false" ht="15" hidden="false" customHeight="false" outlineLevel="0" collapsed="false">
      <c r="A283" s="5"/>
    </row>
    <row r="284" customFormat="false" ht="15" hidden="false" customHeight="false" outlineLevel="0" collapsed="false">
      <c r="A284" s="5"/>
    </row>
    <row r="285" customFormat="false" ht="15" hidden="false" customHeight="false" outlineLevel="0" collapsed="false">
      <c r="A285" s="5"/>
    </row>
    <row r="286" customFormat="false" ht="15" hidden="false" customHeight="false" outlineLevel="0" collapsed="false">
      <c r="A286" s="5"/>
    </row>
    <row r="287" customFormat="false" ht="15" hidden="false" customHeight="false" outlineLevel="0" collapsed="false">
      <c r="A287" s="5"/>
    </row>
    <row r="288" customFormat="false" ht="15" hidden="false" customHeight="false" outlineLevel="0" collapsed="false">
      <c r="A288" s="5"/>
    </row>
    <row r="289" customFormat="false" ht="15" hidden="false" customHeight="false" outlineLevel="0" collapsed="false">
      <c r="A289" s="5"/>
    </row>
    <row r="290" customFormat="false" ht="15" hidden="false" customHeight="false" outlineLevel="0" collapsed="false">
      <c r="A290" s="5"/>
    </row>
    <row r="291" customFormat="false" ht="15" hidden="false" customHeight="false" outlineLevel="0" collapsed="false">
      <c r="A291" s="5"/>
    </row>
    <row r="292" customFormat="false" ht="15" hidden="false" customHeight="false" outlineLevel="0" collapsed="false">
      <c r="A292" s="5"/>
    </row>
    <row r="293" customFormat="false" ht="15" hidden="false" customHeight="false" outlineLevel="0" collapsed="false">
      <c r="A293" s="5"/>
    </row>
    <row r="294" customFormat="false" ht="15" hidden="false" customHeight="false" outlineLevel="0" collapsed="false">
      <c r="A294" s="5"/>
    </row>
    <row r="295" customFormat="false" ht="15" hidden="false" customHeight="false" outlineLevel="0" collapsed="false">
      <c r="A295" s="5"/>
    </row>
    <row r="296" customFormat="false" ht="15" hidden="false" customHeight="false" outlineLevel="0" collapsed="false">
      <c r="A296" s="5"/>
    </row>
    <row r="297" customFormat="false" ht="15" hidden="false" customHeight="false" outlineLevel="0" collapsed="false">
      <c r="A297" s="5"/>
    </row>
    <row r="298" customFormat="false" ht="15" hidden="false" customHeight="false" outlineLevel="0" collapsed="false">
      <c r="A298" s="5"/>
    </row>
    <row r="299" customFormat="false" ht="15" hidden="false" customHeight="false" outlineLevel="0" collapsed="false">
      <c r="A299" s="5"/>
    </row>
    <row r="300" customFormat="false" ht="15" hidden="false" customHeight="false" outlineLevel="0" collapsed="false">
      <c r="A300" s="5"/>
    </row>
    <row r="301" customFormat="false" ht="15" hidden="false" customHeight="false" outlineLevel="0" collapsed="false">
      <c r="A301" s="5"/>
    </row>
    <row r="302" customFormat="false" ht="15" hidden="false" customHeight="false" outlineLevel="0" collapsed="false">
      <c r="A302" s="5"/>
    </row>
    <row r="303" customFormat="false" ht="15" hidden="false" customHeight="false" outlineLevel="0" collapsed="false">
      <c r="A303" s="5"/>
    </row>
    <row r="304" customFormat="false" ht="15" hidden="false" customHeight="false" outlineLevel="0" collapsed="false">
      <c r="A304" s="5"/>
    </row>
    <row r="305" customFormat="false" ht="15" hidden="false" customHeight="false" outlineLevel="0" collapsed="false">
      <c r="A305" s="5"/>
    </row>
    <row r="306" customFormat="false" ht="15" hidden="false" customHeight="false" outlineLevel="0" collapsed="false">
      <c r="A306" s="5"/>
    </row>
    <row r="307" customFormat="false" ht="15" hidden="false" customHeight="false" outlineLevel="0" collapsed="false">
      <c r="A307" s="5"/>
    </row>
    <row r="308" customFormat="false" ht="15" hidden="false" customHeight="false" outlineLevel="0" collapsed="false">
      <c r="A308" s="5"/>
    </row>
    <row r="309" customFormat="false" ht="15" hidden="false" customHeight="false" outlineLevel="0" collapsed="false">
      <c r="A309" s="5"/>
    </row>
    <row r="310" customFormat="false" ht="15" hidden="false" customHeight="false" outlineLevel="0" collapsed="false">
      <c r="A310" s="5"/>
    </row>
    <row r="311" customFormat="false" ht="15" hidden="false" customHeight="false" outlineLevel="0" collapsed="false">
      <c r="A311" s="5"/>
    </row>
    <row r="312" customFormat="false" ht="15" hidden="false" customHeight="false" outlineLevel="0" collapsed="false">
      <c r="A312" s="5"/>
    </row>
    <row r="313" customFormat="false" ht="15" hidden="false" customHeight="false" outlineLevel="0" collapsed="false">
      <c r="A313" s="5"/>
    </row>
    <row r="314" customFormat="false" ht="15" hidden="false" customHeight="false" outlineLevel="0" collapsed="false">
      <c r="A314" s="5"/>
    </row>
    <row r="315" customFormat="false" ht="15" hidden="false" customHeight="false" outlineLevel="0" collapsed="false">
      <c r="A315" s="5"/>
    </row>
    <row r="316" customFormat="false" ht="15" hidden="false" customHeight="false" outlineLevel="0" collapsed="false">
      <c r="A316" s="5"/>
    </row>
    <row r="317" customFormat="false" ht="15" hidden="false" customHeight="false" outlineLevel="0" collapsed="false">
      <c r="A317" s="5"/>
    </row>
    <row r="318" customFormat="false" ht="15" hidden="false" customHeight="false" outlineLevel="0" collapsed="false">
      <c r="A318" s="5"/>
    </row>
    <row r="319" customFormat="false" ht="15" hidden="false" customHeight="false" outlineLevel="0" collapsed="false">
      <c r="A319" s="5"/>
    </row>
    <row r="320" customFormat="false" ht="15" hidden="false" customHeight="false" outlineLevel="0" collapsed="false">
      <c r="A320" s="5"/>
    </row>
    <row r="321" customFormat="false" ht="15" hidden="false" customHeight="false" outlineLevel="0" collapsed="false">
      <c r="A321" s="5"/>
    </row>
    <row r="322" customFormat="false" ht="15" hidden="false" customHeight="false" outlineLevel="0" collapsed="false">
      <c r="A322" s="5"/>
    </row>
    <row r="323" customFormat="false" ht="15" hidden="false" customHeight="false" outlineLevel="0" collapsed="false">
      <c r="A323" s="5"/>
    </row>
    <row r="324" customFormat="false" ht="15" hidden="false" customHeight="false" outlineLevel="0" collapsed="false">
      <c r="A324" s="5"/>
    </row>
    <row r="325" customFormat="false" ht="15" hidden="false" customHeight="false" outlineLevel="0" collapsed="false">
      <c r="A325" s="5"/>
    </row>
    <row r="326" customFormat="false" ht="15" hidden="false" customHeight="false" outlineLevel="0" collapsed="false">
      <c r="A326" s="5"/>
    </row>
    <row r="327" customFormat="false" ht="15" hidden="false" customHeight="false" outlineLevel="0" collapsed="false">
      <c r="A327" s="5"/>
    </row>
    <row r="328" customFormat="false" ht="15" hidden="false" customHeight="false" outlineLevel="0" collapsed="false">
      <c r="A328" s="5"/>
    </row>
    <row r="329" customFormat="false" ht="15" hidden="false" customHeight="false" outlineLevel="0" collapsed="false">
      <c r="A329" s="5"/>
    </row>
    <row r="330" customFormat="false" ht="15" hidden="false" customHeight="false" outlineLevel="0" collapsed="false">
      <c r="A330" s="5"/>
    </row>
    <row r="331" customFormat="false" ht="15" hidden="false" customHeight="false" outlineLevel="0" collapsed="false">
      <c r="A331" s="5"/>
    </row>
    <row r="332" customFormat="false" ht="15" hidden="false" customHeight="false" outlineLevel="0" collapsed="false">
      <c r="A332" s="5"/>
    </row>
    <row r="333" customFormat="false" ht="15" hidden="false" customHeight="false" outlineLevel="0" collapsed="false">
      <c r="A333" s="5"/>
    </row>
    <row r="334" customFormat="false" ht="15" hidden="false" customHeight="false" outlineLevel="0" collapsed="false">
      <c r="A334" s="5"/>
    </row>
    <row r="335" customFormat="false" ht="15" hidden="false" customHeight="false" outlineLevel="0" collapsed="false">
      <c r="A335" s="5"/>
    </row>
    <row r="336" customFormat="false" ht="15" hidden="false" customHeight="false" outlineLevel="0" collapsed="false">
      <c r="A336" s="5"/>
    </row>
    <row r="337" customFormat="false" ht="15" hidden="false" customHeight="false" outlineLevel="0" collapsed="false">
      <c r="A337" s="5"/>
    </row>
    <row r="338" customFormat="false" ht="15" hidden="false" customHeight="false" outlineLevel="0" collapsed="false">
      <c r="A338" s="5"/>
    </row>
    <row r="339" customFormat="false" ht="15" hidden="false" customHeight="false" outlineLevel="0" collapsed="false">
      <c r="A339" s="5"/>
    </row>
    <row r="340" customFormat="false" ht="15" hidden="false" customHeight="false" outlineLevel="0" collapsed="false">
      <c r="A340" s="5"/>
    </row>
    <row r="341" customFormat="false" ht="15" hidden="false" customHeight="false" outlineLevel="0" collapsed="false">
      <c r="A341" s="5"/>
    </row>
    <row r="342" customFormat="false" ht="15" hidden="false" customHeight="false" outlineLevel="0" collapsed="false">
      <c r="A342" s="5"/>
    </row>
    <row r="343" customFormat="false" ht="15" hidden="false" customHeight="false" outlineLevel="0" collapsed="false">
      <c r="A343" s="5"/>
    </row>
    <row r="344" customFormat="false" ht="15" hidden="false" customHeight="false" outlineLevel="0" collapsed="false">
      <c r="A344" s="5"/>
    </row>
    <row r="345" customFormat="false" ht="15" hidden="false" customHeight="false" outlineLevel="0" collapsed="false">
      <c r="A345" s="5"/>
    </row>
    <row r="346" customFormat="false" ht="15" hidden="false" customHeight="false" outlineLevel="0" collapsed="false">
      <c r="A346" s="5"/>
    </row>
    <row r="347" customFormat="false" ht="15" hidden="false" customHeight="false" outlineLevel="0" collapsed="false">
      <c r="A347" s="5"/>
    </row>
    <row r="348" customFormat="false" ht="15" hidden="false" customHeight="false" outlineLevel="0" collapsed="false">
      <c r="A348" s="5"/>
    </row>
    <row r="349" customFormat="false" ht="15" hidden="false" customHeight="false" outlineLevel="0" collapsed="false">
      <c r="A349" s="5"/>
    </row>
    <row r="350" customFormat="false" ht="15" hidden="false" customHeight="false" outlineLevel="0" collapsed="false">
      <c r="A350" s="5"/>
    </row>
    <row r="351" customFormat="false" ht="15" hidden="false" customHeight="false" outlineLevel="0" collapsed="false">
      <c r="A351" s="5"/>
    </row>
    <row r="352" customFormat="false" ht="15" hidden="false" customHeight="false" outlineLevel="0" collapsed="false">
      <c r="A352" s="5"/>
    </row>
    <row r="353" customFormat="false" ht="15" hidden="false" customHeight="false" outlineLevel="0" collapsed="false">
      <c r="A353" s="5"/>
    </row>
    <row r="354" customFormat="false" ht="15" hidden="false" customHeight="false" outlineLevel="0" collapsed="false">
      <c r="A354" s="5"/>
    </row>
    <row r="355" customFormat="false" ht="15" hidden="false" customHeight="false" outlineLevel="0" collapsed="false">
      <c r="A355" s="5"/>
    </row>
    <row r="356" customFormat="false" ht="15" hidden="false" customHeight="false" outlineLevel="0" collapsed="false">
      <c r="A356" s="5"/>
    </row>
    <row r="357" customFormat="false" ht="15" hidden="false" customHeight="false" outlineLevel="0" collapsed="false">
      <c r="A357" s="5"/>
    </row>
    <row r="358" customFormat="false" ht="15" hidden="false" customHeight="false" outlineLevel="0" collapsed="false">
      <c r="A358" s="5"/>
    </row>
    <row r="359" customFormat="false" ht="15" hidden="false" customHeight="false" outlineLevel="0" collapsed="false">
      <c r="A359" s="5"/>
    </row>
    <row r="360" customFormat="false" ht="15" hidden="false" customHeight="false" outlineLevel="0" collapsed="false">
      <c r="A360" s="5"/>
    </row>
    <row r="361" customFormat="false" ht="15" hidden="false" customHeight="false" outlineLevel="0" collapsed="false">
      <c r="A361" s="5"/>
    </row>
    <row r="362" customFormat="false" ht="15" hidden="false" customHeight="false" outlineLevel="0" collapsed="false">
      <c r="A362" s="5"/>
    </row>
    <row r="363" customFormat="false" ht="15" hidden="false" customHeight="false" outlineLevel="0" collapsed="false">
      <c r="A363" s="5"/>
    </row>
    <row r="364" customFormat="false" ht="15" hidden="false" customHeight="false" outlineLevel="0" collapsed="false">
      <c r="A364" s="5"/>
    </row>
    <row r="365" customFormat="false" ht="15" hidden="false" customHeight="false" outlineLevel="0" collapsed="false">
      <c r="A365" s="5"/>
    </row>
    <row r="366" customFormat="false" ht="15" hidden="false" customHeight="false" outlineLevel="0" collapsed="false">
      <c r="A366" s="5"/>
    </row>
    <row r="367" customFormat="false" ht="15" hidden="false" customHeight="false" outlineLevel="0" collapsed="false">
      <c r="A367" s="5"/>
    </row>
    <row r="368" customFormat="false" ht="15" hidden="false" customHeight="false" outlineLevel="0" collapsed="false">
      <c r="A368" s="5"/>
    </row>
    <row r="369" customFormat="false" ht="15" hidden="false" customHeight="false" outlineLevel="0" collapsed="false">
      <c r="A369" s="5"/>
    </row>
    <row r="370" customFormat="false" ht="15" hidden="false" customHeight="false" outlineLevel="0" collapsed="false">
      <c r="A370" s="5"/>
    </row>
    <row r="371" customFormat="false" ht="15" hidden="false" customHeight="false" outlineLevel="0" collapsed="false">
      <c r="A371" s="5"/>
    </row>
    <row r="372" customFormat="false" ht="15" hidden="false" customHeight="false" outlineLevel="0" collapsed="false">
      <c r="A372" s="5"/>
    </row>
    <row r="373" customFormat="false" ht="15" hidden="false" customHeight="false" outlineLevel="0" collapsed="false">
      <c r="A373" s="5"/>
    </row>
    <row r="374" customFormat="false" ht="15" hidden="false" customHeight="false" outlineLevel="0" collapsed="false">
      <c r="A374" s="5"/>
    </row>
    <row r="375" customFormat="false" ht="15" hidden="false" customHeight="false" outlineLevel="0" collapsed="false">
      <c r="A375" s="5"/>
    </row>
    <row r="376" customFormat="false" ht="15" hidden="false" customHeight="false" outlineLevel="0" collapsed="false">
      <c r="A376" s="5"/>
    </row>
    <row r="377" customFormat="false" ht="15" hidden="false" customHeight="false" outlineLevel="0" collapsed="false">
      <c r="A377" s="5"/>
    </row>
    <row r="378" customFormat="false" ht="15" hidden="false" customHeight="false" outlineLevel="0" collapsed="false">
      <c r="A378" s="5"/>
    </row>
    <row r="379" customFormat="false" ht="15" hidden="false" customHeight="false" outlineLevel="0" collapsed="false">
      <c r="A379" s="5"/>
    </row>
    <row r="380" customFormat="false" ht="15" hidden="false" customHeight="false" outlineLevel="0" collapsed="false">
      <c r="A380" s="5"/>
    </row>
    <row r="381" customFormat="false" ht="15" hidden="false" customHeight="false" outlineLevel="0" collapsed="false">
      <c r="A381" s="5"/>
    </row>
    <row r="382" customFormat="false" ht="15" hidden="false" customHeight="false" outlineLevel="0" collapsed="false">
      <c r="A382" s="5"/>
    </row>
    <row r="383" customFormat="false" ht="15" hidden="false" customHeight="false" outlineLevel="0" collapsed="false">
      <c r="A383" s="5"/>
    </row>
    <row r="384" customFormat="false" ht="15" hidden="false" customHeight="false" outlineLevel="0" collapsed="false">
      <c r="A384" s="5"/>
    </row>
    <row r="385" customFormat="false" ht="15" hidden="false" customHeight="false" outlineLevel="0" collapsed="false">
      <c r="A385" s="5"/>
    </row>
    <row r="386" customFormat="false" ht="15" hidden="false" customHeight="false" outlineLevel="0" collapsed="false">
      <c r="A386" s="5"/>
    </row>
    <row r="387" customFormat="false" ht="15" hidden="false" customHeight="false" outlineLevel="0" collapsed="false">
      <c r="A387" s="5"/>
    </row>
    <row r="388" customFormat="false" ht="15" hidden="false" customHeight="false" outlineLevel="0" collapsed="false">
      <c r="A388" s="5"/>
    </row>
    <row r="389" customFormat="false" ht="15" hidden="false" customHeight="false" outlineLevel="0" collapsed="false">
      <c r="A389" s="5"/>
    </row>
    <row r="390" customFormat="false" ht="15" hidden="false" customHeight="false" outlineLevel="0" collapsed="false">
      <c r="A390" s="5"/>
    </row>
    <row r="391" customFormat="false" ht="15" hidden="false" customHeight="false" outlineLevel="0" collapsed="false">
      <c r="A391" s="5"/>
    </row>
    <row r="392" customFormat="false" ht="15" hidden="false" customHeight="false" outlineLevel="0" collapsed="false">
      <c r="A392" s="5"/>
    </row>
    <row r="393" customFormat="false" ht="15" hidden="false" customHeight="false" outlineLevel="0" collapsed="false">
      <c r="A393" s="5"/>
    </row>
    <row r="394" customFormat="false" ht="15" hidden="false" customHeight="false" outlineLevel="0" collapsed="false">
      <c r="A394" s="5"/>
    </row>
    <row r="395" customFormat="false" ht="15" hidden="false" customHeight="false" outlineLevel="0" collapsed="false">
      <c r="A395" s="5"/>
    </row>
    <row r="396" customFormat="false" ht="15" hidden="false" customHeight="false" outlineLevel="0" collapsed="false">
      <c r="A396" s="5"/>
    </row>
    <row r="397" customFormat="false" ht="15" hidden="false" customHeight="false" outlineLevel="0" collapsed="false">
      <c r="A397" s="5"/>
    </row>
    <row r="398" customFormat="false" ht="15" hidden="false" customHeight="false" outlineLevel="0" collapsed="false">
      <c r="A398" s="5"/>
    </row>
    <row r="399" customFormat="false" ht="15" hidden="false" customHeight="false" outlineLevel="0" collapsed="false">
      <c r="A399" s="5"/>
    </row>
    <row r="400" customFormat="false" ht="15" hidden="false" customHeight="false" outlineLevel="0" collapsed="false">
      <c r="A400" s="5"/>
    </row>
    <row r="401" customFormat="false" ht="15" hidden="false" customHeight="false" outlineLevel="0" collapsed="false">
      <c r="A401" s="5"/>
    </row>
    <row r="402" customFormat="false" ht="15" hidden="false" customHeight="false" outlineLevel="0" collapsed="false">
      <c r="A402" s="5"/>
    </row>
    <row r="403" customFormat="false" ht="15" hidden="false" customHeight="false" outlineLevel="0" collapsed="false">
      <c r="A403" s="5"/>
    </row>
    <row r="404" customFormat="false" ht="15" hidden="false" customHeight="false" outlineLevel="0" collapsed="false">
      <c r="A404" s="5"/>
    </row>
    <row r="405" customFormat="false" ht="15" hidden="false" customHeight="false" outlineLevel="0" collapsed="false">
      <c r="A405" s="5"/>
    </row>
    <row r="406" customFormat="false" ht="15" hidden="false" customHeight="false" outlineLevel="0" collapsed="false">
      <c r="A406" s="5"/>
    </row>
    <row r="407" customFormat="false" ht="15" hidden="false" customHeight="false" outlineLevel="0" collapsed="false">
      <c r="A407" s="5"/>
    </row>
    <row r="408" customFormat="false" ht="15" hidden="false" customHeight="false" outlineLevel="0" collapsed="false">
      <c r="A408" s="5"/>
    </row>
    <row r="409" customFormat="false" ht="15" hidden="false" customHeight="false" outlineLevel="0" collapsed="false">
      <c r="A409" s="5"/>
    </row>
    <row r="410" customFormat="false" ht="15" hidden="false" customHeight="false" outlineLevel="0" collapsed="false">
      <c r="A410" s="5"/>
    </row>
    <row r="411" customFormat="false" ht="15" hidden="false" customHeight="false" outlineLevel="0" collapsed="false">
      <c r="A411" s="5"/>
    </row>
    <row r="412" customFormat="false" ht="15" hidden="false" customHeight="false" outlineLevel="0" collapsed="false">
      <c r="A412" s="5"/>
    </row>
    <row r="413" customFormat="false" ht="15" hidden="false" customHeight="false" outlineLevel="0" collapsed="false">
      <c r="A413" s="5"/>
    </row>
    <row r="414" customFormat="false" ht="15" hidden="false" customHeight="false" outlineLevel="0" collapsed="false">
      <c r="A414" s="5"/>
    </row>
    <row r="415" customFormat="false" ht="15" hidden="false" customHeight="false" outlineLevel="0" collapsed="false">
      <c r="A415" s="5"/>
    </row>
    <row r="416" customFormat="false" ht="15" hidden="false" customHeight="false" outlineLevel="0" collapsed="false">
      <c r="A416" s="5"/>
    </row>
    <row r="417" customFormat="false" ht="15" hidden="false" customHeight="false" outlineLevel="0" collapsed="false">
      <c r="A417" s="5"/>
    </row>
    <row r="418" customFormat="false" ht="15" hidden="false" customHeight="false" outlineLevel="0" collapsed="false">
      <c r="A418" s="5"/>
    </row>
    <row r="419" customFormat="false" ht="15" hidden="false" customHeight="false" outlineLevel="0" collapsed="false">
      <c r="A419" s="5"/>
    </row>
    <row r="420" customFormat="false" ht="15" hidden="false" customHeight="false" outlineLevel="0" collapsed="false">
      <c r="A420" s="5"/>
    </row>
    <row r="421" customFormat="false" ht="15" hidden="false" customHeight="false" outlineLevel="0" collapsed="false">
      <c r="A421" s="5"/>
    </row>
    <row r="422" customFormat="false" ht="15" hidden="false" customHeight="false" outlineLevel="0" collapsed="false">
      <c r="A422" s="5"/>
    </row>
    <row r="423" customFormat="false" ht="15" hidden="false" customHeight="false" outlineLevel="0" collapsed="false">
      <c r="A423" s="5"/>
    </row>
    <row r="424" customFormat="false" ht="15" hidden="false" customHeight="false" outlineLevel="0" collapsed="false">
      <c r="A424" s="5"/>
    </row>
    <row r="425" customFormat="false" ht="15" hidden="false" customHeight="false" outlineLevel="0" collapsed="false">
      <c r="A425" s="5"/>
    </row>
    <row r="426" customFormat="false" ht="15" hidden="false" customHeight="false" outlineLevel="0" collapsed="false">
      <c r="A426" s="5"/>
    </row>
    <row r="427" customFormat="false" ht="15" hidden="false" customHeight="false" outlineLevel="0" collapsed="false">
      <c r="A427" s="5"/>
    </row>
    <row r="428" customFormat="false" ht="15" hidden="false" customHeight="false" outlineLevel="0" collapsed="false">
      <c r="A428" s="5"/>
    </row>
    <row r="429" customFormat="false" ht="15" hidden="false" customHeight="false" outlineLevel="0" collapsed="false">
      <c r="A429" s="5"/>
    </row>
    <row r="430" customFormat="false" ht="15" hidden="false" customHeight="false" outlineLevel="0" collapsed="false">
      <c r="A430" s="5"/>
    </row>
    <row r="431" customFormat="false" ht="15" hidden="false" customHeight="false" outlineLevel="0" collapsed="false">
      <c r="A431" s="5"/>
    </row>
    <row r="432" customFormat="false" ht="15" hidden="false" customHeight="false" outlineLevel="0" collapsed="false">
      <c r="A432" s="5"/>
    </row>
    <row r="433" customFormat="false" ht="15" hidden="false" customHeight="false" outlineLevel="0" collapsed="false">
      <c r="A433" s="5"/>
    </row>
    <row r="434" customFormat="false" ht="15" hidden="false" customHeight="false" outlineLevel="0" collapsed="false">
      <c r="A434" s="5"/>
    </row>
    <row r="435" customFormat="false" ht="15" hidden="false" customHeight="false" outlineLevel="0" collapsed="false">
      <c r="A435" s="5"/>
    </row>
    <row r="436" customFormat="false" ht="15" hidden="false" customHeight="false" outlineLevel="0" collapsed="false">
      <c r="A436" s="5"/>
    </row>
    <row r="437" customFormat="false" ht="15" hidden="false" customHeight="false" outlineLevel="0" collapsed="false">
      <c r="A437" s="5"/>
    </row>
    <row r="438" customFormat="false" ht="15" hidden="false" customHeight="false" outlineLevel="0" collapsed="false">
      <c r="A438" s="5"/>
    </row>
    <row r="439" customFormat="false" ht="15" hidden="false" customHeight="false" outlineLevel="0" collapsed="false">
      <c r="A439" s="5"/>
    </row>
    <row r="440" customFormat="false" ht="15" hidden="false" customHeight="false" outlineLevel="0" collapsed="false">
      <c r="A440" s="5"/>
    </row>
    <row r="441" customFormat="false" ht="15" hidden="false" customHeight="false" outlineLevel="0" collapsed="false">
      <c r="A441" s="5"/>
    </row>
    <row r="442" customFormat="false" ht="15" hidden="false" customHeight="false" outlineLevel="0" collapsed="false">
      <c r="A442" s="5"/>
    </row>
    <row r="443" customFormat="false" ht="15" hidden="false" customHeight="false" outlineLevel="0" collapsed="false">
      <c r="A443" s="5"/>
    </row>
    <row r="444" customFormat="false" ht="15" hidden="false" customHeight="false" outlineLevel="0" collapsed="false">
      <c r="A444" s="5"/>
    </row>
    <row r="445" customFormat="false" ht="15" hidden="false" customHeight="false" outlineLevel="0" collapsed="false">
      <c r="A445" s="5"/>
    </row>
    <row r="446" customFormat="false" ht="15" hidden="false" customHeight="false" outlineLevel="0" collapsed="false">
      <c r="A446" s="5"/>
    </row>
    <row r="447" customFormat="false" ht="15" hidden="false" customHeight="false" outlineLevel="0" collapsed="false">
      <c r="A447" s="5"/>
    </row>
    <row r="448" customFormat="false" ht="15" hidden="false" customHeight="false" outlineLevel="0" collapsed="false">
      <c r="A448" s="5"/>
    </row>
    <row r="449" customFormat="false" ht="15" hidden="false" customHeight="false" outlineLevel="0" collapsed="false">
      <c r="A449" s="5"/>
    </row>
    <row r="450" customFormat="false" ht="15" hidden="false" customHeight="false" outlineLevel="0" collapsed="false">
      <c r="A450" s="5"/>
    </row>
    <row r="451" customFormat="false" ht="15" hidden="false" customHeight="false" outlineLevel="0" collapsed="false">
      <c r="A451" s="5"/>
    </row>
    <row r="452" customFormat="false" ht="15" hidden="false" customHeight="false" outlineLevel="0" collapsed="false">
      <c r="A452" s="5"/>
    </row>
    <row r="453" customFormat="false" ht="15" hidden="false" customHeight="false" outlineLevel="0" collapsed="false">
      <c r="A453" s="5"/>
    </row>
    <row r="454" customFormat="false" ht="15" hidden="false" customHeight="false" outlineLevel="0" collapsed="false">
      <c r="A454" s="5"/>
    </row>
    <row r="455" customFormat="false" ht="15" hidden="false" customHeight="false" outlineLevel="0" collapsed="false">
      <c r="A455" s="5"/>
    </row>
    <row r="456" customFormat="false" ht="15" hidden="false" customHeight="false" outlineLevel="0" collapsed="false">
      <c r="A456" s="5"/>
    </row>
    <row r="457" customFormat="false" ht="15" hidden="false" customHeight="false" outlineLevel="0" collapsed="false">
      <c r="A457" s="5"/>
    </row>
    <row r="458" customFormat="false" ht="15" hidden="false" customHeight="false" outlineLevel="0" collapsed="false">
      <c r="A458" s="5"/>
    </row>
    <row r="459" customFormat="false" ht="15" hidden="false" customHeight="false" outlineLevel="0" collapsed="false">
      <c r="A459" s="5"/>
    </row>
    <row r="460" customFormat="false" ht="15" hidden="false" customHeight="false" outlineLevel="0" collapsed="false">
      <c r="A460" s="5"/>
    </row>
    <row r="461" customFormat="false" ht="15" hidden="false" customHeight="false" outlineLevel="0" collapsed="false">
      <c r="A461" s="5"/>
    </row>
    <row r="462" customFormat="false" ht="15" hidden="false" customHeight="false" outlineLevel="0" collapsed="false">
      <c r="A462" s="5"/>
    </row>
    <row r="463" customFormat="false" ht="15" hidden="false" customHeight="false" outlineLevel="0" collapsed="false">
      <c r="A463" s="5"/>
    </row>
    <row r="464" customFormat="false" ht="15" hidden="false" customHeight="false" outlineLevel="0" collapsed="false">
      <c r="A464" s="5"/>
    </row>
    <row r="465" customFormat="false" ht="15" hidden="false" customHeight="false" outlineLevel="0" collapsed="false">
      <c r="A465" s="5"/>
    </row>
    <row r="466" customFormat="false" ht="15" hidden="false" customHeight="false" outlineLevel="0" collapsed="false">
      <c r="A466" s="5"/>
    </row>
    <row r="467" customFormat="false" ht="15" hidden="false" customHeight="false" outlineLevel="0" collapsed="false">
      <c r="A467" s="5"/>
    </row>
    <row r="468" customFormat="false" ht="15" hidden="false" customHeight="false" outlineLevel="0" collapsed="false">
      <c r="A468" s="5"/>
    </row>
    <row r="469" customFormat="false" ht="15" hidden="false" customHeight="false" outlineLevel="0" collapsed="false">
      <c r="A469" s="5"/>
    </row>
    <row r="470" customFormat="false" ht="15" hidden="false" customHeight="false" outlineLevel="0" collapsed="false">
      <c r="A470" s="5"/>
    </row>
    <row r="471" customFormat="false" ht="15" hidden="false" customHeight="false" outlineLevel="0" collapsed="false">
      <c r="A471" s="5"/>
    </row>
    <row r="472" customFormat="false" ht="15" hidden="false" customHeight="false" outlineLevel="0" collapsed="false">
      <c r="A472" s="5"/>
    </row>
    <row r="473" customFormat="false" ht="15" hidden="false" customHeight="false" outlineLevel="0" collapsed="false">
      <c r="A473" s="5"/>
    </row>
    <row r="474" customFormat="false" ht="15" hidden="false" customHeight="false" outlineLevel="0" collapsed="false">
      <c r="A474" s="5"/>
    </row>
    <row r="475" customFormat="false" ht="15" hidden="false" customHeight="false" outlineLevel="0" collapsed="false">
      <c r="A475" s="5"/>
    </row>
    <row r="476" customFormat="false" ht="15" hidden="false" customHeight="false" outlineLevel="0" collapsed="false">
      <c r="A476" s="5"/>
    </row>
    <row r="477" customFormat="false" ht="15" hidden="false" customHeight="false" outlineLevel="0" collapsed="false">
      <c r="A477" s="5"/>
    </row>
    <row r="478" customFormat="false" ht="15" hidden="false" customHeight="false" outlineLevel="0" collapsed="false">
      <c r="A478" s="5"/>
    </row>
    <row r="479" customFormat="false" ht="15" hidden="false" customHeight="false" outlineLevel="0" collapsed="false">
      <c r="A479" s="5"/>
    </row>
    <row r="480" customFormat="false" ht="15" hidden="false" customHeight="false" outlineLevel="0" collapsed="false">
      <c r="A480" s="5"/>
    </row>
    <row r="481" customFormat="false" ht="15" hidden="false" customHeight="false" outlineLevel="0" collapsed="false">
      <c r="A481" s="5"/>
    </row>
    <row r="482" customFormat="false" ht="15" hidden="false" customHeight="false" outlineLevel="0" collapsed="false">
      <c r="A482" s="5"/>
    </row>
    <row r="483" customFormat="false" ht="15" hidden="false" customHeight="false" outlineLevel="0" collapsed="false">
      <c r="A483" s="5"/>
    </row>
    <row r="484" customFormat="false" ht="15" hidden="false" customHeight="false" outlineLevel="0" collapsed="false">
      <c r="A484" s="5"/>
    </row>
    <row r="485" customFormat="false" ht="15" hidden="false" customHeight="false" outlineLevel="0" collapsed="false">
      <c r="A485" s="5"/>
    </row>
    <row r="486" customFormat="false" ht="15" hidden="false" customHeight="false" outlineLevel="0" collapsed="false">
      <c r="A486" s="5"/>
    </row>
    <row r="487" customFormat="false" ht="15" hidden="false" customHeight="false" outlineLevel="0" collapsed="false">
      <c r="A487" s="5"/>
    </row>
    <row r="488" customFormat="false" ht="15" hidden="false" customHeight="false" outlineLevel="0" collapsed="false">
      <c r="A488" s="5"/>
    </row>
    <row r="489" customFormat="false" ht="15" hidden="false" customHeight="false" outlineLevel="0" collapsed="false">
      <c r="A489" s="5"/>
    </row>
    <row r="490" customFormat="false" ht="15" hidden="false" customHeight="false" outlineLevel="0" collapsed="false">
      <c r="A490" s="5"/>
    </row>
    <row r="491" customFormat="false" ht="15" hidden="false" customHeight="false" outlineLevel="0" collapsed="false">
      <c r="A491" s="5"/>
    </row>
    <row r="492" customFormat="false" ht="15" hidden="false" customHeight="false" outlineLevel="0" collapsed="false">
      <c r="A492" s="5"/>
    </row>
    <row r="493" customFormat="false" ht="15" hidden="false" customHeight="false" outlineLevel="0" collapsed="false">
      <c r="A493" s="5"/>
    </row>
    <row r="494" customFormat="false" ht="15" hidden="false" customHeight="false" outlineLevel="0" collapsed="false">
      <c r="A494" s="5"/>
    </row>
    <row r="495" customFormat="false" ht="15" hidden="false" customHeight="false" outlineLevel="0" collapsed="false">
      <c r="A495" s="5"/>
    </row>
    <row r="496" customFormat="false" ht="15" hidden="false" customHeight="false" outlineLevel="0" collapsed="false">
      <c r="A496" s="5"/>
    </row>
    <row r="497" customFormat="false" ht="15" hidden="false" customHeight="false" outlineLevel="0" collapsed="false">
      <c r="A497" s="5"/>
    </row>
    <row r="498" customFormat="false" ht="15" hidden="false" customHeight="false" outlineLevel="0" collapsed="false">
      <c r="A498" s="5"/>
    </row>
    <row r="499" customFormat="false" ht="15" hidden="false" customHeight="false" outlineLevel="0" collapsed="false">
      <c r="A499" s="5"/>
    </row>
    <row r="500" customFormat="false" ht="15" hidden="false" customHeight="false" outlineLevel="0" collapsed="false">
      <c r="A500" s="5"/>
    </row>
    <row r="501" customFormat="false" ht="15" hidden="false" customHeight="false" outlineLevel="0" collapsed="false">
      <c r="A501" s="5"/>
    </row>
    <row r="502" customFormat="false" ht="15" hidden="false" customHeight="false" outlineLevel="0" collapsed="false">
      <c r="A502" s="5"/>
    </row>
    <row r="503" customFormat="false" ht="15" hidden="false" customHeight="false" outlineLevel="0" collapsed="false">
      <c r="A503" s="5"/>
    </row>
    <row r="504" customFormat="false" ht="15" hidden="false" customHeight="false" outlineLevel="0" collapsed="false">
      <c r="A504" s="5"/>
    </row>
    <row r="505" customFormat="false" ht="15" hidden="false" customHeight="false" outlineLevel="0" collapsed="false">
      <c r="A505" s="5"/>
    </row>
    <row r="506" customFormat="false" ht="15" hidden="false" customHeight="false" outlineLevel="0" collapsed="false">
      <c r="A506" s="5"/>
    </row>
    <row r="507" customFormat="false" ht="15" hidden="false" customHeight="false" outlineLevel="0" collapsed="false">
      <c r="A507" s="5"/>
    </row>
    <row r="508" customFormat="false" ht="15" hidden="false" customHeight="false" outlineLevel="0" collapsed="false">
      <c r="A508" s="5"/>
    </row>
    <row r="509" customFormat="false" ht="15" hidden="false" customHeight="false" outlineLevel="0" collapsed="false">
      <c r="A509" s="5"/>
    </row>
    <row r="510" customFormat="false" ht="15" hidden="false" customHeight="false" outlineLevel="0" collapsed="false">
      <c r="A510" s="5"/>
    </row>
    <row r="511" customFormat="false" ht="15" hidden="false" customHeight="false" outlineLevel="0" collapsed="false">
      <c r="A511" s="5"/>
    </row>
    <row r="512" customFormat="false" ht="15" hidden="false" customHeight="false" outlineLevel="0" collapsed="false">
      <c r="A512" s="5"/>
    </row>
    <row r="513" customFormat="false" ht="15" hidden="false" customHeight="false" outlineLevel="0" collapsed="false">
      <c r="A513" s="5"/>
    </row>
    <row r="514" customFormat="false" ht="15" hidden="false" customHeight="false" outlineLevel="0" collapsed="false">
      <c r="A514" s="5"/>
    </row>
    <row r="515" customFormat="false" ht="15" hidden="false" customHeight="false" outlineLevel="0" collapsed="false">
      <c r="A515" s="5"/>
    </row>
    <row r="516" customFormat="false" ht="15" hidden="false" customHeight="false" outlineLevel="0" collapsed="false">
      <c r="A516" s="5"/>
    </row>
    <row r="517" customFormat="false" ht="15" hidden="false" customHeight="false" outlineLevel="0" collapsed="false">
      <c r="A517" s="5"/>
    </row>
    <row r="518" customFormat="false" ht="15" hidden="false" customHeight="false" outlineLevel="0" collapsed="false">
      <c r="A518" s="5"/>
    </row>
    <row r="519" customFormat="false" ht="15" hidden="false" customHeight="false" outlineLevel="0" collapsed="false">
      <c r="A519" s="5"/>
    </row>
    <row r="520" customFormat="false" ht="15" hidden="false" customHeight="false" outlineLevel="0" collapsed="false">
      <c r="A520" s="5"/>
    </row>
    <row r="521" customFormat="false" ht="15" hidden="false" customHeight="false" outlineLevel="0" collapsed="false">
      <c r="A521" s="5"/>
    </row>
    <row r="522" customFormat="false" ht="15" hidden="false" customHeight="false" outlineLevel="0" collapsed="false">
      <c r="A522" s="5"/>
    </row>
    <row r="523" customFormat="false" ht="15" hidden="false" customHeight="false" outlineLevel="0" collapsed="false">
      <c r="A523" s="5"/>
    </row>
    <row r="524" customFormat="false" ht="15" hidden="false" customHeight="false" outlineLevel="0" collapsed="false">
      <c r="A524" s="5"/>
    </row>
    <row r="525" customFormat="false" ht="15" hidden="false" customHeight="false" outlineLevel="0" collapsed="false">
      <c r="A525" s="5"/>
    </row>
    <row r="526" customFormat="false" ht="15" hidden="false" customHeight="false" outlineLevel="0" collapsed="false">
      <c r="A526" s="5"/>
    </row>
    <row r="527" customFormat="false" ht="15" hidden="false" customHeight="false" outlineLevel="0" collapsed="false">
      <c r="A527" s="5"/>
    </row>
    <row r="528" customFormat="false" ht="15" hidden="false" customHeight="false" outlineLevel="0" collapsed="false">
      <c r="A528" s="5"/>
    </row>
    <row r="529" customFormat="false" ht="15" hidden="false" customHeight="false" outlineLevel="0" collapsed="false">
      <c r="A529" s="5"/>
    </row>
    <row r="530" customFormat="false" ht="15" hidden="false" customHeight="false" outlineLevel="0" collapsed="false">
      <c r="A530" s="5"/>
    </row>
    <row r="531" customFormat="false" ht="15" hidden="false" customHeight="false" outlineLevel="0" collapsed="false">
      <c r="A531" s="5"/>
    </row>
    <row r="532" customFormat="false" ht="15" hidden="false" customHeight="false" outlineLevel="0" collapsed="false">
      <c r="A532" s="5"/>
    </row>
    <row r="533" customFormat="false" ht="15" hidden="false" customHeight="false" outlineLevel="0" collapsed="false">
      <c r="A533" s="5"/>
    </row>
    <row r="534" customFormat="false" ht="15" hidden="false" customHeight="false" outlineLevel="0" collapsed="false">
      <c r="A534" s="5"/>
    </row>
    <row r="535" customFormat="false" ht="15" hidden="false" customHeight="false" outlineLevel="0" collapsed="false">
      <c r="A535" s="5"/>
    </row>
    <row r="536" customFormat="false" ht="15" hidden="false" customHeight="false" outlineLevel="0" collapsed="false">
      <c r="A536" s="5"/>
    </row>
    <row r="537" customFormat="false" ht="15" hidden="false" customHeight="false" outlineLevel="0" collapsed="false">
      <c r="A537" s="5"/>
    </row>
    <row r="538" customFormat="false" ht="15" hidden="false" customHeight="false" outlineLevel="0" collapsed="false">
      <c r="A538" s="5"/>
    </row>
    <row r="539" customFormat="false" ht="15" hidden="false" customHeight="false" outlineLevel="0" collapsed="false">
      <c r="A539" s="5"/>
    </row>
    <row r="540" customFormat="false" ht="15" hidden="false" customHeight="false" outlineLevel="0" collapsed="false">
      <c r="A540" s="5"/>
    </row>
    <row r="541" customFormat="false" ht="15" hidden="false" customHeight="false" outlineLevel="0" collapsed="false">
      <c r="A541" s="5"/>
    </row>
    <row r="542" customFormat="false" ht="15" hidden="false" customHeight="false" outlineLevel="0" collapsed="false">
      <c r="A542" s="5"/>
    </row>
    <row r="543" customFormat="false" ht="15" hidden="false" customHeight="false" outlineLevel="0" collapsed="false">
      <c r="A543" s="5"/>
    </row>
    <row r="544" customFormat="false" ht="15" hidden="false" customHeight="false" outlineLevel="0" collapsed="false">
      <c r="A544" s="5"/>
    </row>
    <row r="545" customFormat="false" ht="15" hidden="false" customHeight="false" outlineLevel="0" collapsed="false">
      <c r="A545" s="5"/>
    </row>
    <row r="546" customFormat="false" ht="15" hidden="false" customHeight="false" outlineLevel="0" collapsed="false">
      <c r="A546" s="5"/>
    </row>
    <row r="547" customFormat="false" ht="15" hidden="false" customHeight="false" outlineLevel="0" collapsed="false">
      <c r="A547" s="5"/>
    </row>
    <row r="548" customFormat="false" ht="15" hidden="false" customHeight="false" outlineLevel="0" collapsed="false">
      <c r="A548" s="5"/>
    </row>
    <row r="549" customFormat="false" ht="15" hidden="false" customHeight="false" outlineLevel="0" collapsed="false">
      <c r="A549" s="5"/>
    </row>
    <row r="550" customFormat="false" ht="15" hidden="false" customHeight="false" outlineLevel="0" collapsed="false">
      <c r="A550" s="5"/>
    </row>
    <row r="551" customFormat="false" ht="15" hidden="false" customHeight="false" outlineLevel="0" collapsed="false">
      <c r="A551" s="5"/>
    </row>
    <row r="552" customFormat="false" ht="15" hidden="false" customHeight="false" outlineLevel="0" collapsed="false">
      <c r="A552" s="5"/>
    </row>
    <row r="553" customFormat="false" ht="15" hidden="false" customHeight="false" outlineLevel="0" collapsed="false">
      <c r="A553" s="5"/>
    </row>
    <row r="554" customFormat="false" ht="15" hidden="false" customHeight="false" outlineLevel="0" collapsed="false">
      <c r="A554" s="5"/>
    </row>
    <row r="555" customFormat="false" ht="15" hidden="false" customHeight="false" outlineLevel="0" collapsed="false">
      <c r="A555" s="5"/>
    </row>
    <row r="556" customFormat="false" ht="15" hidden="false" customHeight="false" outlineLevel="0" collapsed="false">
      <c r="A556" s="5"/>
    </row>
    <row r="557" customFormat="false" ht="15" hidden="false" customHeight="false" outlineLevel="0" collapsed="false">
      <c r="A557" s="5"/>
    </row>
    <row r="558" customFormat="false" ht="15" hidden="false" customHeight="false" outlineLevel="0" collapsed="false">
      <c r="A558" s="5"/>
    </row>
    <row r="559" customFormat="false" ht="15" hidden="false" customHeight="false" outlineLevel="0" collapsed="false">
      <c r="A559" s="5"/>
    </row>
    <row r="560" customFormat="false" ht="15" hidden="false" customHeight="false" outlineLevel="0" collapsed="false">
      <c r="A560" s="5"/>
    </row>
    <row r="561" customFormat="false" ht="15" hidden="false" customHeight="false" outlineLevel="0" collapsed="false">
      <c r="A561" s="5"/>
    </row>
    <row r="562" customFormat="false" ht="15" hidden="false" customHeight="false" outlineLevel="0" collapsed="false">
      <c r="A562" s="5"/>
    </row>
    <row r="563" customFormat="false" ht="15" hidden="false" customHeight="false" outlineLevel="0" collapsed="false">
      <c r="A563" s="5"/>
    </row>
    <row r="564" customFormat="false" ht="15" hidden="false" customHeight="false" outlineLevel="0" collapsed="false">
      <c r="A564" s="5"/>
    </row>
    <row r="565" customFormat="false" ht="15" hidden="false" customHeight="false" outlineLevel="0" collapsed="false">
      <c r="A565" s="5"/>
    </row>
    <row r="566" customFormat="false" ht="15" hidden="false" customHeight="false" outlineLevel="0" collapsed="false">
      <c r="A566" s="5"/>
    </row>
    <row r="567" customFormat="false" ht="15" hidden="false" customHeight="false" outlineLevel="0" collapsed="false">
      <c r="A567" s="5"/>
    </row>
    <row r="568" customFormat="false" ht="15" hidden="false" customHeight="false" outlineLevel="0" collapsed="false">
      <c r="A568" s="5"/>
    </row>
    <row r="569" customFormat="false" ht="15" hidden="false" customHeight="false" outlineLevel="0" collapsed="false">
      <c r="A569" s="5"/>
    </row>
    <row r="570" customFormat="false" ht="15" hidden="false" customHeight="false" outlineLevel="0" collapsed="false">
      <c r="A570" s="5"/>
    </row>
    <row r="571" customFormat="false" ht="15" hidden="false" customHeight="false" outlineLevel="0" collapsed="false">
      <c r="A571" s="5"/>
    </row>
    <row r="572" customFormat="false" ht="15" hidden="false" customHeight="false" outlineLevel="0" collapsed="false">
      <c r="A572" s="5"/>
    </row>
    <row r="573" customFormat="false" ht="15" hidden="false" customHeight="false" outlineLevel="0" collapsed="false">
      <c r="A573" s="5"/>
    </row>
    <row r="574" customFormat="false" ht="15" hidden="false" customHeight="false" outlineLevel="0" collapsed="false">
      <c r="A574" s="5"/>
    </row>
    <row r="575" customFormat="false" ht="15" hidden="false" customHeight="false" outlineLevel="0" collapsed="false">
      <c r="A575" s="5"/>
    </row>
    <row r="576" customFormat="false" ht="15" hidden="false" customHeight="false" outlineLevel="0" collapsed="false">
      <c r="A576" s="5"/>
    </row>
    <row r="577" customFormat="false" ht="15" hidden="false" customHeight="false" outlineLevel="0" collapsed="false">
      <c r="A577" s="5"/>
    </row>
    <row r="578" customFormat="false" ht="15" hidden="false" customHeight="false" outlineLevel="0" collapsed="false">
      <c r="A578" s="5"/>
    </row>
    <row r="579" customFormat="false" ht="15" hidden="false" customHeight="false" outlineLevel="0" collapsed="false">
      <c r="A579" s="5"/>
    </row>
    <row r="580" customFormat="false" ht="15" hidden="false" customHeight="false" outlineLevel="0" collapsed="false">
      <c r="A580" s="5"/>
    </row>
    <row r="581" customFormat="false" ht="15" hidden="false" customHeight="false" outlineLevel="0" collapsed="false">
      <c r="A581" s="5"/>
    </row>
    <row r="582" customFormat="false" ht="15" hidden="false" customHeight="false" outlineLevel="0" collapsed="false">
      <c r="A582" s="5"/>
    </row>
    <row r="583" customFormat="false" ht="15" hidden="false" customHeight="false" outlineLevel="0" collapsed="false">
      <c r="A583" s="5"/>
    </row>
    <row r="584" customFormat="false" ht="15" hidden="false" customHeight="false" outlineLevel="0" collapsed="false">
      <c r="A584" s="5"/>
    </row>
    <row r="585" customFormat="false" ht="15" hidden="false" customHeight="false" outlineLevel="0" collapsed="false">
      <c r="A585" s="5"/>
    </row>
    <row r="586" customFormat="false" ht="15" hidden="false" customHeight="false" outlineLevel="0" collapsed="false">
      <c r="A586" s="5"/>
    </row>
    <row r="587" customFormat="false" ht="15" hidden="false" customHeight="false" outlineLevel="0" collapsed="false">
      <c r="A587" s="5"/>
    </row>
    <row r="588" customFormat="false" ht="15" hidden="false" customHeight="false" outlineLevel="0" collapsed="false">
      <c r="A588" s="5"/>
    </row>
    <row r="589" customFormat="false" ht="15" hidden="false" customHeight="false" outlineLevel="0" collapsed="false">
      <c r="A589" s="5"/>
    </row>
    <row r="590" customFormat="false" ht="15" hidden="false" customHeight="false" outlineLevel="0" collapsed="false">
      <c r="A590" s="5"/>
    </row>
    <row r="591" customFormat="false" ht="15" hidden="false" customHeight="false" outlineLevel="0" collapsed="false">
      <c r="A591" s="5"/>
    </row>
    <row r="592" customFormat="false" ht="15" hidden="false" customHeight="false" outlineLevel="0" collapsed="false">
      <c r="A592" s="5"/>
    </row>
    <row r="593" customFormat="false" ht="15" hidden="false" customHeight="false" outlineLevel="0" collapsed="false">
      <c r="A593" s="5"/>
    </row>
    <row r="594" customFormat="false" ht="15" hidden="false" customHeight="false" outlineLevel="0" collapsed="false">
      <c r="A594" s="5"/>
    </row>
    <row r="595" customFormat="false" ht="15" hidden="false" customHeight="false" outlineLevel="0" collapsed="false">
      <c r="A595" s="5"/>
    </row>
    <row r="596" customFormat="false" ht="15" hidden="false" customHeight="false" outlineLevel="0" collapsed="false">
      <c r="A596" s="5"/>
    </row>
    <row r="597" customFormat="false" ht="15" hidden="false" customHeight="false" outlineLevel="0" collapsed="false">
      <c r="A597" s="5"/>
    </row>
    <row r="598" customFormat="false" ht="15" hidden="false" customHeight="false" outlineLevel="0" collapsed="false">
      <c r="A598" s="5"/>
    </row>
    <row r="599" customFormat="false" ht="15" hidden="false" customHeight="false" outlineLevel="0" collapsed="false">
      <c r="A599" s="5"/>
    </row>
    <row r="600" customFormat="false" ht="15" hidden="false" customHeight="false" outlineLevel="0" collapsed="false">
      <c r="A600" s="5"/>
    </row>
    <row r="601" customFormat="false" ht="15" hidden="false" customHeight="false" outlineLevel="0" collapsed="false">
      <c r="A601" s="5"/>
    </row>
    <row r="602" customFormat="false" ht="15" hidden="false" customHeight="false" outlineLevel="0" collapsed="false">
      <c r="A602" s="5"/>
    </row>
    <row r="603" customFormat="false" ht="15" hidden="false" customHeight="false" outlineLevel="0" collapsed="false">
      <c r="A603" s="5"/>
    </row>
    <row r="604" customFormat="false" ht="15" hidden="false" customHeight="false" outlineLevel="0" collapsed="false">
      <c r="A604" s="5"/>
    </row>
    <row r="605" customFormat="false" ht="15" hidden="false" customHeight="false" outlineLevel="0" collapsed="false">
      <c r="A605" s="5"/>
    </row>
    <row r="606" customFormat="false" ht="15" hidden="false" customHeight="false" outlineLevel="0" collapsed="false">
      <c r="A606" s="5"/>
    </row>
    <row r="607" customFormat="false" ht="15" hidden="false" customHeight="false" outlineLevel="0" collapsed="false">
      <c r="A607" s="5"/>
    </row>
    <row r="608" customFormat="false" ht="15" hidden="false" customHeight="false" outlineLevel="0" collapsed="false">
      <c r="A608" s="5"/>
    </row>
    <row r="609" customFormat="false" ht="15" hidden="false" customHeight="false" outlineLevel="0" collapsed="false">
      <c r="A609" s="5"/>
    </row>
    <row r="610" customFormat="false" ht="15" hidden="false" customHeight="false" outlineLevel="0" collapsed="false">
      <c r="A610" s="5"/>
    </row>
    <row r="611" customFormat="false" ht="15" hidden="false" customHeight="false" outlineLevel="0" collapsed="false">
      <c r="A611" s="5"/>
    </row>
    <row r="612" customFormat="false" ht="15" hidden="false" customHeight="false" outlineLevel="0" collapsed="false">
      <c r="A612" s="5"/>
    </row>
    <row r="613" customFormat="false" ht="15" hidden="false" customHeight="false" outlineLevel="0" collapsed="false">
      <c r="A613" s="5"/>
    </row>
    <row r="614" customFormat="false" ht="15" hidden="false" customHeight="false" outlineLevel="0" collapsed="false">
      <c r="A614" s="5"/>
    </row>
    <row r="615" customFormat="false" ht="15" hidden="false" customHeight="false" outlineLevel="0" collapsed="false">
      <c r="A615" s="5"/>
    </row>
    <row r="616" customFormat="false" ht="15" hidden="false" customHeight="false" outlineLevel="0" collapsed="false">
      <c r="A616" s="5"/>
    </row>
    <row r="617" customFormat="false" ht="15" hidden="false" customHeight="false" outlineLevel="0" collapsed="false">
      <c r="A617" s="5"/>
    </row>
    <row r="618" customFormat="false" ht="15" hidden="false" customHeight="false" outlineLevel="0" collapsed="false">
      <c r="A618" s="5"/>
    </row>
    <row r="619" customFormat="false" ht="15" hidden="false" customHeight="false" outlineLevel="0" collapsed="false">
      <c r="A619" s="5"/>
    </row>
    <row r="620" customFormat="false" ht="15" hidden="false" customHeight="false" outlineLevel="0" collapsed="false">
      <c r="A620" s="5"/>
    </row>
    <row r="621" customFormat="false" ht="15" hidden="false" customHeight="false" outlineLevel="0" collapsed="false">
      <c r="A621" s="5"/>
    </row>
    <row r="622" customFormat="false" ht="15" hidden="false" customHeight="false" outlineLevel="0" collapsed="false">
      <c r="A622" s="5"/>
    </row>
    <row r="623" customFormat="false" ht="15" hidden="false" customHeight="false" outlineLevel="0" collapsed="false">
      <c r="A623" s="5"/>
    </row>
    <row r="624" customFormat="false" ht="15" hidden="false" customHeight="false" outlineLevel="0" collapsed="false">
      <c r="A624" s="5"/>
    </row>
    <row r="625" customFormat="false" ht="15" hidden="false" customHeight="false" outlineLevel="0" collapsed="false">
      <c r="A625" s="5"/>
    </row>
    <row r="626" customFormat="false" ht="15" hidden="false" customHeight="false" outlineLevel="0" collapsed="false">
      <c r="A626" s="5"/>
    </row>
    <row r="627" customFormat="false" ht="15" hidden="false" customHeight="false" outlineLevel="0" collapsed="false">
      <c r="A627" s="5"/>
    </row>
    <row r="628" customFormat="false" ht="15" hidden="false" customHeight="false" outlineLevel="0" collapsed="false">
      <c r="A628" s="5"/>
    </row>
    <row r="629" customFormat="false" ht="15" hidden="false" customHeight="false" outlineLevel="0" collapsed="false">
      <c r="A629" s="5"/>
    </row>
    <row r="630" customFormat="false" ht="15" hidden="false" customHeight="false" outlineLevel="0" collapsed="false">
      <c r="A630" s="5"/>
    </row>
    <row r="631" customFormat="false" ht="15" hidden="false" customHeight="false" outlineLevel="0" collapsed="false">
      <c r="A631" s="5"/>
    </row>
    <row r="632" customFormat="false" ht="15" hidden="false" customHeight="false" outlineLevel="0" collapsed="false">
      <c r="A632" s="5"/>
    </row>
    <row r="633" customFormat="false" ht="15" hidden="false" customHeight="false" outlineLevel="0" collapsed="false">
      <c r="A633" s="5"/>
    </row>
    <row r="634" customFormat="false" ht="15" hidden="false" customHeight="false" outlineLevel="0" collapsed="false">
      <c r="A634" s="5"/>
    </row>
    <row r="635" customFormat="false" ht="15" hidden="false" customHeight="false" outlineLevel="0" collapsed="false">
      <c r="A635" s="5"/>
    </row>
    <row r="636" customFormat="false" ht="15" hidden="false" customHeight="false" outlineLevel="0" collapsed="false">
      <c r="A636" s="5"/>
    </row>
    <row r="637" customFormat="false" ht="15" hidden="false" customHeight="false" outlineLevel="0" collapsed="false">
      <c r="A637" s="5"/>
    </row>
    <row r="638" customFormat="false" ht="15" hidden="false" customHeight="false" outlineLevel="0" collapsed="false">
      <c r="A638" s="5"/>
    </row>
    <row r="639" customFormat="false" ht="15" hidden="false" customHeight="false" outlineLevel="0" collapsed="false">
      <c r="A639" s="5"/>
    </row>
    <row r="640" customFormat="false" ht="15" hidden="false" customHeight="false" outlineLevel="0" collapsed="false">
      <c r="A640" s="5"/>
    </row>
    <row r="641" customFormat="false" ht="15" hidden="false" customHeight="false" outlineLevel="0" collapsed="false">
      <c r="A641" s="5"/>
    </row>
    <row r="642" customFormat="false" ht="15" hidden="false" customHeight="false" outlineLevel="0" collapsed="false">
      <c r="A642" s="5"/>
    </row>
    <row r="643" customFormat="false" ht="15" hidden="false" customHeight="false" outlineLevel="0" collapsed="false">
      <c r="A643" s="5"/>
    </row>
    <row r="644" customFormat="false" ht="15" hidden="false" customHeight="false" outlineLevel="0" collapsed="false">
      <c r="A644" s="5"/>
    </row>
    <row r="645" customFormat="false" ht="15" hidden="false" customHeight="false" outlineLevel="0" collapsed="false">
      <c r="A645" s="5"/>
    </row>
    <row r="646" customFormat="false" ht="15" hidden="false" customHeight="false" outlineLevel="0" collapsed="false">
      <c r="A646" s="5"/>
    </row>
    <row r="647" customFormat="false" ht="15" hidden="false" customHeight="false" outlineLevel="0" collapsed="false">
      <c r="A647" s="5"/>
    </row>
    <row r="648" customFormat="false" ht="15" hidden="false" customHeight="false" outlineLevel="0" collapsed="false">
      <c r="A648" s="5"/>
    </row>
    <row r="649" customFormat="false" ht="15" hidden="false" customHeight="false" outlineLevel="0" collapsed="false">
      <c r="A649" s="5"/>
    </row>
    <row r="650" customFormat="false" ht="15" hidden="false" customHeight="false" outlineLevel="0" collapsed="false">
      <c r="A650" s="5"/>
    </row>
    <row r="651" customFormat="false" ht="15" hidden="false" customHeight="false" outlineLevel="0" collapsed="false">
      <c r="A651" s="5"/>
    </row>
    <row r="652" customFormat="false" ht="15" hidden="false" customHeight="false" outlineLevel="0" collapsed="false">
      <c r="A652" s="5"/>
    </row>
    <row r="653" customFormat="false" ht="15" hidden="false" customHeight="false" outlineLevel="0" collapsed="false">
      <c r="A653" s="5"/>
    </row>
    <row r="654" customFormat="false" ht="15" hidden="false" customHeight="false" outlineLevel="0" collapsed="false">
      <c r="A654" s="5"/>
    </row>
    <row r="655" customFormat="false" ht="15" hidden="false" customHeight="false" outlineLevel="0" collapsed="false">
      <c r="A655" s="5"/>
    </row>
    <row r="656" customFormat="false" ht="15" hidden="false" customHeight="false" outlineLevel="0" collapsed="false">
      <c r="A656" s="5"/>
    </row>
    <row r="657" customFormat="false" ht="15" hidden="false" customHeight="false" outlineLevel="0" collapsed="false">
      <c r="A657" s="5"/>
    </row>
    <row r="658" customFormat="false" ht="15" hidden="false" customHeight="false" outlineLevel="0" collapsed="false">
      <c r="A658" s="5"/>
    </row>
    <row r="659" customFormat="false" ht="15" hidden="false" customHeight="false" outlineLevel="0" collapsed="false">
      <c r="A659" s="5"/>
    </row>
    <row r="660" customFormat="false" ht="15" hidden="false" customHeight="false" outlineLevel="0" collapsed="false">
      <c r="A660" s="5"/>
    </row>
    <row r="661" customFormat="false" ht="15" hidden="false" customHeight="false" outlineLevel="0" collapsed="false">
      <c r="A661" s="5"/>
    </row>
    <row r="662" customFormat="false" ht="15" hidden="false" customHeight="false" outlineLevel="0" collapsed="false">
      <c r="A662" s="5"/>
    </row>
    <row r="663" customFormat="false" ht="15" hidden="false" customHeight="false" outlineLevel="0" collapsed="false">
      <c r="A663" s="5"/>
    </row>
    <row r="664" customFormat="false" ht="15" hidden="false" customHeight="false" outlineLevel="0" collapsed="false">
      <c r="A664" s="5"/>
    </row>
    <row r="665" customFormat="false" ht="15" hidden="false" customHeight="false" outlineLevel="0" collapsed="false">
      <c r="A665" s="5"/>
    </row>
    <row r="666" customFormat="false" ht="15" hidden="false" customHeight="false" outlineLevel="0" collapsed="false">
      <c r="A666" s="5"/>
    </row>
    <row r="667" customFormat="false" ht="15" hidden="false" customHeight="false" outlineLevel="0" collapsed="false">
      <c r="A667" s="5"/>
    </row>
    <row r="668" customFormat="false" ht="15" hidden="false" customHeight="false" outlineLevel="0" collapsed="false">
      <c r="A668" s="5"/>
    </row>
    <row r="669" customFormat="false" ht="15" hidden="false" customHeight="false" outlineLevel="0" collapsed="false">
      <c r="A669" s="5"/>
    </row>
    <row r="670" customFormat="false" ht="15" hidden="false" customHeight="false" outlineLevel="0" collapsed="false">
      <c r="A670" s="5"/>
    </row>
    <row r="671" customFormat="false" ht="15" hidden="false" customHeight="false" outlineLevel="0" collapsed="false">
      <c r="A671" s="5"/>
    </row>
    <row r="672" customFormat="false" ht="15" hidden="false" customHeight="false" outlineLevel="0" collapsed="false">
      <c r="A672" s="5"/>
    </row>
    <row r="673" customFormat="false" ht="15" hidden="false" customHeight="false" outlineLevel="0" collapsed="false">
      <c r="A673" s="5"/>
    </row>
    <row r="674" customFormat="false" ht="15" hidden="false" customHeight="false" outlineLevel="0" collapsed="false">
      <c r="A674" s="5"/>
    </row>
    <row r="675" customFormat="false" ht="15" hidden="false" customHeight="false" outlineLevel="0" collapsed="false">
      <c r="A675" s="5"/>
    </row>
    <row r="676" customFormat="false" ht="15" hidden="false" customHeight="false" outlineLevel="0" collapsed="false">
      <c r="A676" s="5"/>
    </row>
    <row r="677" customFormat="false" ht="15" hidden="false" customHeight="false" outlineLevel="0" collapsed="false">
      <c r="A677" s="5"/>
    </row>
    <row r="678" customFormat="false" ht="15" hidden="false" customHeight="false" outlineLevel="0" collapsed="false">
      <c r="A678" s="5"/>
    </row>
    <row r="679" customFormat="false" ht="15" hidden="false" customHeight="false" outlineLevel="0" collapsed="false">
      <c r="A679" s="5"/>
    </row>
    <row r="680" customFormat="false" ht="15" hidden="false" customHeight="false" outlineLevel="0" collapsed="false">
      <c r="A680" s="5"/>
    </row>
    <row r="681" customFormat="false" ht="15" hidden="false" customHeight="false" outlineLevel="0" collapsed="false">
      <c r="A681" s="5"/>
    </row>
    <row r="682" customFormat="false" ht="15" hidden="false" customHeight="false" outlineLevel="0" collapsed="false">
      <c r="A682" s="5"/>
    </row>
    <row r="683" customFormat="false" ht="15" hidden="false" customHeight="false" outlineLevel="0" collapsed="false">
      <c r="A683" s="5"/>
    </row>
    <row r="684" customFormat="false" ht="15" hidden="false" customHeight="false" outlineLevel="0" collapsed="false">
      <c r="A684" s="5"/>
    </row>
    <row r="685" customFormat="false" ht="15" hidden="false" customHeight="false" outlineLevel="0" collapsed="false">
      <c r="A685" s="5"/>
    </row>
    <row r="686" customFormat="false" ht="15" hidden="false" customHeight="false" outlineLevel="0" collapsed="false">
      <c r="A686" s="5"/>
    </row>
    <row r="687" customFormat="false" ht="15" hidden="false" customHeight="false" outlineLevel="0" collapsed="false">
      <c r="A687" s="5"/>
    </row>
    <row r="688" customFormat="false" ht="15" hidden="false" customHeight="false" outlineLevel="0" collapsed="false">
      <c r="A688" s="5"/>
    </row>
    <row r="689" customFormat="false" ht="15" hidden="false" customHeight="false" outlineLevel="0" collapsed="false">
      <c r="A689" s="5"/>
    </row>
    <row r="690" customFormat="false" ht="15" hidden="false" customHeight="false" outlineLevel="0" collapsed="false">
      <c r="A690" s="5"/>
    </row>
    <row r="691" customFormat="false" ht="15" hidden="false" customHeight="false" outlineLevel="0" collapsed="false">
      <c r="A691" s="5"/>
    </row>
    <row r="692" customFormat="false" ht="15" hidden="false" customHeight="false" outlineLevel="0" collapsed="false">
      <c r="A692" s="5"/>
    </row>
    <row r="693" customFormat="false" ht="15" hidden="false" customHeight="false" outlineLevel="0" collapsed="false">
      <c r="A693" s="5"/>
    </row>
    <row r="694" customFormat="false" ht="15" hidden="false" customHeight="false" outlineLevel="0" collapsed="false">
      <c r="A694" s="5"/>
    </row>
    <row r="695" customFormat="false" ht="15" hidden="false" customHeight="false" outlineLevel="0" collapsed="false">
      <c r="A695" s="5"/>
    </row>
    <row r="696" customFormat="false" ht="15" hidden="false" customHeight="false" outlineLevel="0" collapsed="false">
      <c r="A696" s="5"/>
    </row>
    <row r="697" customFormat="false" ht="15" hidden="false" customHeight="false" outlineLevel="0" collapsed="false">
      <c r="A697" s="5"/>
    </row>
    <row r="698" customFormat="false" ht="15" hidden="false" customHeight="false" outlineLevel="0" collapsed="false">
      <c r="A698" s="5"/>
    </row>
    <row r="699" customFormat="false" ht="15" hidden="false" customHeight="false" outlineLevel="0" collapsed="false">
      <c r="A699" s="5"/>
    </row>
    <row r="700" customFormat="false" ht="15" hidden="false" customHeight="false" outlineLevel="0" collapsed="false">
      <c r="A700" s="5"/>
    </row>
    <row r="701" customFormat="false" ht="15" hidden="false" customHeight="false" outlineLevel="0" collapsed="false">
      <c r="A701" s="5"/>
    </row>
    <row r="702" customFormat="false" ht="15" hidden="false" customHeight="false" outlineLevel="0" collapsed="false">
      <c r="A702" s="5"/>
    </row>
    <row r="703" customFormat="false" ht="15" hidden="false" customHeight="false" outlineLevel="0" collapsed="false">
      <c r="A703" s="5"/>
    </row>
    <row r="704" customFormat="false" ht="15" hidden="false" customHeight="false" outlineLevel="0" collapsed="false">
      <c r="A704" s="5"/>
    </row>
    <row r="705" customFormat="false" ht="15" hidden="false" customHeight="false" outlineLevel="0" collapsed="false">
      <c r="A705" s="5"/>
    </row>
    <row r="706" customFormat="false" ht="15" hidden="false" customHeight="false" outlineLevel="0" collapsed="false">
      <c r="A706" s="5"/>
    </row>
    <row r="707" customFormat="false" ht="15" hidden="false" customHeight="false" outlineLevel="0" collapsed="false">
      <c r="A707" s="5"/>
    </row>
    <row r="708" customFormat="false" ht="15" hidden="false" customHeight="false" outlineLevel="0" collapsed="false">
      <c r="A708" s="5"/>
    </row>
    <row r="709" customFormat="false" ht="15" hidden="false" customHeight="false" outlineLevel="0" collapsed="false">
      <c r="A709" s="5"/>
    </row>
    <row r="710" customFormat="false" ht="15" hidden="false" customHeight="false" outlineLevel="0" collapsed="false">
      <c r="A710" s="5"/>
    </row>
    <row r="711" customFormat="false" ht="15" hidden="false" customHeight="false" outlineLevel="0" collapsed="false">
      <c r="A711" s="5"/>
    </row>
    <row r="712" customFormat="false" ht="15" hidden="false" customHeight="false" outlineLevel="0" collapsed="false">
      <c r="A712" s="5"/>
    </row>
    <row r="713" customFormat="false" ht="15" hidden="false" customHeight="false" outlineLevel="0" collapsed="false">
      <c r="A713" s="5"/>
    </row>
    <row r="714" customFormat="false" ht="15" hidden="false" customHeight="false" outlineLevel="0" collapsed="false">
      <c r="A714" s="5"/>
    </row>
    <row r="715" customFormat="false" ht="15" hidden="false" customHeight="false" outlineLevel="0" collapsed="false">
      <c r="A715" s="5"/>
    </row>
    <row r="716" customFormat="false" ht="15" hidden="false" customHeight="false" outlineLevel="0" collapsed="false">
      <c r="A716" s="5"/>
    </row>
    <row r="717" customFormat="false" ht="15" hidden="false" customHeight="false" outlineLevel="0" collapsed="false">
      <c r="A717" s="5"/>
    </row>
    <row r="718" customFormat="false" ht="15" hidden="false" customHeight="false" outlineLevel="0" collapsed="false">
      <c r="A718" s="5"/>
    </row>
    <row r="719" customFormat="false" ht="15" hidden="false" customHeight="false" outlineLevel="0" collapsed="false">
      <c r="A719" s="5"/>
    </row>
    <row r="720" customFormat="false" ht="15" hidden="false" customHeight="false" outlineLevel="0" collapsed="false">
      <c r="A720" s="5"/>
    </row>
    <row r="721" customFormat="false" ht="15" hidden="false" customHeight="false" outlineLevel="0" collapsed="false">
      <c r="A721" s="5"/>
    </row>
    <row r="722" customFormat="false" ht="15" hidden="false" customHeight="false" outlineLevel="0" collapsed="false">
      <c r="A722" s="5"/>
    </row>
    <row r="723" customFormat="false" ht="15" hidden="false" customHeight="false" outlineLevel="0" collapsed="false">
      <c r="A723" s="5"/>
    </row>
    <row r="724" customFormat="false" ht="15" hidden="false" customHeight="false" outlineLevel="0" collapsed="false">
      <c r="A724" s="5"/>
    </row>
    <row r="725" customFormat="false" ht="15" hidden="false" customHeight="false" outlineLevel="0" collapsed="false">
      <c r="A725" s="5"/>
    </row>
    <row r="726" customFormat="false" ht="15" hidden="false" customHeight="false" outlineLevel="0" collapsed="false">
      <c r="A726" s="5"/>
    </row>
    <row r="727" customFormat="false" ht="15" hidden="false" customHeight="false" outlineLevel="0" collapsed="false">
      <c r="A727" s="5"/>
    </row>
    <row r="728" customFormat="false" ht="15" hidden="false" customHeight="false" outlineLevel="0" collapsed="false">
      <c r="A728" s="5"/>
    </row>
    <row r="729" customFormat="false" ht="15" hidden="false" customHeight="false" outlineLevel="0" collapsed="false">
      <c r="A729" s="5"/>
    </row>
    <row r="730" customFormat="false" ht="15" hidden="false" customHeight="false" outlineLevel="0" collapsed="false">
      <c r="A730" s="5"/>
    </row>
    <row r="731" customFormat="false" ht="15" hidden="false" customHeight="false" outlineLevel="0" collapsed="false">
      <c r="A731" s="5"/>
    </row>
    <row r="732" customFormat="false" ht="15" hidden="false" customHeight="false" outlineLevel="0" collapsed="false">
      <c r="A732" s="5"/>
    </row>
    <row r="733" customFormat="false" ht="15" hidden="false" customHeight="false" outlineLevel="0" collapsed="false">
      <c r="A733" s="5"/>
    </row>
    <row r="734" customFormat="false" ht="15" hidden="false" customHeight="false" outlineLevel="0" collapsed="false">
      <c r="A734" s="5"/>
    </row>
    <row r="735" customFormat="false" ht="15" hidden="false" customHeight="false" outlineLevel="0" collapsed="false">
      <c r="A735" s="5"/>
    </row>
    <row r="736" customFormat="false" ht="15" hidden="false" customHeight="false" outlineLevel="0" collapsed="false">
      <c r="A736" s="5"/>
    </row>
    <row r="737" customFormat="false" ht="15" hidden="false" customHeight="false" outlineLevel="0" collapsed="false">
      <c r="A737" s="5"/>
    </row>
    <row r="738" customFormat="false" ht="15" hidden="false" customHeight="false" outlineLevel="0" collapsed="false">
      <c r="A738" s="5"/>
    </row>
    <row r="739" customFormat="false" ht="15" hidden="false" customHeight="false" outlineLevel="0" collapsed="false">
      <c r="A739" s="5"/>
    </row>
    <row r="740" customFormat="false" ht="15" hidden="false" customHeight="false" outlineLevel="0" collapsed="false">
      <c r="A740" s="5"/>
    </row>
    <row r="741" customFormat="false" ht="15" hidden="false" customHeight="false" outlineLevel="0" collapsed="false">
      <c r="A741" s="5"/>
    </row>
    <row r="742" customFormat="false" ht="15" hidden="false" customHeight="false" outlineLevel="0" collapsed="false">
      <c r="A742" s="5"/>
    </row>
    <row r="743" customFormat="false" ht="15" hidden="false" customHeight="false" outlineLevel="0" collapsed="false">
      <c r="A743" s="5"/>
    </row>
    <row r="744" customFormat="false" ht="15" hidden="false" customHeight="false" outlineLevel="0" collapsed="false">
      <c r="A744" s="5"/>
    </row>
    <row r="745" customFormat="false" ht="15" hidden="false" customHeight="false" outlineLevel="0" collapsed="false">
      <c r="A745" s="5"/>
    </row>
    <row r="746" customFormat="false" ht="15" hidden="false" customHeight="false" outlineLevel="0" collapsed="false">
      <c r="A746" s="5"/>
    </row>
    <row r="747" customFormat="false" ht="15" hidden="false" customHeight="false" outlineLevel="0" collapsed="false">
      <c r="A747" s="5"/>
    </row>
    <row r="748" customFormat="false" ht="15" hidden="false" customHeight="false" outlineLevel="0" collapsed="false">
      <c r="A748" s="5"/>
    </row>
    <row r="749" customFormat="false" ht="15" hidden="false" customHeight="false" outlineLevel="0" collapsed="false">
      <c r="A749" s="5"/>
    </row>
    <row r="750" customFormat="false" ht="15" hidden="false" customHeight="false" outlineLevel="0" collapsed="false">
      <c r="A750" s="5"/>
    </row>
    <row r="751" customFormat="false" ht="15" hidden="false" customHeight="false" outlineLevel="0" collapsed="false">
      <c r="A751" s="5"/>
    </row>
    <row r="752" customFormat="false" ht="15" hidden="false" customHeight="false" outlineLevel="0" collapsed="false">
      <c r="A752" s="5"/>
    </row>
    <row r="753" customFormat="false" ht="15" hidden="false" customHeight="false" outlineLevel="0" collapsed="false">
      <c r="A753" s="5"/>
    </row>
    <row r="754" customFormat="false" ht="15" hidden="false" customHeight="false" outlineLevel="0" collapsed="false">
      <c r="A754" s="5"/>
    </row>
    <row r="755" customFormat="false" ht="15" hidden="false" customHeight="false" outlineLevel="0" collapsed="false">
      <c r="A755" s="5"/>
    </row>
    <row r="756" customFormat="false" ht="15" hidden="false" customHeight="false" outlineLevel="0" collapsed="false">
      <c r="A756" s="5"/>
    </row>
    <row r="757" customFormat="false" ht="15" hidden="false" customHeight="false" outlineLevel="0" collapsed="false">
      <c r="A757" s="5"/>
    </row>
    <row r="758" customFormat="false" ht="15" hidden="false" customHeight="false" outlineLevel="0" collapsed="false">
      <c r="A758" s="5"/>
    </row>
    <row r="759" customFormat="false" ht="15" hidden="false" customHeight="false" outlineLevel="0" collapsed="false">
      <c r="A759" s="5"/>
    </row>
    <row r="760" customFormat="false" ht="15" hidden="false" customHeight="false" outlineLevel="0" collapsed="false">
      <c r="A760" s="5"/>
    </row>
    <row r="761" customFormat="false" ht="15" hidden="false" customHeight="false" outlineLevel="0" collapsed="false">
      <c r="A761" s="5"/>
    </row>
    <row r="762" customFormat="false" ht="15" hidden="false" customHeight="false" outlineLevel="0" collapsed="false">
      <c r="A762" s="5"/>
    </row>
    <row r="763" customFormat="false" ht="15" hidden="false" customHeight="false" outlineLevel="0" collapsed="false">
      <c r="A763" s="5"/>
    </row>
    <row r="764" customFormat="false" ht="15" hidden="false" customHeight="false" outlineLevel="0" collapsed="false">
      <c r="A764" s="5"/>
    </row>
    <row r="765" customFormat="false" ht="15" hidden="false" customHeight="false" outlineLevel="0" collapsed="false">
      <c r="A765" s="5"/>
    </row>
    <row r="766" customFormat="false" ht="15" hidden="false" customHeight="false" outlineLevel="0" collapsed="false">
      <c r="A766" s="5"/>
    </row>
    <row r="767" customFormat="false" ht="15" hidden="false" customHeight="false" outlineLevel="0" collapsed="false">
      <c r="A767" s="5"/>
    </row>
    <row r="768" customFormat="false" ht="15" hidden="false" customHeight="false" outlineLevel="0" collapsed="false">
      <c r="A768" s="5"/>
    </row>
    <row r="769" customFormat="false" ht="15" hidden="false" customHeight="false" outlineLevel="0" collapsed="false">
      <c r="A769" s="5"/>
    </row>
    <row r="770" customFormat="false" ht="15" hidden="false" customHeight="false" outlineLevel="0" collapsed="false">
      <c r="A770" s="5"/>
    </row>
    <row r="771" customFormat="false" ht="15" hidden="false" customHeight="false" outlineLevel="0" collapsed="false">
      <c r="A771" s="5"/>
    </row>
    <row r="772" customFormat="false" ht="15" hidden="false" customHeight="false" outlineLevel="0" collapsed="false">
      <c r="A772" s="5"/>
    </row>
    <row r="773" customFormat="false" ht="15" hidden="false" customHeight="false" outlineLevel="0" collapsed="false">
      <c r="A773" s="5"/>
    </row>
    <row r="774" customFormat="false" ht="15" hidden="false" customHeight="false" outlineLevel="0" collapsed="false">
      <c r="A774" s="5"/>
    </row>
    <row r="775" customFormat="false" ht="15" hidden="false" customHeight="false" outlineLevel="0" collapsed="false">
      <c r="A775" s="5"/>
    </row>
    <row r="776" customFormat="false" ht="15" hidden="false" customHeight="false" outlineLevel="0" collapsed="false">
      <c r="A776" s="5"/>
    </row>
    <row r="777" customFormat="false" ht="15" hidden="false" customHeight="false" outlineLevel="0" collapsed="false">
      <c r="A777" s="5"/>
    </row>
    <row r="778" customFormat="false" ht="15" hidden="false" customHeight="false" outlineLevel="0" collapsed="false">
      <c r="A778" s="5"/>
    </row>
    <row r="779" customFormat="false" ht="15" hidden="false" customHeight="false" outlineLevel="0" collapsed="false">
      <c r="A779" s="5"/>
    </row>
    <row r="780" customFormat="false" ht="15" hidden="false" customHeight="false" outlineLevel="0" collapsed="false">
      <c r="A780" s="5"/>
    </row>
    <row r="781" customFormat="false" ht="15" hidden="false" customHeight="false" outlineLevel="0" collapsed="false">
      <c r="A781" s="5"/>
    </row>
    <row r="782" customFormat="false" ht="15" hidden="false" customHeight="false" outlineLevel="0" collapsed="false">
      <c r="A782" s="5"/>
    </row>
    <row r="783" customFormat="false" ht="15" hidden="false" customHeight="false" outlineLevel="0" collapsed="false">
      <c r="A783" s="5"/>
    </row>
    <row r="784" customFormat="false" ht="15" hidden="false" customHeight="false" outlineLevel="0" collapsed="false">
      <c r="A784" s="5"/>
    </row>
    <row r="785" customFormat="false" ht="15" hidden="false" customHeight="false" outlineLevel="0" collapsed="false">
      <c r="A785" s="5"/>
    </row>
    <row r="786" customFormat="false" ht="15" hidden="false" customHeight="false" outlineLevel="0" collapsed="false">
      <c r="A786" s="5"/>
    </row>
    <row r="787" customFormat="false" ht="15" hidden="false" customHeight="false" outlineLevel="0" collapsed="false">
      <c r="A787" s="5"/>
    </row>
    <row r="788" customFormat="false" ht="15" hidden="false" customHeight="false" outlineLevel="0" collapsed="false">
      <c r="A788" s="5"/>
    </row>
    <row r="789" customFormat="false" ht="15" hidden="false" customHeight="false" outlineLevel="0" collapsed="false">
      <c r="A789" s="5"/>
    </row>
    <row r="790" customFormat="false" ht="15" hidden="false" customHeight="false" outlineLevel="0" collapsed="false">
      <c r="A790" s="5"/>
    </row>
    <row r="791" customFormat="false" ht="15" hidden="false" customHeight="false" outlineLevel="0" collapsed="false">
      <c r="A791" s="5"/>
    </row>
    <row r="792" customFormat="false" ht="15" hidden="false" customHeight="false" outlineLevel="0" collapsed="false">
      <c r="A792" s="5"/>
    </row>
    <row r="793" customFormat="false" ht="15" hidden="false" customHeight="false" outlineLevel="0" collapsed="false">
      <c r="A793" s="5"/>
    </row>
    <row r="794" customFormat="false" ht="15" hidden="false" customHeight="false" outlineLevel="0" collapsed="false">
      <c r="A794" s="5"/>
    </row>
    <row r="795" customFormat="false" ht="15" hidden="false" customHeight="false" outlineLevel="0" collapsed="false">
      <c r="A795" s="5"/>
    </row>
    <row r="796" customFormat="false" ht="15" hidden="false" customHeight="false" outlineLevel="0" collapsed="false">
      <c r="A796" s="5"/>
    </row>
    <row r="797" customFormat="false" ht="15" hidden="false" customHeight="false" outlineLevel="0" collapsed="false">
      <c r="A797" s="5"/>
    </row>
    <row r="798" customFormat="false" ht="15" hidden="false" customHeight="false" outlineLevel="0" collapsed="false">
      <c r="A798" s="5"/>
    </row>
    <row r="799" customFormat="false" ht="15" hidden="false" customHeight="false" outlineLevel="0" collapsed="false">
      <c r="A799" s="5"/>
    </row>
    <row r="800" customFormat="false" ht="15" hidden="false" customHeight="false" outlineLevel="0" collapsed="false">
      <c r="A800" s="5"/>
    </row>
    <row r="801" customFormat="false" ht="15" hidden="false" customHeight="false" outlineLevel="0" collapsed="false">
      <c r="A801" s="5"/>
    </row>
    <row r="802" customFormat="false" ht="15" hidden="false" customHeight="false" outlineLevel="0" collapsed="false">
      <c r="A802" s="5"/>
    </row>
    <row r="803" customFormat="false" ht="15" hidden="false" customHeight="false" outlineLevel="0" collapsed="false">
      <c r="A803" s="5"/>
    </row>
    <row r="804" customFormat="false" ht="15" hidden="false" customHeight="false" outlineLevel="0" collapsed="false">
      <c r="A804" s="5"/>
    </row>
    <row r="805" customFormat="false" ht="15" hidden="false" customHeight="false" outlineLevel="0" collapsed="false">
      <c r="A805" s="5"/>
    </row>
    <row r="806" customFormat="false" ht="15" hidden="false" customHeight="false" outlineLevel="0" collapsed="false">
      <c r="A806" s="5"/>
    </row>
    <row r="807" customFormat="false" ht="15" hidden="false" customHeight="false" outlineLevel="0" collapsed="false">
      <c r="A807" s="5"/>
    </row>
    <row r="808" customFormat="false" ht="15" hidden="false" customHeight="false" outlineLevel="0" collapsed="false">
      <c r="A808" s="5"/>
    </row>
    <row r="809" customFormat="false" ht="15" hidden="false" customHeight="false" outlineLevel="0" collapsed="false">
      <c r="A809" s="5"/>
    </row>
    <row r="810" customFormat="false" ht="15" hidden="false" customHeight="false" outlineLevel="0" collapsed="false">
      <c r="A810" s="5"/>
    </row>
    <row r="811" customFormat="false" ht="15" hidden="false" customHeight="false" outlineLevel="0" collapsed="false">
      <c r="A811" s="5"/>
    </row>
    <row r="812" customFormat="false" ht="15" hidden="false" customHeight="false" outlineLevel="0" collapsed="false">
      <c r="A812" s="5"/>
    </row>
    <row r="813" customFormat="false" ht="15" hidden="false" customHeight="false" outlineLevel="0" collapsed="false">
      <c r="A813" s="5"/>
    </row>
    <row r="814" customFormat="false" ht="15" hidden="false" customHeight="false" outlineLevel="0" collapsed="false">
      <c r="A814" s="5"/>
    </row>
    <row r="815" customFormat="false" ht="15" hidden="false" customHeight="false" outlineLevel="0" collapsed="false">
      <c r="A815" s="5"/>
    </row>
    <row r="816" customFormat="false" ht="15" hidden="false" customHeight="false" outlineLevel="0" collapsed="false">
      <c r="A816" s="5"/>
    </row>
    <row r="817" customFormat="false" ht="15" hidden="false" customHeight="false" outlineLevel="0" collapsed="false">
      <c r="A817" s="5"/>
    </row>
    <row r="818" customFormat="false" ht="15" hidden="false" customHeight="false" outlineLevel="0" collapsed="false">
      <c r="A818" s="5"/>
    </row>
    <row r="819" customFormat="false" ht="15" hidden="false" customHeight="false" outlineLevel="0" collapsed="false">
      <c r="A819" s="5"/>
    </row>
    <row r="820" customFormat="false" ht="15" hidden="false" customHeight="false" outlineLevel="0" collapsed="false">
      <c r="A820" s="5"/>
    </row>
    <row r="821" customFormat="false" ht="15" hidden="false" customHeight="false" outlineLevel="0" collapsed="false">
      <c r="A821" s="5"/>
    </row>
    <row r="822" customFormat="false" ht="15" hidden="false" customHeight="false" outlineLevel="0" collapsed="false">
      <c r="A822" s="5"/>
    </row>
    <row r="823" customFormat="false" ht="15" hidden="false" customHeight="false" outlineLevel="0" collapsed="false">
      <c r="A823" s="5"/>
    </row>
    <row r="824" customFormat="false" ht="15" hidden="false" customHeight="false" outlineLevel="0" collapsed="false">
      <c r="A824" s="5"/>
    </row>
    <row r="825" customFormat="false" ht="15" hidden="false" customHeight="false" outlineLevel="0" collapsed="false">
      <c r="A825" s="5"/>
    </row>
    <row r="826" customFormat="false" ht="15" hidden="false" customHeight="false" outlineLevel="0" collapsed="false">
      <c r="A826" s="5"/>
    </row>
    <row r="827" customFormat="false" ht="15" hidden="false" customHeight="false" outlineLevel="0" collapsed="false">
      <c r="A827" s="5"/>
    </row>
    <row r="828" customFormat="false" ht="15" hidden="false" customHeight="false" outlineLevel="0" collapsed="false">
      <c r="A828" s="5"/>
    </row>
    <row r="829" customFormat="false" ht="15" hidden="false" customHeight="false" outlineLevel="0" collapsed="false">
      <c r="A829" s="5"/>
    </row>
    <row r="830" customFormat="false" ht="15" hidden="false" customHeight="false" outlineLevel="0" collapsed="false">
      <c r="A830" s="5"/>
    </row>
    <row r="831" customFormat="false" ht="15" hidden="false" customHeight="false" outlineLevel="0" collapsed="false">
      <c r="A831" s="5"/>
    </row>
    <row r="832" customFormat="false" ht="15" hidden="false" customHeight="false" outlineLevel="0" collapsed="false">
      <c r="A832" s="5"/>
    </row>
    <row r="833" customFormat="false" ht="15" hidden="false" customHeight="false" outlineLevel="0" collapsed="false">
      <c r="A833" s="5"/>
    </row>
    <row r="834" customFormat="false" ht="15" hidden="false" customHeight="false" outlineLevel="0" collapsed="false">
      <c r="A834" s="5"/>
    </row>
    <row r="835" customFormat="false" ht="15" hidden="false" customHeight="false" outlineLevel="0" collapsed="false">
      <c r="A835" s="5"/>
    </row>
    <row r="836" customFormat="false" ht="15" hidden="false" customHeight="false" outlineLevel="0" collapsed="false">
      <c r="A836" s="5"/>
    </row>
    <row r="837" customFormat="false" ht="15" hidden="false" customHeight="false" outlineLevel="0" collapsed="false">
      <c r="A837" s="5"/>
    </row>
    <row r="838" customFormat="false" ht="15" hidden="false" customHeight="false" outlineLevel="0" collapsed="false">
      <c r="A838" s="5"/>
    </row>
    <row r="839" customFormat="false" ht="15" hidden="false" customHeight="false" outlineLevel="0" collapsed="false">
      <c r="A839" s="5"/>
    </row>
    <row r="840" customFormat="false" ht="15" hidden="false" customHeight="false" outlineLevel="0" collapsed="false">
      <c r="A840" s="5"/>
    </row>
    <row r="841" customFormat="false" ht="15" hidden="false" customHeight="false" outlineLevel="0" collapsed="false">
      <c r="A841" s="5"/>
    </row>
    <row r="842" customFormat="false" ht="15" hidden="false" customHeight="false" outlineLevel="0" collapsed="false">
      <c r="A842" s="5"/>
    </row>
    <row r="843" customFormat="false" ht="15" hidden="false" customHeight="false" outlineLevel="0" collapsed="false">
      <c r="A843" s="5"/>
    </row>
    <row r="844" customFormat="false" ht="15" hidden="false" customHeight="false" outlineLevel="0" collapsed="false">
      <c r="A844" s="5"/>
    </row>
    <row r="845" customFormat="false" ht="15" hidden="false" customHeight="false" outlineLevel="0" collapsed="false">
      <c r="A845" s="5"/>
    </row>
    <row r="846" customFormat="false" ht="15" hidden="false" customHeight="false" outlineLevel="0" collapsed="false">
      <c r="A846" s="5"/>
    </row>
    <row r="847" customFormat="false" ht="15" hidden="false" customHeight="false" outlineLevel="0" collapsed="false">
      <c r="A847" s="5"/>
    </row>
    <row r="848" customFormat="false" ht="15" hidden="false" customHeight="false" outlineLevel="0" collapsed="false">
      <c r="A848" s="5"/>
    </row>
    <row r="849" customFormat="false" ht="15" hidden="false" customHeight="false" outlineLevel="0" collapsed="false">
      <c r="A849" s="5"/>
    </row>
    <row r="850" customFormat="false" ht="15" hidden="false" customHeight="false" outlineLevel="0" collapsed="false">
      <c r="A850" s="5"/>
    </row>
    <row r="851" customFormat="false" ht="15" hidden="false" customHeight="false" outlineLevel="0" collapsed="false">
      <c r="A851" s="5"/>
    </row>
    <row r="852" customFormat="false" ht="15" hidden="false" customHeight="false" outlineLevel="0" collapsed="false">
      <c r="A852" s="5"/>
    </row>
    <row r="853" customFormat="false" ht="15" hidden="false" customHeight="false" outlineLevel="0" collapsed="false">
      <c r="A853" s="5"/>
    </row>
    <row r="854" customFormat="false" ht="15" hidden="false" customHeight="false" outlineLevel="0" collapsed="false">
      <c r="A854" s="5"/>
    </row>
    <row r="855" customFormat="false" ht="15" hidden="false" customHeight="false" outlineLevel="0" collapsed="false">
      <c r="A855" s="5"/>
    </row>
    <row r="856" customFormat="false" ht="15" hidden="false" customHeight="false" outlineLevel="0" collapsed="false">
      <c r="A856" s="5"/>
    </row>
    <row r="857" customFormat="false" ht="15" hidden="false" customHeight="false" outlineLevel="0" collapsed="false">
      <c r="A857" s="5"/>
    </row>
    <row r="858" customFormat="false" ht="15" hidden="false" customHeight="false" outlineLevel="0" collapsed="false">
      <c r="A858" s="5"/>
    </row>
    <row r="859" customFormat="false" ht="15" hidden="false" customHeight="false" outlineLevel="0" collapsed="false">
      <c r="A859" s="5"/>
    </row>
    <row r="860" customFormat="false" ht="15" hidden="false" customHeight="false" outlineLevel="0" collapsed="false">
      <c r="A860" s="5"/>
    </row>
    <row r="861" customFormat="false" ht="15" hidden="false" customHeight="false" outlineLevel="0" collapsed="false">
      <c r="A861" s="5"/>
    </row>
    <row r="862" customFormat="false" ht="15" hidden="false" customHeight="false" outlineLevel="0" collapsed="false">
      <c r="A862" s="5"/>
    </row>
    <row r="863" customFormat="false" ht="15" hidden="false" customHeight="false" outlineLevel="0" collapsed="false">
      <c r="A863" s="5"/>
    </row>
    <row r="864" customFormat="false" ht="15" hidden="false" customHeight="false" outlineLevel="0" collapsed="false">
      <c r="A864" s="5"/>
    </row>
    <row r="865" customFormat="false" ht="15" hidden="false" customHeight="false" outlineLevel="0" collapsed="false">
      <c r="A865" s="5"/>
    </row>
    <row r="866" customFormat="false" ht="15" hidden="false" customHeight="false" outlineLevel="0" collapsed="false">
      <c r="A866" s="5"/>
    </row>
    <row r="867" customFormat="false" ht="15" hidden="false" customHeight="false" outlineLevel="0" collapsed="false">
      <c r="A867" s="5"/>
    </row>
    <row r="868" customFormat="false" ht="15" hidden="false" customHeight="false" outlineLevel="0" collapsed="false">
      <c r="A868" s="5"/>
    </row>
    <row r="869" customFormat="false" ht="15" hidden="false" customHeight="false" outlineLevel="0" collapsed="false">
      <c r="A869" s="5"/>
    </row>
    <row r="870" customFormat="false" ht="15" hidden="false" customHeight="false" outlineLevel="0" collapsed="false">
      <c r="A870" s="5"/>
    </row>
    <row r="871" customFormat="false" ht="15" hidden="false" customHeight="false" outlineLevel="0" collapsed="false">
      <c r="A871" s="5"/>
    </row>
    <row r="872" customFormat="false" ht="15" hidden="false" customHeight="false" outlineLevel="0" collapsed="false">
      <c r="A872" s="5"/>
    </row>
    <row r="873" customFormat="false" ht="15" hidden="false" customHeight="false" outlineLevel="0" collapsed="false">
      <c r="A873" s="5"/>
    </row>
    <row r="874" customFormat="false" ht="15" hidden="false" customHeight="false" outlineLevel="0" collapsed="false">
      <c r="A874" s="5"/>
    </row>
    <row r="875" customFormat="false" ht="15" hidden="false" customHeight="false" outlineLevel="0" collapsed="false">
      <c r="A875" s="5"/>
    </row>
    <row r="876" customFormat="false" ht="15" hidden="false" customHeight="false" outlineLevel="0" collapsed="false">
      <c r="A876" s="5"/>
    </row>
    <row r="877" customFormat="false" ht="15" hidden="false" customHeight="false" outlineLevel="0" collapsed="false">
      <c r="A877" s="5"/>
    </row>
    <row r="878" customFormat="false" ht="15" hidden="false" customHeight="false" outlineLevel="0" collapsed="false">
      <c r="A878" s="5"/>
    </row>
    <row r="879" customFormat="false" ht="15" hidden="false" customHeight="false" outlineLevel="0" collapsed="false">
      <c r="A879" s="5"/>
    </row>
    <row r="880" customFormat="false" ht="15" hidden="false" customHeight="false" outlineLevel="0" collapsed="false">
      <c r="A880" s="5"/>
    </row>
    <row r="881" customFormat="false" ht="15" hidden="false" customHeight="false" outlineLevel="0" collapsed="false">
      <c r="A881" s="5"/>
    </row>
    <row r="882" customFormat="false" ht="15" hidden="false" customHeight="false" outlineLevel="0" collapsed="false">
      <c r="A882" s="5"/>
    </row>
    <row r="883" customFormat="false" ht="15" hidden="false" customHeight="false" outlineLevel="0" collapsed="false">
      <c r="A883" s="5"/>
    </row>
    <row r="884" customFormat="false" ht="15" hidden="false" customHeight="false" outlineLevel="0" collapsed="false">
      <c r="A884" s="5"/>
    </row>
    <row r="885" customFormat="false" ht="15" hidden="false" customHeight="false" outlineLevel="0" collapsed="false">
      <c r="A885" s="5"/>
    </row>
    <row r="886" customFormat="false" ht="15" hidden="false" customHeight="false" outlineLevel="0" collapsed="false">
      <c r="A886" s="5"/>
    </row>
    <row r="887" customFormat="false" ht="15" hidden="false" customHeight="false" outlineLevel="0" collapsed="false">
      <c r="A887" s="5"/>
    </row>
    <row r="888" customFormat="false" ht="15" hidden="false" customHeight="false" outlineLevel="0" collapsed="false">
      <c r="A888" s="5"/>
    </row>
    <row r="889" customFormat="false" ht="15" hidden="false" customHeight="false" outlineLevel="0" collapsed="false">
      <c r="A889" s="5"/>
    </row>
    <row r="890" customFormat="false" ht="15" hidden="false" customHeight="false" outlineLevel="0" collapsed="false">
      <c r="A890" s="5"/>
    </row>
    <row r="891" customFormat="false" ht="15" hidden="false" customHeight="false" outlineLevel="0" collapsed="false">
      <c r="A891" s="5"/>
    </row>
    <row r="892" customFormat="false" ht="15" hidden="false" customHeight="false" outlineLevel="0" collapsed="false">
      <c r="A892" s="5"/>
    </row>
    <row r="893" customFormat="false" ht="15" hidden="false" customHeight="false" outlineLevel="0" collapsed="false">
      <c r="A893" s="5"/>
    </row>
    <row r="894" customFormat="false" ht="15" hidden="false" customHeight="false" outlineLevel="0" collapsed="false">
      <c r="A894" s="5"/>
    </row>
    <row r="895" customFormat="false" ht="15" hidden="false" customHeight="false" outlineLevel="0" collapsed="false">
      <c r="A895" s="5"/>
    </row>
    <row r="896" customFormat="false" ht="15" hidden="false" customHeight="false" outlineLevel="0" collapsed="false">
      <c r="A896" s="5"/>
    </row>
    <row r="897" customFormat="false" ht="15" hidden="false" customHeight="false" outlineLevel="0" collapsed="false">
      <c r="A897" s="5"/>
    </row>
    <row r="898" customFormat="false" ht="15" hidden="false" customHeight="false" outlineLevel="0" collapsed="false">
      <c r="A898" s="5"/>
    </row>
    <row r="899" customFormat="false" ht="15" hidden="false" customHeight="false" outlineLevel="0" collapsed="false">
      <c r="A899" s="5"/>
    </row>
    <row r="900" customFormat="false" ht="15" hidden="false" customHeight="false" outlineLevel="0" collapsed="false">
      <c r="A900" s="5"/>
    </row>
    <row r="901" customFormat="false" ht="15" hidden="false" customHeight="false" outlineLevel="0" collapsed="false">
      <c r="A901" s="5"/>
    </row>
    <row r="902" customFormat="false" ht="15" hidden="false" customHeight="false" outlineLevel="0" collapsed="false">
      <c r="A902" s="5"/>
    </row>
    <row r="903" customFormat="false" ht="15" hidden="false" customHeight="false" outlineLevel="0" collapsed="false">
      <c r="A903" s="5"/>
    </row>
    <row r="904" customFormat="false" ht="15" hidden="false" customHeight="false" outlineLevel="0" collapsed="false">
      <c r="A904" s="5"/>
    </row>
    <row r="905" customFormat="false" ht="15" hidden="false" customHeight="false" outlineLevel="0" collapsed="false">
      <c r="A905" s="5"/>
    </row>
    <row r="906" customFormat="false" ht="15" hidden="false" customHeight="false" outlineLevel="0" collapsed="false">
      <c r="A906" s="5"/>
    </row>
    <row r="907" customFormat="false" ht="15" hidden="false" customHeight="false" outlineLevel="0" collapsed="false">
      <c r="A907" s="5"/>
    </row>
    <row r="908" customFormat="false" ht="15" hidden="false" customHeight="false" outlineLevel="0" collapsed="false">
      <c r="A908" s="5"/>
    </row>
    <row r="909" customFormat="false" ht="15" hidden="false" customHeight="false" outlineLevel="0" collapsed="false">
      <c r="A909" s="5"/>
    </row>
    <row r="910" customFormat="false" ht="15" hidden="false" customHeight="false" outlineLevel="0" collapsed="false">
      <c r="A910" s="5"/>
    </row>
    <row r="911" customFormat="false" ht="15" hidden="false" customHeight="false" outlineLevel="0" collapsed="false">
      <c r="A911" s="5"/>
    </row>
    <row r="912" customFormat="false" ht="15" hidden="false" customHeight="false" outlineLevel="0" collapsed="false">
      <c r="A912" s="5"/>
    </row>
    <row r="913" customFormat="false" ht="15" hidden="false" customHeight="false" outlineLevel="0" collapsed="false">
      <c r="A913" s="5"/>
    </row>
    <row r="914" customFormat="false" ht="15" hidden="false" customHeight="false" outlineLevel="0" collapsed="false">
      <c r="A914" s="5"/>
    </row>
    <row r="915" customFormat="false" ht="15" hidden="false" customHeight="false" outlineLevel="0" collapsed="false">
      <c r="A915" s="5"/>
    </row>
    <row r="916" customFormat="false" ht="15" hidden="false" customHeight="false" outlineLevel="0" collapsed="false">
      <c r="A916" s="5"/>
    </row>
    <row r="917" customFormat="false" ht="15" hidden="false" customHeight="false" outlineLevel="0" collapsed="false">
      <c r="A917" s="5"/>
    </row>
    <row r="918" customFormat="false" ht="15" hidden="false" customHeight="false" outlineLevel="0" collapsed="false">
      <c r="A918" s="5"/>
    </row>
    <row r="919" customFormat="false" ht="15" hidden="false" customHeight="false" outlineLevel="0" collapsed="false">
      <c r="A919" s="5"/>
    </row>
    <row r="920" customFormat="false" ht="15" hidden="false" customHeight="false" outlineLevel="0" collapsed="false">
      <c r="A920" s="5"/>
    </row>
    <row r="921" customFormat="false" ht="15" hidden="false" customHeight="false" outlineLevel="0" collapsed="false">
      <c r="A921" s="5"/>
    </row>
    <row r="922" customFormat="false" ht="15" hidden="false" customHeight="false" outlineLevel="0" collapsed="false">
      <c r="A922" s="5"/>
    </row>
    <row r="923" customFormat="false" ht="15" hidden="false" customHeight="false" outlineLevel="0" collapsed="false">
      <c r="A923" s="5"/>
    </row>
    <row r="924" customFormat="false" ht="15" hidden="false" customHeight="false" outlineLevel="0" collapsed="false">
      <c r="A924" s="5"/>
    </row>
    <row r="925" customFormat="false" ht="15" hidden="false" customHeight="false" outlineLevel="0" collapsed="false">
      <c r="A925" s="5"/>
    </row>
    <row r="926" customFormat="false" ht="15" hidden="false" customHeight="false" outlineLevel="0" collapsed="false">
      <c r="A926" s="5"/>
    </row>
    <row r="927" customFormat="false" ht="15" hidden="false" customHeight="false" outlineLevel="0" collapsed="false">
      <c r="A927" s="5"/>
    </row>
    <row r="928" customFormat="false" ht="15" hidden="false" customHeight="false" outlineLevel="0" collapsed="false">
      <c r="A928" s="5"/>
    </row>
    <row r="929" customFormat="false" ht="15" hidden="false" customHeight="false" outlineLevel="0" collapsed="false">
      <c r="A929" s="5"/>
    </row>
    <row r="930" customFormat="false" ht="15" hidden="false" customHeight="false" outlineLevel="0" collapsed="false">
      <c r="A930" s="5"/>
    </row>
    <row r="931" customFormat="false" ht="15" hidden="false" customHeight="false" outlineLevel="0" collapsed="false">
      <c r="A931" s="5"/>
    </row>
    <row r="932" customFormat="false" ht="15" hidden="false" customHeight="false" outlineLevel="0" collapsed="false">
      <c r="A932" s="5"/>
    </row>
    <row r="933" customFormat="false" ht="15" hidden="false" customHeight="false" outlineLevel="0" collapsed="false">
      <c r="A933" s="5"/>
    </row>
    <row r="934" customFormat="false" ht="15" hidden="false" customHeight="false" outlineLevel="0" collapsed="false">
      <c r="A934" s="5"/>
    </row>
    <row r="935" customFormat="false" ht="15" hidden="false" customHeight="false" outlineLevel="0" collapsed="false">
      <c r="A935" s="5"/>
    </row>
    <row r="936" customFormat="false" ht="15" hidden="false" customHeight="false" outlineLevel="0" collapsed="false">
      <c r="A936" s="5"/>
    </row>
    <row r="937" customFormat="false" ht="15" hidden="false" customHeight="false" outlineLevel="0" collapsed="false">
      <c r="A937" s="5"/>
    </row>
    <row r="938" customFormat="false" ht="15" hidden="false" customHeight="false" outlineLevel="0" collapsed="false">
      <c r="A938" s="5"/>
    </row>
    <row r="939" customFormat="false" ht="15" hidden="false" customHeight="false" outlineLevel="0" collapsed="false">
      <c r="A939" s="5"/>
    </row>
    <row r="940" customFormat="false" ht="15" hidden="false" customHeight="false" outlineLevel="0" collapsed="false">
      <c r="A940" s="5"/>
    </row>
    <row r="941" customFormat="false" ht="15" hidden="false" customHeight="false" outlineLevel="0" collapsed="false">
      <c r="A941" s="5"/>
    </row>
    <row r="942" customFormat="false" ht="15" hidden="false" customHeight="false" outlineLevel="0" collapsed="false">
      <c r="A942" s="5"/>
    </row>
    <row r="943" customFormat="false" ht="15" hidden="false" customHeight="false" outlineLevel="0" collapsed="false">
      <c r="A943" s="5"/>
    </row>
    <row r="944" customFormat="false" ht="15" hidden="false" customHeight="false" outlineLevel="0" collapsed="false">
      <c r="A944" s="5"/>
    </row>
    <row r="945" customFormat="false" ht="15" hidden="false" customHeight="false" outlineLevel="0" collapsed="false">
      <c r="A945" s="5"/>
    </row>
    <row r="946" customFormat="false" ht="15" hidden="false" customHeight="false" outlineLevel="0" collapsed="false">
      <c r="A946" s="5"/>
    </row>
    <row r="947" customFormat="false" ht="15" hidden="false" customHeight="false" outlineLevel="0" collapsed="false">
      <c r="A947" s="5"/>
    </row>
    <row r="948" customFormat="false" ht="15" hidden="false" customHeight="false" outlineLevel="0" collapsed="false">
      <c r="A948" s="5"/>
    </row>
    <row r="949" customFormat="false" ht="15" hidden="false" customHeight="false" outlineLevel="0" collapsed="false">
      <c r="A949" s="5"/>
    </row>
    <row r="950" customFormat="false" ht="15" hidden="false" customHeight="false" outlineLevel="0" collapsed="false">
      <c r="A950" s="5"/>
    </row>
    <row r="951" customFormat="false" ht="15" hidden="false" customHeight="false" outlineLevel="0" collapsed="false">
      <c r="A951" s="5"/>
    </row>
    <row r="952" customFormat="false" ht="15" hidden="false" customHeight="false" outlineLevel="0" collapsed="false">
      <c r="A952" s="5"/>
    </row>
    <row r="953" customFormat="false" ht="15" hidden="false" customHeight="false" outlineLevel="0" collapsed="false">
      <c r="A953" s="5"/>
    </row>
    <row r="954" customFormat="false" ht="15" hidden="false" customHeight="false" outlineLevel="0" collapsed="false">
      <c r="A954" s="5"/>
    </row>
    <row r="955" customFormat="false" ht="15" hidden="false" customHeight="false" outlineLevel="0" collapsed="false">
      <c r="A955" s="5"/>
    </row>
    <row r="956" customFormat="false" ht="15" hidden="false" customHeight="false" outlineLevel="0" collapsed="false">
      <c r="A956" s="5"/>
    </row>
    <row r="957" customFormat="false" ht="15" hidden="false" customHeight="false" outlineLevel="0" collapsed="false">
      <c r="A957" s="5"/>
    </row>
    <row r="958" customFormat="false" ht="15" hidden="false" customHeight="false" outlineLevel="0" collapsed="false">
      <c r="A958" s="5"/>
    </row>
    <row r="959" customFormat="false" ht="15" hidden="false" customHeight="false" outlineLevel="0" collapsed="false">
      <c r="A959" s="5"/>
    </row>
    <row r="960" customFormat="false" ht="15" hidden="false" customHeight="false" outlineLevel="0" collapsed="false">
      <c r="A960" s="5"/>
    </row>
    <row r="961" customFormat="false" ht="15" hidden="false" customHeight="false" outlineLevel="0" collapsed="false">
      <c r="A961" s="5"/>
    </row>
    <row r="962" customFormat="false" ht="15" hidden="false" customHeight="false" outlineLevel="0" collapsed="false">
      <c r="A962" s="5"/>
    </row>
    <row r="963" customFormat="false" ht="15" hidden="false" customHeight="false" outlineLevel="0" collapsed="false">
      <c r="A963" s="5"/>
    </row>
    <row r="964" customFormat="false" ht="15" hidden="false" customHeight="false" outlineLevel="0" collapsed="false">
      <c r="A964" s="5"/>
    </row>
    <row r="965" customFormat="false" ht="15" hidden="false" customHeight="false" outlineLevel="0" collapsed="false">
      <c r="A965" s="5"/>
    </row>
    <row r="966" customFormat="false" ht="15" hidden="false" customHeight="false" outlineLevel="0" collapsed="false">
      <c r="A966" s="5"/>
    </row>
    <row r="967" customFormat="false" ht="15" hidden="false" customHeight="false" outlineLevel="0" collapsed="false">
      <c r="A967" s="5"/>
    </row>
    <row r="968" customFormat="false" ht="15" hidden="false" customHeight="false" outlineLevel="0" collapsed="false">
      <c r="A968" s="5"/>
    </row>
    <row r="969" customFormat="false" ht="15" hidden="false" customHeight="false" outlineLevel="0" collapsed="false">
      <c r="A969" s="5"/>
    </row>
    <row r="970" customFormat="false" ht="15" hidden="false" customHeight="false" outlineLevel="0" collapsed="false">
      <c r="A970" s="5"/>
    </row>
    <row r="971" customFormat="false" ht="15" hidden="false" customHeight="false" outlineLevel="0" collapsed="false">
      <c r="A971" s="5"/>
    </row>
    <row r="972" customFormat="false" ht="15" hidden="false" customHeight="false" outlineLevel="0" collapsed="false">
      <c r="A972" s="5"/>
    </row>
    <row r="973" customFormat="false" ht="15" hidden="false" customHeight="false" outlineLevel="0" collapsed="false">
      <c r="A973" s="5"/>
    </row>
    <row r="974" customFormat="false" ht="15" hidden="false" customHeight="false" outlineLevel="0" collapsed="false">
      <c r="A974" s="5"/>
    </row>
    <row r="975" customFormat="false" ht="15" hidden="false" customHeight="false" outlineLevel="0" collapsed="false">
      <c r="A975" s="5"/>
    </row>
    <row r="976" customFormat="false" ht="15" hidden="false" customHeight="false" outlineLevel="0" collapsed="false">
      <c r="A976" s="5"/>
    </row>
    <row r="977" customFormat="false" ht="15" hidden="false" customHeight="false" outlineLevel="0" collapsed="false">
      <c r="A977" s="5"/>
    </row>
    <row r="978" customFormat="false" ht="15" hidden="false" customHeight="false" outlineLevel="0" collapsed="false">
      <c r="A978" s="5"/>
    </row>
    <row r="979" customFormat="false" ht="15" hidden="false" customHeight="false" outlineLevel="0" collapsed="false">
      <c r="A979" s="5"/>
    </row>
    <row r="980" customFormat="false" ht="15" hidden="false" customHeight="false" outlineLevel="0" collapsed="false">
      <c r="A980" s="5"/>
    </row>
    <row r="981" customFormat="false" ht="15" hidden="false" customHeight="false" outlineLevel="0" collapsed="false">
      <c r="A981" s="5"/>
    </row>
    <row r="982" customFormat="false" ht="15" hidden="false" customHeight="false" outlineLevel="0" collapsed="false">
      <c r="A982" s="5"/>
    </row>
    <row r="983" customFormat="false" ht="15" hidden="false" customHeight="false" outlineLevel="0" collapsed="false">
      <c r="A983" s="5"/>
    </row>
    <row r="984" customFormat="false" ht="15" hidden="false" customHeight="false" outlineLevel="0" collapsed="false">
      <c r="A984" s="5"/>
    </row>
    <row r="985" customFormat="false" ht="15" hidden="false" customHeight="false" outlineLevel="0" collapsed="false">
      <c r="A985" s="5"/>
    </row>
    <row r="986" customFormat="false" ht="15" hidden="false" customHeight="false" outlineLevel="0" collapsed="false">
      <c r="A986" s="5"/>
    </row>
    <row r="987" customFormat="false" ht="15" hidden="false" customHeight="false" outlineLevel="0" collapsed="false">
      <c r="A987" s="5"/>
    </row>
    <row r="988" customFormat="false" ht="15" hidden="false" customHeight="false" outlineLevel="0" collapsed="false">
      <c r="A988" s="5"/>
    </row>
    <row r="989" customFormat="false" ht="15" hidden="false" customHeight="false" outlineLevel="0" collapsed="false">
      <c r="A989" s="5"/>
    </row>
    <row r="990" customFormat="false" ht="15" hidden="false" customHeight="false" outlineLevel="0" collapsed="false">
      <c r="A990" s="5"/>
    </row>
    <row r="991" customFormat="false" ht="15" hidden="false" customHeight="false" outlineLevel="0" collapsed="false">
      <c r="A991" s="5"/>
    </row>
    <row r="992" customFormat="false" ht="15" hidden="false" customHeight="false" outlineLevel="0" collapsed="false">
      <c r="A992" s="5"/>
    </row>
    <row r="993" customFormat="false" ht="15" hidden="false" customHeight="false" outlineLevel="0" collapsed="false">
      <c r="A993" s="5"/>
    </row>
    <row r="994" customFormat="false" ht="15" hidden="false" customHeight="false" outlineLevel="0" collapsed="false">
      <c r="A994" s="5"/>
    </row>
    <row r="995" customFormat="false" ht="15" hidden="false" customHeight="false" outlineLevel="0" collapsed="false">
      <c r="A995" s="5"/>
    </row>
    <row r="996" customFormat="false" ht="15" hidden="false" customHeight="false" outlineLevel="0" collapsed="false">
      <c r="A996" s="5"/>
    </row>
    <row r="997" customFormat="false" ht="15" hidden="false" customHeight="false" outlineLevel="0" collapsed="false">
      <c r="A997" s="5"/>
    </row>
    <row r="998" customFormat="false" ht="15" hidden="false" customHeight="false" outlineLevel="0" collapsed="false">
      <c r="A998" s="5"/>
    </row>
    <row r="999" customFormat="false" ht="15" hidden="false" customHeight="false" outlineLevel="0" collapsed="false">
      <c r="A999" s="5"/>
    </row>
    <row r="1000" customFormat="false" ht="15" hidden="false" customHeight="false" outlineLevel="0" collapsed="false">
      <c r="A1000" s="5"/>
    </row>
    <row r="1001" customFormat="false" ht="15" hidden="false" customHeight="false" outlineLevel="0" collapsed="false">
      <c r="A1001" s="5"/>
    </row>
    <row r="1002" customFormat="false" ht="15" hidden="false" customHeight="false" outlineLevel="0" collapsed="false">
      <c r="A1002" s="5"/>
    </row>
    <row r="1003" customFormat="false" ht="15" hidden="false" customHeight="false" outlineLevel="0" collapsed="false">
      <c r="A1003" s="5"/>
    </row>
    <row r="1004" customFormat="false" ht="15" hidden="false" customHeight="false" outlineLevel="0" collapsed="false">
      <c r="A1004" s="5"/>
    </row>
    <row r="1005" customFormat="false" ht="15" hidden="false" customHeight="false" outlineLevel="0" collapsed="false">
      <c r="A1005" s="5"/>
    </row>
    <row r="1006" customFormat="false" ht="15" hidden="false" customHeight="false" outlineLevel="0" collapsed="false">
      <c r="A1006" s="5"/>
    </row>
    <row r="1007" customFormat="false" ht="15" hidden="false" customHeight="false" outlineLevel="0" collapsed="false">
      <c r="A1007" s="5"/>
    </row>
    <row r="1008" customFormat="false" ht="15" hidden="false" customHeight="false" outlineLevel="0" collapsed="false">
      <c r="A1008" s="5"/>
    </row>
    <row r="1009" customFormat="false" ht="15" hidden="false" customHeight="false" outlineLevel="0" collapsed="false">
      <c r="A1009" s="5"/>
    </row>
    <row r="1010" customFormat="false" ht="15" hidden="false" customHeight="false" outlineLevel="0" collapsed="false">
      <c r="A1010" s="5"/>
    </row>
    <row r="1011" customFormat="false" ht="15" hidden="false" customHeight="false" outlineLevel="0" collapsed="false">
      <c r="A1011" s="5"/>
    </row>
    <row r="1012" customFormat="false" ht="15" hidden="false" customHeight="false" outlineLevel="0" collapsed="false">
      <c r="A1012" s="5"/>
    </row>
    <row r="1013" customFormat="false" ht="15" hidden="false" customHeight="false" outlineLevel="0" collapsed="false">
      <c r="A1013" s="5"/>
    </row>
    <row r="1014" customFormat="false" ht="15" hidden="false" customHeight="false" outlineLevel="0" collapsed="false">
      <c r="A1014" s="5"/>
    </row>
    <row r="1015" customFormat="false" ht="15" hidden="false" customHeight="false" outlineLevel="0" collapsed="false">
      <c r="A1015" s="5"/>
    </row>
    <row r="1016" customFormat="false" ht="15" hidden="false" customHeight="false" outlineLevel="0" collapsed="false">
      <c r="A1016" s="5"/>
    </row>
    <row r="1017" customFormat="false" ht="15" hidden="false" customHeight="false" outlineLevel="0" collapsed="false">
      <c r="A1017" s="5"/>
    </row>
    <row r="1018" customFormat="false" ht="15" hidden="false" customHeight="false" outlineLevel="0" collapsed="false">
      <c r="A1018" s="5"/>
    </row>
    <row r="1019" customFormat="false" ht="15" hidden="false" customHeight="false" outlineLevel="0" collapsed="false">
      <c r="A1019" s="5"/>
    </row>
    <row r="1020" customFormat="false" ht="15" hidden="false" customHeight="false" outlineLevel="0" collapsed="false">
      <c r="A1020" s="5"/>
    </row>
    <row r="1021" customFormat="false" ht="15" hidden="false" customHeight="false" outlineLevel="0" collapsed="false">
      <c r="A1021" s="5"/>
    </row>
    <row r="1022" customFormat="false" ht="15" hidden="false" customHeight="false" outlineLevel="0" collapsed="false">
      <c r="A1022" s="5"/>
    </row>
    <row r="1023" customFormat="false" ht="15" hidden="false" customHeight="false" outlineLevel="0" collapsed="false">
      <c r="A1023" s="5"/>
    </row>
    <row r="1024" customFormat="false" ht="15" hidden="false" customHeight="false" outlineLevel="0" collapsed="false">
      <c r="A1024" s="5"/>
    </row>
    <row r="1025" customFormat="false" ht="15" hidden="false" customHeight="false" outlineLevel="0" collapsed="false">
      <c r="A1025" s="5"/>
    </row>
    <row r="1026" customFormat="false" ht="15" hidden="false" customHeight="false" outlineLevel="0" collapsed="false">
      <c r="A1026" s="5"/>
    </row>
    <row r="1027" customFormat="false" ht="15" hidden="false" customHeight="false" outlineLevel="0" collapsed="false">
      <c r="A1027" s="5"/>
    </row>
    <row r="1028" customFormat="false" ht="15" hidden="false" customHeight="false" outlineLevel="0" collapsed="false">
      <c r="A1028" s="5"/>
    </row>
    <row r="1029" customFormat="false" ht="15" hidden="false" customHeight="false" outlineLevel="0" collapsed="false">
      <c r="A1029" s="5"/>
    </row>
    <row r="1030" customFormat="false" ht="15" hidden="false" customHeight="false" outlineLevel="0" collapsed="false">
      <c r="A1030" s="5"/>
    </row>
    <row r="1031" customFormat="false" ht="15" hidden="false" customHeight="false" outlineLevel="0" collapsed="false">
      <c r="A1031" s="5"/>
    </row>
    <row r="1032" customFormat="false" ht="15" hidden="false" customHeight="false" outlineLevel="0" collapsed="false">
      <c r="A1032" s="5"/>
    </row>
    <row r="1033" customFormat="false" ht="15" hidden="false" customHeight="false" outlineLevel="0" collapsed="false">
      <c r="A1033" s="5"/>
    </row>
    <row r="1034" customFormat="false" ht="15" hidden="false" customHeight="false" outlineLevel="0" collapsed="false">
      <c r="A1034" s="5"/>
    </row>
    <row r="1035" customFormat="false" ht="15" hidden="false" customHeight="false" outlineLevel="0" collapsed="false">
      <c r="A1035" s="5"/>
    </row>
    <row r="1036" customFormat="false" ht="15" hidden="false" customHeight="false" outlineLevel="0" collapsed="false">
      <c r="A1036" s="5"/>
    </row>
    <row r="1037" customFormat="false" ht="15" hidden="false" customHeight="false" outlineLevel="0" collapsed="false">
      <c r="A1037" s="5"/>
    </row>
    <row r="1038" customFormat="false" ht="15" hidden="false" customHeight="false" outlineLevel="0" collapsed="false">
      <c r="A1038" s="5"/>
    </row>
    <row r="1039" customFormat="false" ht="15" hidden="false" customHeight="false" outlineLevel="0" collapsed="false">
      <c r="A1039" s="5"/>
    </row>
    <row r="1040" customFormat="false" ht="15" hidden="false" customHeight="false" outlineLevel="0" collapsed="false">
      <c r="A1040" s="5"/>
    </row>
    <row r="1041" customFormat="false" ht="15" hidden="false" customHeight="false" outlineLevel="0" collapsed="false">
      <c r="A1041" s="5"/>
    </row>
    <row r="1042" customFormat="false" ht="15" hidden="false" customHeight="false" outlineLevel="0" collapsed="false">
      <c r="A1042" s="5"/>
    </row>
    <row r="1043" customFormat="false" ht="15" hidden="false" customHeight="false" outlineLevel="0" collapsed="false">
      <c r="A1043" s="5"/>
    </row>
  </sheetData>
  <sheetProtection sheet="true"/>
  <dataValidations count="1">
    <dataValidation allowBlank="true" error="Not in the lookup list" errorStyle="stop" errorTitle="Lookup validation" operator="between" showDropDown="false" showErrorMessage="true" showInputMessage="false" sqref="A2:A1043" type="custom">
      <formula1>NOT(ISERROR(MATCH($A2,cluster_name_lookup,0)))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T5 A1"/>
    </sheetView>
  </sheetViews>
  <sheetFormatPr defaultColWidth="8.515625" defaultRowHeight="15" zeroHeight="false" outlineLevelRow="0" outlineLevelCol="0"/>
  <cols>
    <col collapsed="false" customWidth="true" hidden="false" outlineLevel="0" max="2" min="1" style="0" width="63.25"/>
  </cols>
  <sheetData>
    <row r="1" customFormat="false" ht="15" hidden="false" customHeight="false" outlineLevel="0" collapsed="false">
      <c r="A1" s="0" t="s">
        <v>78</v>
      </c>
      <c r="B1" s="0" t="s">
        <v>79</v>
      </c>
    </row>
    <row r="2" customFormat="false" ht="15" hidden="false" customHeight="false" outlineLevel="0" collapsed="false">
      <c r="A2" s="5" t="s">
        <v>80</v>
      </c>
      <c r="B2" s="5" t="s">
        <v>81</v>
      </c>
    </row>
    <row r="3" customFormat="false" ht="15" hidden="false" customHeight="false" outlineLevel="0" collapsed="false">
      <c r="A3" s="5" t="s">
        <v>82</v>
      </c>
      <c r="B3" s="5" t="s">
        <v>83</v>
      </c>
    </row>
    <row r="4" customFormat="false" ht="15" hidden="false" customHeight="false" outlineLevel="0" collapsed="false">
      <c r="A4" s="5" t="s">
        <v>84</v>
      </c>
      <c r="B4" s="5" t="s">
        <v>85</v>
      </c>
    </row>
    <row r="5" customFormat="false" ht="15" hidden="false" customHeight="false" outlineLevel="0" collapsed="false">
      <c r="A5" s="5" t="s">
        <v>86</v>
      </c>
      <c r="B5" s="5" t="s">
        <v>87</v>
      </c>
    </row>
    <row r="6" customFormat="false" ht="15" hidden="false" customHeight="false" outlineLevel="0" collapsed="false">
      <c r="A6" s="5" t="s">
        <v>88</v>
      </c>
      <c r="B6" s="5" t="s">
        <v>89</v>
      </c>
    </row>
    <row r="7" customFormat="false" ht="15" hidden="false" customHeight="false" outlineLevel="0" collapsed="false">
      <c r="A7" s="5" t="s">
        <v>90</v>
      </c>
      <c r="B7" s="5" t="s">
        <v>91</v>
      </c>
    </row>
    <row r="8" customFormat="false" ht="15" hidden="false" customHeight="false" outlineLevel="0" collapsed="false">
      <c r="A8" s="5" t="s">
        <v>92</v>
      </c>
      <c r="B8" s="5" t="s">
        <v>93</v>
      </c>
    </row>
    <row r="9" customFormat="false" ht="15" hidden="false" customHeight="false" outlineLevel="0" collapsed="false">
      <c r="A9" s="5" t="s">
        <v>94</v>
      </c>
      <c r="B9" s="5" t="s">
        <v>95</v>
      </c>
    </row>
    <row r="10" customFormat="false" ht="15" hidden="false" customHeight="false" outlineLevel="0" collapsed="false">
      <c r="A10" s="5" t="s">
        <v>96</v>
      </c>
      <c r="B10" s="5" t="s">
        <v>97</v>
      </c>
    </row>
    <row r="11" customFormat="false" ht="15" hidden="false" customHeight="false" outlineLevel="0" collapsed="false">
      <c r="A11" s="5" t="s">
        <v>98</v>
      </c>
      <c r="B11" s="5" t="s">
        <v>99</v>
      </c>
    </row>
    <row r="12" customFormat="false" ht="15" hidden="false" customHeight="false" outlineLevel="0" collapsed="false">
      <c r="A12" s="5" t="s">
        <v>100</v>
      </c>
      <c r="B12" s="5" t="s">
        <v>101</v>
      </c>
    </row>
    <row r="13" customFormat="false" ht="15" hidden="false" customHeight="false" outlineLevel="0" collapsed="false">
      <c r="A13" s="5" t="s">
        <v>102</v>
      </c>
      <c r="B13" s="5" t="s">
        <v>103</v>
      </c>
    </row>
    <row r="14" customFormat="false" ht="15" hidden="false" customHeight="false" outlineLevel="0" collapsed="false">
      <c r="A14" s="5" t="s">
        <v>104</v>
      </c>
      <c r="B14" s="5" t="s">
        <v>105</v>
      </c>
    </row>
    <row r="15" customFormat="false" ht="15" hidden="false" customHeight="false" outlineLevel="0" collapsed="false">
      <c r="A15" s="5" t="s">
        <v>106</v>
      </c>
      <c r="B15" s="5" t="s">
        <v>107</v>
      </c>
    </row>
    <row r="16" customFormat="false" ht="15" hidden="false" customHeight="false" outlineLevel="0" collapsed="false">
      <c r="A16" s="5" t="s">
        <v>108</v>
      </c>
      <c r="B16" s="5" t="s">
        <v>109</v>
      </c>
    </row>
    <row r="17" customFormat="false" ht="15" hidden="false" customHeight="false" outlineLevel="0" collapsed="false">
      <c r="A17" s="5" t="s">
        <v>110</v>
      </c>
      <c r="B17" s="5" t="s">
        <v>111</v>
      </c>
    </row>
    <row r="18" customFormat="false" ht="15" hidden="false" customHeight="false" outlineLevel="0" collapsed="false">
      <c r="A18" s="5" t="s">
        <v>112</v>
      </c>
      <c r="B18" s="5" t="s">
        <v>113</v>
      </c>
    </row>
    <row r="19" customFormat="false" ht="15" hidden="false" customHeight="false" outlineLevel="0" collapsed="false">
      <c r="A19" s="5" t="s">
        <v>114</v>
      </c>
      <c r="B19" s="5" t="s">
        <v>115</v>
      </c>
    </row>
    <row r="20" customFormat="false" ht="15" hidden="false" customHeight="false" outlineLevel="0" collapsed="false">
      <c r="A20" s="5" t="s">
        <v>116</v>
      </c>
      <c r="B20" s="5" t="s">
        <v>117</v>
      </c>
    </row>
    <row r="21" customFormat="false" ht="15" hidden="false" customHeight="false" outlineLevel="0" collapsed="false">
      <c r="A21" s="5" t="s">
        <v>118</v>
      </c>
      <c r="B21" s="5" t="s">
        <v>119</v>
      </c>
    </row>
    <row r="22" customFormat="false" ht="15" hidden="false" customHeight="false" outlineLevel="0" collapsed="false">
      <c r="A22" s="5" t="s">
        <v>120</v>
      </c>
      <c r="B22" s="5" t="s">
        <v>121</v>
      </c>
    </row>
    <row r="23" customFormat="false" ht="15" hidden="false" customHeight="false" outlineLevel="0" collapsed="false">
      <c r="A23" s="5" t="s">
        <v>122</v>
      </c>
      <c r="B23" s="5" t="s">
        <v>123</v>
      </c>
    </row>
    <row r="24" customFormat="false" ht="15" hidden="false" customHeight="false" outlineLevel="0" collapsed="false">
      <c r="A24" s="5" t="s">
        <v>124</v>
      </c>
      <c r="B24" s="5" t="s">
        <v>125</v>
      </c>
    </row>
    <row r="25" customFormat="false" ht="15" hidden="false" customHeight="false" outlineLevel="0" collapsed="false">
      <c r="A25" s="5" t="s">
        <v>126</v>
      </c>
      <c r="B25" s="5" t="s">
        <v>127</v>
      </c>
    </row>
    <row r="26" customFormat="false" ht="15" hidden="false" customHeight="false" outlineLevel="0" collapsed="false">
      <c r="A26" s="5" t="s">
        <v>128</v>
      </c>
      <c r="B26" s="5" t="s">
        <v>129</v>
      </c>
    </row>
    <row r="27" customFormat="false" ht="15" hidden="false" customHeight="false" outlineLevel="0" collapsed="false">
      <c r="A27" s="5" t="s">
        <v>130</v>
      </c>
      <c r="B27" s="5" t="s">
        <v>131</v>
      </c>
    </row>
    <row r="28" customFormat="false" ht="15" hidden="false" customHeight="false" outlineLevel="0" collapsed="false">
      <c r="A28" s="5" t="s">
        <v>132</v>
      </c>
      <c r="B28" s="5" t="s">
        <v>133</v>
      </c>
    </row>
    <row r="29" customFormat="false" ht="15" hidden="false" customHeight="false" outlineLevel="0" collapsed="false">
      <c r="A29" s="5" t="s">
        <v>134</v>
      </c>
      <c r="B29" s="5" t="s">
        <v>135</v>
      </c>
    </row>
    <row r="30" customFormat="false" ht="15" hidden="false" customHeight="false" outlineLevel="0" collapsed="false">
      <c r="A30" s="5" t="s">
        <v>136</v>
      </c>
      <c r="B30" s="5" t="s">
        <v>137</v>
      </c>
    </row>
    <row r="31" customFormat="false" ht="15" hidden="false" customHeight="false" outlineLevel="0" collapsed="false">
      <c r="A31" s="5" t="s">
        <v>138</v>
      </c>
      <c r="B31" s="5" t="s">
        <v>139</v>
      </c>
    </row>
    <row r="32" customFormat="false" ht="15" hidden="false" customHeight="false" outlineLevel="0" collapsed="false">
      <c r="A32" s="5" t="s">
        <v>140</v>
      </c>
      <c r="B32" s="5" t="s">
        <v>141</v>
      </c>
    </row>
    <row r="33" customFormat="false" ht="15" hidden="false" customHeight="false" outlineLevel="0" collapsed="false">
      <c r="A33" s="5" t="s">
        <v>142</v>
      </c>
      <c r="B33" s="5" t="s">
        <v>143</v>
      </c>
    </row>
    <row r="34" customFormat="false" ht="15" hidden="false" customHeight="false" outlineLevel="0" collapsed="false">
      <c r="A34" s="5" t="s">
        <v>144</v>
      </c>
      <c r="B34" s="5" t="s">
        <v>145</v>
      </c>
    </row>
    <row r="35" customFormat="false" ht="15" hidden="false" customHeight="false" outlineLevel="0" collapsed="false">
      <c r="A35" s="5" t="s">
        <v>146</v>
      </c>
      <c r="B35" s="5" t="s">
        <v>147</v>
      </c>
    </row>
    <row r="36" customFormat="false" ht="15" hidden="false" customHeight="false" outlineLevel="0" collapsed="false">
      <c r="A36" s="5" t="s">
        <v>148</v>
      </c>
      <c r="B36" s="5" t="s">
        <v>149</v>
      </c>
    </row>
    <row r="37" customFormat="false" ht="15" hidden="false" customHeight="false" outlineLevel="0" collapsed="false">
      <c r="A37" s="5" t="s">
        <v>150</v>
      </c>
      <c r="B37" s="5" t="s">
        <v>151</v>
      </c>
    </row>
    <row r="38" customFormat="false" ht="15" hidden="false" customHeight="false" outlineLevel="0" collapsed="false">
      <c r="A38" s="5" t="s">
        <v>152</v>
      </c>
      <c r="B38" s="5" t="s">
        <v>153</v>
      </c>
    </row>
    <row r="39" customFormat="false" ht="15" hidden="false" customHeight="false" outlineLevel="0" collapsed="false">
      <c r="A39" s="5" t="s">
        <v>154</v>
      </c>
      <c r="B39" s="5" t="s">
        <v>155</v>
      </c>
    </row>
    <row r="40" customFormat="false" ht="15" hidden="false" customHeight="false" outlineLevel="0" collapsed="false">
      <c r="A40" s="5" t="s">
        <v>156</v>
      </c>
      <c r="B40" s="5" t="s">
        <v>157</v>
      </c>
    </row>
    <row r="41" customFormat="false" ht="15" hidden="false" customHeight="false" outlineLevel="0" collapsed="false">
      <c r="A41" s="5" t="s">
        <v>158</v>
      </c>
      <c r="B41" s="5" t="s">
        <v>159</v>
      </c>
    </row>
    <row r="42" customFormat="false" ht="15" hidden="false" customHeight="false" outlineLevel="0" collapsed="false">
      <c r="A42" s="5" t="s">
        <v>160</v>
      </c>
      <c r="B42" s="5" t="s">
        <v>161</v>
      </c>
    </row>
    <row r="43" customFormat="false" ht="15" hidden="false" customHeight="false" outlineLevel="0" collapsed="false">
      <c r="A43" s="5" t="s">
        <v>162</v>
      </c>
      <c r="B43" s="5" t="s">
        <v>163</v>
      </c>
    </row>
    <row r="44" customFormat="false" ht="15" hidden="false" customHeight="false" outlineLevel="0" collapsed="false">
      <c r="A44" s="5" t="s">
        <v>164</v>
      </c>
      <c r="B44" s="5" t="s">
        <v>165</v>
      </c>
    </row>
    <row r="45" customFormat="false" ht="15" hidden="false" customHeight="false" outlineLevel="0" collapsed="false">
      <c r="A45" s="5" t="s">
        <v>166</v>
      </c>
      <c r="B45" s="5" t="s">
        <v>167</v>
      </c>
    </row>
    <row r="46" customFormat="false" ht="15" hidden="false" customHeight="false" outlineLevel="0" collapsed="false">
      <c r="A46" s="5" t="s">
        <v>168</v>
      </c>
      <c r="B46" s="5" t="s">
        <v>169</v>
      </c>
    </row>
    <row r="47" customFormat="false" ht="15" hidden="false" customHeight="false" outlineLevel="0" collapsed="false">
      <c r="A47" s="5" t="s">
        <v>170</v>
      </c>
      <c r="B47" s="5" t="s">
        <v>171</v>
      </c>
    </row>
    <row r="48" customFormat="false" ht="15" hidden="false" customHeight="false" outlineLevel="0" collapsed="false">
      <c r="A48" s="5" t="s">
        <v>172</v>
      </c>
      <c r="B48" s="5" t="s">
        <v>173</v>
      </c>
    </row>
    <row r="49" customFormat="false" ht="15" hidden="false" customHeight="false" outlineLevel="0" collapsed="false">
      <c r="A49" s="5" t="s">
        <v>174</v>
      </c>
      <c r="B49" s="5" t="s">
        <v>175</v>
      </c>
    </row>
    <row r="50" customFormat="false" ht="15" hidden="false" customHeight="false" outlineLevel="0" collapsed="false">
      <c r="A50" s="5" t="s">
        <v>176</v>
      </c>
      <c r="B50" s="5" t="s">
        <v>177</v>
      </c>
    </row>
    <row r="51" customFormat="false" ht="15" hidden="false" customHeight="false" outlineLevel="0" collapsed="false">
      <c r="A51" s="5" t="s">
        <v>178</v>
      </c>
      <c r="B51" s="5" t="s">
        <v>179</v>
      </c>
    </row>
    <row r="52" customFormat="false" ht="15" hidden="false" customHeight="false" outlineLevel="0" collapsed="false">
      <c r="A52" s="5" t="s">
        <v>180</v>
      </c>
      <c r="B52" s="5" t="s">
        <v>181</v>
      </c>
    </row>
    <row r="53" customFormat="false" ht="15" hidden="false" customHeight="false" outlineLevel="0" collapsed="false">
      <c r="A53" s="5" t="s">
        <v>182</v>
      </c>
      <c r="B53" s="5" t="s">
        <v>183</v>
      </c>
    </row>
    <row r="54" customFormat="false" ht="15" hidden="false" customHeight="false" outlineLevel="0" collapsed="false">
      <c r="A54" s="5" t="s">
        <v>184</v>
      </c>
      <c r="B54" s="5" t="s">
        <v>185</v>
      </c>
    </row>
    <row r="55" customFormat="false" ht="15" hidden="false" customHeight="false" outlineLevel="0" collapsed="false">
      <c r="A55" s="5" t="s">
        <v>186</v>
      </c>
      <c r="B55" s="5" t="s">
        <v>187</v>
      </c>
    </row>
    <row r="56" customFormat="false" ht="15" hidden="false" customHeight="false" outlineLevel="0" collapsed="false">
      <c r="A56" s="5" t="s">
        <v>188</v>
      </c>
      <c r="B56" s="5" t="s">
        <v>189</v>
      </c>
    </row>
    <row r="57" customFormat="false" ht="15" hidden="false" customHeight="false" outlineLevel="0" collapsed="false">
      <c r="A57" s="5" t="s">
        <v>190</v>
      </c>
      <c r="B57" s="5" t="s">
        <v>191</v>
      </c>
    </row>
    <row r="58" customFormat="false" ht="15" hidden="false" customHeight="false" outlineLevel="0" collapsed="false">
      <c r="A58" s="5" t="s">
        <v>192</v>
      </c>
      <c r="B58" s="5" t="s">
        <v>193</v>
      </c>
    </row>
    <row r="59" customFormat="false" ht="15" hidden="false" customHeight="false" outlineLevel="0" collapsed="false">
      <c r="A59" s="5" t="s">
        <v>194</v>
      </c>
      <c r="B59" s="5" t="s">
        <v>195</v>
      </c>
    </row>
    <row r="60" customFormat="false" ht="15" hidden="false" customHeight="false" outlineLevel="0" collapsed="false">
      <c r="A60" s="5" t="s">
        <v>196</v>
      </c>
      <c r="B60" s="5" t="s">
        <v>197</v>
      </c>
    </row>
    <row r="61" customFormat="false" ht="15" hidden="false" customHeight="false" outlineLevel="0" collapsed="false">
      <c r="A61" s="5" t="s">
        <v>198</v>
      </c>
      <c r="B61" s="5" t="s">
        <v>199</v>
      </c>
    </row>
    <row r="62" customFormat="false" ht="15" hidden="false" customHeight="false" outlineLevel="0" collapsed="false">
      <c r="A62" s="5" t="s">
        <v>200</v>
      </c>
      <c r="B62" s="5" t="s">
        <v>201</v>
      </c>
    </row>
    <row r="63" customFormat="false" ht="15" hidden="false" customHeight="false" outlineLevel="0" collapsed="false">
      <c r="A63" s="5" t="s">
        <v>202</v>
      </c>
      <c r="B63" s="5" t="s">
        <v>203</v>
      </c>
    </row>
    <row r="64" customFormat="false" ht="15" hidden="false" customHeight="false" outlineLevel="0" collapsed="false">
      <c r="A64" s="5" t="s">
        <v>204</v>
      </c>
      <c r="B64" s="5" t="s">
        <v>205</v>
      </c>
    </row>
    <row r="65" customFormat="false" ht="15" hidden="false" customHeight="false" outlineLevel="0" collapsed="false">
      <c r="A65" s="5" t="s">
        <v>206</v>
      </c>
      <c r="B65" s="5" t="s">
        <v>207</v>
      </c>
    </row>
    <row r="66" customFormat="false" ht="15" hidden="false" customHeight="false" outlineLevel="0" collapsed="false">
      <c r="A66" s="5" t="s">
        <v>208</v>
      </c>
      <c r="B66" s="5" t="s">
        <v>209</v>
      </c>
    </row>
    <row r="67" customFormat="false" ht="15" hidden="false" customHeight="false" outlineLevel="0" collapsed="false">
      <c r="A67" s="5" t="s">
        <v>210</v>
      </c>
      <c r="B67" s="5" t="s">
        <v>211</v>
      </c>
    </row>
    <row r="68" customFormat="false" ht="15" hidden="false" customHeight="false" outlineLevel="0" collapsed="false">
      <c r="A68" s="5" t="s">
        <v>212</v>
      </c>
      <c r="B68" s="5" t="s">
        <v>213</v>
      </c>
    </row>
    <row r="69" customFormat="false" ht="15" hidden="false" customHeight="false" outlineLevel="0" collapsed="false">
      <c r="A69" s="5" t="s">
        <v>214</v>
      </c>
      <c r="B69" s="5" t="s">
        <v>215</v>
      </c>
    </row>
    <row r="70" customFormat="false" ht="15" hidden="false" customHeight="false" outlineLevel="0" collapsed="false">
      <c r="A70" s="5" t="s">
        <v>216</v>
      </c>
      <c r="B70" s="5" t="s">
        <v>217</v>
      </c>
    </row>
    <row r="71" customFormat="false" ht="15" hidden="false" customHeight="false" outlineLevel="0" collapsed="false">
      <c r="A71" s="5" t="s">
        <v>218</v>
      </c>
      <c r="B71" s="5" t="s">
        <v>219</v>
      </c>
    </row>
    <row r="72" customFormat="false" ht="15" hidden="false" customHeight="false" outlineLevel="0" collapsed="false">
      <c r="A72" s="5" t="s">
        <v>220</v>
      </c>
      <c r="B72" s="5" t="s">
        <v>221</v>
      </c>
    </row>
    <row r="73" customFormat="false" ht="15" hidden="false" customHeight="false" outlineLevel="0" collapsed="false">
      <c r="A73" s="5" t="s">
        <v>222</v>
      </c>
      <c r="B73" s="5" t="s">
        <v>223</v>
      </c>
    </row>
    <row r="74" customFormat="false" ht="15" hidden="false" customHeight="false" outlineLevel="0" collapsed="false">
      <c r="A74" s="5" t="s">
        <v>224</v>
      </c>
      <c r="B74" s="5" t="s">
        <v>225</v>
      </c>
    </row>
    <row r="75" customFormat="false" ht="15" hidden="false" customHeight="false" outlineLevel="0" collapsed="false">
      <c r="A75" s="5" t="s">
        <v>226</v>
      </c>
      <c r="B75" s="5" t="s">
        <v>227</v>
      </c>
    </row>
    <row r="76" customFormat="false" ht="15" hidden="false" customHeight="false" outlineLevel="0" collapsed="false">
      <c r="A76" s="5" t="s">
        <v>228</v>
      </c>
      <c r="B76" s="5" t="s">
        <v>229</v>
      </c>
    </row>
    <row r="77" customFormat="false" ht="15" hidden="false" customHeight="false" outlineLevel="0" collapsed="false">
      <c r="A77" s="5" t="s">
        <v>230</v>
      </c>
      <c r="B77" s="5" t="s">
        <v>231</v>
      </c>
    </row>
    <row r="78" customFormat="false" ht="15" hidden="false" customHeight="false" outlineLevel="0" collapsed="false">
      <c r="A78" s="5" t="s">
        <v>232</v>
      </c>
      <c r="B78" s="5" t="s">
        <v>233</v>
      </c>
    </row>
    <row r="79" customFormat="false" ht="15" hidden="false" customHeight="false" outlineLevel="0" collapsed="false">
      <c r="A79" s="5" t="s">
        <v>234</v>
      </c>
      <c r="B79" s="5" t="s">
        <v>235</v>
      </c>
    </row>
    <row r="80" customFormat="false" ht="15" hidden="false" customHeight="false" outlineLevel="0" collapsed="false">
      <c r="A80" s="5" t="s">
        <v>236</v>
      </c>
      <c r="B80" s="5" t="s">
        <v>237</v>
      </c>
    </row>
    <row r="81" customFormat="false" ht="15" hidden="false" customHeight="false" outlineLevel="0" collapsed="false">
      <c r="A81" s="5" t="s">
        <v>238</v>
      </c>
      <c r="B81" s="5" t="s">
        <v>239</v>
      </c>
    </row>
    <row r="82" customFormat="false" ht="15" hidden="false" customHeight="false" outlineLevel="0" collapsed="false">
      <c r="A82" s="5" t="s">
        <v>240</v>
      </c>
      <c r="B82" s="5" t="s">
        <v>241</v>
      </c>
    </row>
    <row r="83" customFormat="false" ht="15" hidden="false" customHeight="false" outlineLevel="0" collapsed="false">
      <c r="A83" s="5" t="s">
        <v>242</v>
      </c>
      <c r="B83" s="5" t="s">
        <v>243</v>
      </c>
    </row>
    <row r="84" customFormat="false" ht="15" hidden="false" customHeight="false" outlineLevel="0" collapsed="false">
      <c r="A84" s="5" t="s">
        <v>244</v>
      </c>
      <c r="B84" s="5" t="s">
        <v>245</v>
      </c>
    </row>
    <row r="85" customFormat="false" ht="15" hidden="false" customHeight="false" outlineLevel="0" collapsed="false">
      <c r="A85" s="5" t="s">
        <v>246</v>
      </c>
      <c r="B85" s="5" t="s">
        <v>247</v>
      </c>
    </row>
    <row r="86" customFormat="false" ht="15" hidden="false" customHeight="false" outlineLevel="0" collapsed="false">
      <c r="A86" s="5" t="s">
        <v>248</v>
      </c>
      <c r="B86" s="5" t="s">
        <v>249</v>
      </c>
    </row>
    <row r="87" customFormat="false" ht="15" hidden="false" customHeight="false" outlineLevel="0" collapsed="false">
      <c r="A87" s="5" t="s">
        <v>250</v>
      </c>
      <c r="B87" s="5" t="s">
        <v>251</v>
      </c>
    </row>
    <row r="88" customFormat="false" ht="15" hidden="false" customHeight="false" outlineLevel="0" collapsed="false">
      <c r="A88" s="5" t="s">
        <v>252</v>
      </c>
      <c r="B88" s="5" t="s">
        <v>253</v>
      </c>
    </row>
    <row r="89" customFormat="false" ht="15" hidden="false" customHeight="false" outlineLevel="0" collapsed="false">
      <c r="A89" s="5" t="s">
        <v>254</v>
      </c>
      <c r="B89" s="5" t="s">
        <v>255</v>
      </c>
    </row>
    <row r="90" customFormat="false" ht="15" hidden="false" customHeight="false" outlineLevel="0" collapsed="false">
      <c r="A90" s="5" t="s">
        <v>256</v>
      </c>
      <c r="B90" s="5" t="s">
        <v>257</v>
      </c>
    </row>
    <row r="91" customFormat="false" ht="15" hidden="false" customHeight="false" outlineLevel="0" collapsed="false">
      <c r="A91" s="5" t="s">
        <v>258</v>
      </c>
      <c r="B91" s="5" t="s">
        <v>259</v>
      </c>
    </row>
    <row r="92" customFormat="false" ht="15" hidden="false" customHeight="false" outlineLevel="0" collapsed="false">
      <c r="A92" s="5" t="s">
        <v>260</v>
      </c>
      <c r="B92" s="5" t="s">
        <v>261</v>
      </c>
    </row>
    <row r="93" customFormat="false" ht="15" hidden="false" customHeight="false" outlineLevel="0" collapsed="false">
      <c r="A93" s="5" t="s">
        <v>262</v>
      </c>
      <c r="B93" s="5" t="s">
        <v>263</v>
      </c>
    </row>
    <row r="94" customFormat="false" ht="15" hidden="false" customHeight="false" outlineLevel="0" collapsed="false">
      <c r="A94" s="5" t="s">
        <v>264</v>
      </c>
      <c r="B94" s="5" t="s">
        <v>265</v>
      </c>
    </row>
    <row r="95" customFormat="false" ht="15" hidden="false" customHeight="false" outlineLevel="0" collapsed="false">
      <c r="A95" s="5" t="s">
        <v>266</v>
      </c>
      <c r="B95" s="5" t="s">
        <v>267</v>
      </c>
    </row>
    <row r="96" customFormat="false" ht="15" hidden="false" customHeight="false" outlineLevel="0" collapsed="false">
      <c r="A96" s="5" t="s">
        <v>268</v>
      </c>
      <c r="B96" s="5" t="s">
        <v>269</v>
      </c>
    </row>
    <row r="97" customFormat="false" ht="15" hidden="false" customHeight="false" outlineLevel="0" collapsed="false">
      <c r="A97" s="5" t="s">
        <v>270</v>
      </c>
      <c r="B97" s="5" t="s">
        <v>271</v>
      </c>
    </row>
    <row r="98" customFormat="false" ht="15" hidden="false" customHeight="false" outlineLevel="0" collapsed="false">
      <c r="A98" s="5" t="s">
        <v>272</v>
      </c>
      <c r="B98" s="5" t="s">
        <v>273</v>
      </c>
    </row>
    <row r="99" customFormat="false" ht="15" hidden="false" customHeight="false" outlineLevel="0" collapsed="false">
      <c r="A99" s="5" t="s">
        <v>274</v>
      </c>
      <c r="B99" s="5" t="s">
        <v>275</v>
      </c>
    </row>
    <row r="100" customFormat="false" ht="15" hidden="false" customHeight="false" outlineLevel="0" collapsed="false">
      <c r="A100" s="5" t="s">
        <v>276</v>
      </c>
      <c r="B100" s="5" t="s">
        <v>277</v>
      </c>
    </row>
    <row r="101" customFormat="false" ht="15" hidden="false" customHeight="false" outlineLevel="0" collapsed="false">
      <c r="A101" s="5" t="s">
        <v>278</v>
      </c>
      <c r="B101" s="5" t="s">
        <v>279</v>
      </c>
    </row>
    <row r="102" customFormat="false" ht="15" hidden="false" customHeight="false" outlineLevel="0" collapsed="false">
      <c r="A102" s="5" t="s">
        <v>280</v>
      </c>
      <c r="B102" s="5" t="s">
        <v>281</v>
      </c>
    </row>
    <row r="103" customFormat="false" ht="15" hidden="false" customHeight="false" outlineLevel="0" collapsed="false">
      <c r="A103" s="5" t="s">
        <v>282</v>
      </c>
      <c r="B103" s="5" t="s">
        <v>283</v>
      </c>
    </row>
    <row r="104" customFormat="false" ht="15" hidden="false" customHeight="false" outlineLevel="0" collapsed="false">
      <c r="A104" s="5" t="s">
        <v>284</v>
      </c>
      <c r="B104" s="5" t="s">
        <v>285</v>
      </c>
    </row>
    <row r="105" customFormat="false" ht="15" hidden="false" customHeight="false" outlineLevel="0" collapsed="false">
      <c r="A105" s="5" t="s">
        <v>286</v>
      </c>
      <c r="B105" s="5" t="s">
        <v>287</v>
      </c>
    </row>
    <row r="106" customFormat="false" ht="15" hidden="false" customHeight="false" outlineLevel="0" collapsed="false">
      <c r="A106" s="5" t="s">
        <v>288</v>
      </c>
      <c r="B106" s="5" t="s">
        <v>289</v>
      </c>
    </row>
    <row r="107" customFormat="false" ht="15" hidden="false" customHeight="false" outlineLevel="0" collapsed="false">
      <c r="A107" s="5" t="s">
        <v>290</v>
      </c>
      <c r="B107" s="5" t="s">
        <v>291</v>
      </c>
    </row>
    <row r="108" customFormat="false" ht="15" hidden="false" customHeight="false" outlineLevel="0" collapsed="false">
      <c r="A108" s="5" t="s">
        <v>292</v>
      </c>
      <c r="B108" s="5" t="s">
        <v>293</v>
      </c>
    </row>
    <row r="109" customFormat="false" ht="15" hidden="false" customHeight="false" outlineLevel="0" collapsed="false">
      <c r="A109" s="5" t="s">
        <v>294</v>
      </c>
      <c r="B109" s="5" t="s">
        <v>295</v>
      </c>
    </row>
    <row r="110" customFormat="false" ht="15" hidden="false" customHeight="false" outlineLevel="0" collapsed="false">
      <c r="A110" s="5" t="s">
        <v>296</v>
      </c>
      <c r="B110" s="5" t="s">
        <v>297</v>
      </c>
    </row>
    <row r="111" customFormat="false" ht="15" hidden="false" customHeight="false" outlineLevel="0" collapsed="false">
      <c r="A111" s="5" t="s">
        <v>298</v>
      </c>
      <c r="B111" s="5" t="s">
        <v>299</v>
      </c>
    </row>
    <row r="112" customFormat="false" ht="15" hidden="false" customHeight="false" outlineLevel="0" collapsed="false">
      <c r="A112" s="5" t="s">
        <v>300</v>
      </c>
      <c r="B112" s="5" t="s">
        <v>301</v>
      </c>
    </row>
    <row r="113" customFormat="false" ht="15" hidden="false" customHeight="false" outlineLevel="0" collapsed="false">
      <c r="A113" s="5" t="s">
        <v>302</v>
      </c>
      <c r="B113" s="5" t="s">
        <v>303</v>
      </c>
    </row>
    <row r="114" customFormat="false" ht="15" hidden="false" customHeight="false" outlineLevel="0" collapsed="false">
      <c r="A114" s="5" t="s">
        <v>304</v>
      </c>
      <c r="B114" s="5" t="s">
        <v>305</v>
      </c>
    </row>
    <row r="115" customFormat="false" ht="15" hidden="false" customHeight="false" outlineLevel="0" collapsed="false">
      <c r="A115" s="5" t="s">
        <v>306</v>
      </c>
      <c r="B115" s="5" t="s">
        <v>307</v>
      </c>
    </row>
    <row r="116" customFormat="false" ht="15" hidden="false" customHeight="false" outlineLevel="0" collapsed="false">
      <c r="A116" s="5" t="s">
        <v>308</v>
      </c>
      <c r="B116" s="5" t="s">
        <v>309</v>
      </c>
    </row>
    <row r="117" customFormat="false" ht="15" hidden="false" customHeight="false" outlineLevel="0" collapsed="false">
      <c r="A117" s="5" t="s">
        <v>310</v>
      </c>
      <c r="B117" s="5" t="s">
        <v>311</v>
      </c>
    </row>
    <row r="118" customFormat="false" ht="15" hidden="false" customHeight="false" outlineLevel="0" collapsed="false">
      <c r="A118" s="5" t="s">
        <v>312</v>
      </c>
      <c r="B118" s="5" t="s">
        <v>313</v>
      </c>
    </row>
    <row r="119" customFormat="false" ht="15" hidden="false" customHeight="false" outlineLevel="0" collapsed="false">
      <c r="A119" s="5" t="s">
        <v>314</v>
      </c>
      <c r="B119" s="5" t="s">
        <v>315</v>
      </c>
    </row>
    <row r="120" customFormat="false" ht="15" hidden="false" customHeight="false" outlineLevel="0" collapsed="false">
      <c r="A120" s="5" t="s">
        <v>316</v>
      </c>
      <c r="B120" s="5" t="s">
        <v>317</v>
      </c>
    </row>
    <row r="121" customFormat="false" ht="15" hidden="false" customHeight="false" outlineLevel="0" collapsed="false">
      <c r="A121" s="5" t="s">
        <v>318</v>
      </c>
      <c r="B121" s="5" t="s">
        <v>319</v>
      </c>
    </row>
    <row r="122" customFormat="false" ht="15" hidden="false" customHeight="false" outlineLevel="0" collapsed="false">
      <c r="A122" s="5" t="s">
        <v>320</v>
      </c>
      <c r="B122" s="5" t="s">
        <v>321</v>
      </c>
    </row>
    <row r="123" customFormat="false" ht="15" hidden="false" customHeight="false" outlineLevel="0" collapsed="false">
      <c r="A123" s="5" t="s">
        <v>322</v>
      </c>
      <c r="B123" s="5" t="s">
        <v>323</v>
      </c>
    </row>
    <row r="124" customFormat="false" ht="15" hidden="false" customHeight="false" outlineLevel="0" collapsed="false">
      <c r="A124" s="5" t="s">
        <v>324</v>
      </c>
      <c r="B124" s="5" t="s">
        <v>325</v>
      </c>
    </row>
    <row r="125" customFormat="false" ht="15" hidden="false" customHeight="false" outlineLevel="0" collapsed="false">
      <c r="A125" s="5" t="s">
        <v>326</v>
      </c>
      <c r="B125" s="5" t="s">
        <v>327</v>
      </c>
    </row>
    <row r="126" customFormat="false" ht="15" hidden="false" customHeight="false" outlineLevel="0" collapsed="false">
      <c r="A126" s="5" t="s">
        <v>328</v>
      </c>
      <c r="B126" s="5" t="s">
        <v>329</v>
      </c>
    </row>
    <row r="127" customFormat="false" ht="15" hidden="false" customHeight="false" outlineLevel="0" collapsed="false">
      <c r="A127" s="5" t="s">
        <v>330</v>
      </c>
      <c r="B127" s="5" t="s">
        <v>331</v>
      </c>
    </row>
    <row r="128" customFormat="false" ht="15" hidden="false" customHeight="false" outlineLevel="0" collapsed="false">
      <c r="A128" s="5" t="s">
        <v>332</v>
      </c>
      <c r="B128" s="5" t="s">
        <v>333</v>
      </c>
    </row>
    <row r="129" customFormat="false" ht="15" hidden="false" customHeight="false" outlineLevel="0" collapsed="false">
      <c r="A129" s="5" t="s">
        <v>334</v>
      </c>
      <c r="B129" s="5" t="s">
        <v>335</v>
      </c>
    </row>
    <row r="130" customFormat="false" ht="15" hidden="false" customHeight="false" outlineLevel="0" collapsed="false">
      <c r="A130" s="5" t="s">
        <v>336</v>
      </c>
      <c r="B130" s="5" t="s">
        <v>337</v>
      </c>
    </row>
    <row r="131" customFormat="false" ht="15" hidden="false" customHeight="false" outlineLevel="0" collapsed="false">
      <c r="A131" s="5" t="s">
        <v>338</v>
      </c>
      <c r="B131" s="5" t="s">
        <v>339</v>
      </c>
    </row>
    <row r="132" customFormat="false" ht="15" hidden="false" customHeight="false" outlineLevel="0" collapsed="false">
      <c r="A132" s="5" t="s">
        <v>340</v>
      </c>
      <c r="B132" s="5" t="s">
        <v>341</v>
      </c>
    </row>
    <row r="133" customFormat="false" ht="15" hidden="false" customHeight="false" outlineLevel="0" collapsed="false">
      <c r="A133" s="5" t="s">
        <v>342</v>
      </c>
      <c r="B133" s="5" t="s">
        <v>343</v>
      </c>
    </row>
    <row r="134" customFormat="false" ht="15" hidden="false" customHeight="false" outlineLevel="0" collapsed="false">
      <c r="A134" s="5" t="s">
        <v>344</v>
      </c>
      <c r="B134" s="5" t="s">
        <v>345</v>
      </c>
    </row>
    <row r="135" customFormat="false" ht="15" hidden="false" customHeight="false" outlineLevel="0" collapsed="false">
      <c r="A135" s="5" t="s">
        <v>346</v>
      </c>
      <c r="B135" s="5" t="s">
        <v>347</v>
      </c>
    </row>
    <row r="136" customFormat="false" ht="15" hidden="false" customHeight="false" outlineLevel="0" collapsed="false">
      <c r="A136" s="5" t="s">
        <v>348</v>
      </c>
      <c r="B136" s="5" t="s">
        <v>349</v>
      </c>
    </row>
    <row r="137" customFormat="false" ht="15" hidden="false" customHeight="false" outlineLevel="0" collapsed="false">
      <c r="A137" s="5" t="s">
        <v>350</v>
      </c>
      <c r="B137" s="5" t="s">
        <v>351</v>
      </c>
    </row>
    <row r="138" customFormat="false" ht="15" hidden="false" customHeight="false" outlineLevel="0" collapsed="false">
      <c r="A138" s="5" t="s">
        <v>352</v>
      </c>
      <c r="B138" s="5" t="s">
        <v>353</v>
      </c>
    </row>
    <row r="139" customFormat="false" ht="15" hidden="false" customHeight="false" outlineLevel="0" collapsed="false">
      <c r="A139" s="5" t="s">
        <v>354</v>
      </c>
      <c r="B139" s="5" t="s">
        <v>355</v>
      </c>
    </row>
    <row r="140" customFormat="false" ht="15" hidden="false" customHeight="false" outlineLevel="0" collapsed="false">
      <c r="A140" s="5" t="s">
        <v>356</v>
      </c>
      <c r="B140" s="5" t="s">
        <v>357</v>
      </c>
    </row>
    <row r="141" customFormat="false" ht="15" hidden="false" customHeight="false" outlineLevel="0" collapsed="false">
      <c r="A141" s="5" t="s">
        <v>358</v>
      </c>
      <c r="B141" s="5" t="s">
        <v>359</v>
      </c>
    </row>
    <row r="142" customFormat="false" ht="15" hidden="false" customHeight="false" outlineLevel="0" collapsed="false">
      <c r="A142" s="5" t="s">
        <v>360</v>
      </c>
      <c r="B142" s="5" t="s">
        <v>361</v>
      </c>
    </row>
    <row r="143" customFormat="false" ht="15" hidden="false" customHeight="false" outlineLevel="0" collapsed="false">
      <c r="A143" s="5" t="s">
        <v>362</v>
      </c>
      <c r="B143" s="5" t="s">
        <v>363</v>
      </c>
    </row>
    <row r="144" customFormat="false" ht="15" hidden="false" customHeight="false" outlineLevel="0" collapsed="false">
      <c r="A144" s="5" t="s">
        <v>364</v>
      </c>
      <c r="B144" s="5" t="s">
        <v>365</v>
      </c>
    </row>
    <row r="145" customFormat="false" ht="15" hidden="false" customHeight="false" outlineLevel="0" collapsed="false">
      <c r="A145" s="5" t="s">
        <v>366</v>
      </c>
      <c r="B145" s="5" t="s">
        <v>367</v>
      </c>
    </row>
    <row r="146" customFormat="false" ht="15" hidden="false" customHeight="false" outlineLevel="0" collapsed="false">
      <c r="A146" s="5" t="s">
        <v>368</v>
      </c>
      <c r="B146" s="5" t="s">
        <v>369</v>
      </c>
    </row>
    <row r="147" customFormat="false" ht="15" hidden="false" customHeight="false" outlineLevel="0" collapsed="false">
      <c r="A147" s="5" t="s">
        <v>370</v>
      </c>
      <c r="B147" s="5" t="s">
        <v>371</v>
      </c>
    </row>
    <row r="148" customFormat="false" ht="15" hidden="false" customHeight="false" outlineLevel="0" collapsed="false">
      <c r="A148" s="5" t="s">
        <v>372</v>
      </c>
      <c r="B148" s="5" t="s">
        <v>373</v>
      </c>
    </row>
    <row r="149" customFormat="false" ht="15" hidden="false" customHeight="false" outlineLevel="0" collapsed="false">
      <c r="A149" s="5" t="s">
        <v>374</v>
      </c>
      <c r="B149" s="5" t="s">
        <v>375</v>
      </c>
    </row>
    <row r="150" customFormat="false" ht="15" hidden="false" customHeight="false" outlineLevel="0" collapsed="false">
      <c r="A150" s="5" t="s">
        <v>376</v>
      </c>
      <c r="B150" s="5" t="s">
        <v>377</v>
      </c>
    </row>
    <row r="151" customFormat="false" ht="15" hidden="false" customHeight="false" outlineLevel="0" collapsed="false">
      <c r="A151" s="5" t="s">
        <v>378</v>
      </c>
      <c r="B151" s="5" t="s">
        <v>379</v>
      </c>
    </row>
    <row r="152" customFormat="false" ht="15" hidden="false" customHeight="false" outlineLevel="0" collapsed="false">
      <c r="A152" s="5" t="s">
        <v>380</v>
      </c>
      <c r="B152" s="5" t="s">
        <v>381</v>
      </c>
    </row>
    <row r="153" customFormat="false" ht="15" hidden="false" customHeight="false" outlineLevel="0" collapsed="false">
      <c r="A153" s="5" t="s">
        <v>382</v>
      </c>
      <c r="B153" s="5" t="s">
        <v>383</v>
      </c>
    </row>
    <row r="154" customFormat="false" ht="15" hidden="false" customHeight="false" outlineLevel="0" collapsed="false">
      <c r="A154" s="5" t="s">
        <v>384</v>
      </c>
      <c r="B154" s="5" t="s">
        <v>385</v>
      </c>
    </row>
    <row r="155" customFormat="false" ht="15" hidden="false" customHeight="false" outlineLevel="0" collapsed="false">
      <c r="A155" s="5" t="s">
        <v>386</v>
      </c>
      <c r="B155" s="5" t="s">
        <v>387</v>
      </c>
    </row>
    <row r="156" customFormat="false" ht="15" hidden="false" customHeight="false" outlineLevel="0" collapsed="false">
      <c r="A156" s="5" t="s">
        <v>388</v>
      </c>
      <c r="B156" s="5" t="s">
        <v>389</v>
      </c>
    </row>
    <row r="157" customFormat="false" ht="15" hidden="false" customHeight="false" outlineLevel="0" collapsed="false">
      <c r="A157" s="5" t="s">
        <v>390</v>
      </c>
      <c r="B157" s="5" t="s">
        <v>391</v>
      </c>
    </row>
    <row r="158" customFormat="false" ht="15" hidden="false" customHeight="false" outlineLevel="0" collapsed="false">
      <c r="A158" s="5" t="s">
        <v>392</v>
      </c>
      <c r="B158" s="5" t="s">
        <v>393</v>
      </c>
    </row>
    <row r="159" customFormat="false" ht="15" hidden="false" customHeight="false" outlineLevel="0" collapsed="false">
      <c r="A159" s="5" t="s">
        <v>394</v>
      </c>
      <c r="B159" s="5" t="s">
        <v>395</v>
      </c>
    </row>
    <row r="160" customFormat="false" ht="15" hidden="false" customHeight="false" outlineLevel="0" collapsed="false">
      <c r="A160" s="5" t="s">
        <v>396</v>
      </c>
      <c r="B160" s="5" t="s">
        <v>397</v>
      </c>
    </row>
    <row r="161" customFormat="false" ht="15" hidden="false" customHeight="false" outlineLevel="0" collapsed="false">
      <c r="A161" s="5" t="s">
        <v>398</v>
      </c>
      <c r="B161" s="5" t="s">
        <v>399</v>
      </c>
    </row>
    <row r="162" customFormat="false" ht="15" hidden="false" customHeight="false" outlineLevel="0" collapsed="false">
      <c r="A162" s="5" t="s">
        <v>400</v>
      </c>
      <c r="B162" s="5" t="s">
        <v>401</v>
      </c>
    </row>
    <row r="163" customFormat="false" ht="15" hidden="false" customHeight="false" outlineLevel="0" collapsed="false">
      <c r="A163" s="5" t="s">
        <v>402</v>
      </c>
      <c r="B163" s="5" t="s">
        <v>403</v>
      </c>
    </row>
    <row r="164" customFormat="false" ht="15" hidden="false" customHeight="false" outlineLevel="0" collapsed="false">
      <c r="A164" s="5" t="s">
        <v>404</v>
      </c>
      <c r="B164" s="5" t="s">
        <v>405</v>
      </c>
    </row>
    <row r="165" customFormat="false" ht="15" hidden="false" customHeight="false" outlineLevel="0" collapsed="false">
      <c r="A165" s="5" t="s">
        <v>406</v>
      </c>
      <c r="B165" s="5" t="s">
        <v>407</v>
      </c>
    </row>
    <row r="166" customFormat="false" ht="15" hidden="false" customHeight="false" outlineLevel="0" collapsed="false">
      <c r="A166" s="5" t="s">
        <v>408</v>
      </c>
      <c r="B166" s="5" t="s">
        <v>409</v>
      </c>
    </row>
    <row r="167" customFormat="false" ht="15" hidden="false" customHeight="false" outlineLevel="0" collapsed="false">
      <c r="A167" s="5" t="s">
        <v>410</v>
      </c>
      <c r="B167" s="5" t="s">
        <v>411</v>
      </c>
    </row>
    <row r="168" customFormat="false" ht="15" hidden="false" customHeight="false" outlineLevel="0" collapsed="false">
      <c r="A168" s="5" t="s">
        <v>412</v>
      </c>
      <c r="B168" s="5" t="s">
        <v>413</v>
      </c>
    </row>
    <row r="169" customFormat="false" ht="15" hidden="false" customHeight="false" outlineLevel="0" collapsed="false">
      <c r="A169" s="5" t="s">
        <v>414</v>
      </c>
      <c r="B169" s="5" t="s">
        <v>415</v>
      </c>
    </row>
    <row r="170" customFormat="false" ht="15" hidden="false" customHeight="false" outlineLevel="0" collapsed="false">
      <c r="A170" s="5" t="s">
        <v>416</v>
      </c>
      <c r="B170" s="5" t="s">
        <v>417</v>
      </c>
    </row>
    <row r="171" customFormat="false" ht="15" hidden="false" customHeight="false" outlineLevel="0" collapsed="false">
      <c r="A171" s="5" t="s">
        <v>418</v>
      </c>
      <c r="B171" s="5" t="s">
        <v>419</v>
      </c>
    </row>
    <row r="172" customFormat="false" ht="15" hidden="false" customHeight="false" outlineLevel="0" collapsed="false">
      <c r="A172" s="5" t="s">
        <v>420</v>
      </c>
      <c r="B172" s="5" t="s">
        <v>421</v>
      </c>
    </row>
    <row r="173" customFormat="false" ht="15" hidden="false" customHeight="false" outlineLevel="0" collapsed="false">
      <c r="A173" s="5" t="s">
        <v>422</v>
      </c>
      <c r="B173" s="5" t="s">
        <v>423</v>
      </c>
    </row>
    <row r="174" customFormat="false" ht="15" hidden="false" customHeight="false" outlineLevel="0" collapsed="false">
      <c r="A174" s="5" t="s">
        <v>424</v>
      </c>
      <c r="B174" s="5" t="s">
        <v>425</v>
      </c>
    </row>
    <row r="175" customFormat="false" ht="15" hidden="false" customHeight="false" outlineLevel="0" collapsed="false">
      <c r="A175" s="5" t="s">
        <v>426</v>
      </c>
      <c r="B175" s="5" t="s">
        <v>427</v>
      </c>
    </row>
    <row r="176" customFormat="false" ht="15" hidden="false" customHeight="false" outlineLevel="0" collapsed="false">
      <c r="A176" s="5" t="s">
        <v>428</v>
      </c>
      <c r="B176" s="5" t="s">
        <v>429</v>
      </c>
    </row>
    <row r="177" customFormat="false" ht="15" hidden="false" customHeight="false" outlineLevel="0" collapsed="false">
      <c r="A177" s="5" t="s">
        <v>430</v>
      </c>
      <c r="B177" s="5" t="s">
        <v>431</v>
      </c>
    </row>
    <row r="178" customFormat="false" ht="15" hidden="false" customHeight="false" outlineLevel="0" collapsed="false">
      <c r="A178" s="5" t="s">
        <v>432</v>
      </c>
      <c r="B178" s="5" t="s">
        <v>433</v>
      </c>
    </row>
    <row r="179" customFormat="false" ht="15" hidden="false" customHeight="false" outlineLevel="0" collapsed="false">
      <c r="A179" s="5" t="s">
        <v>434</v>
      </c>
      <c r="B179" s="5" t="s">
        <v>435</v>
      </c>
    </row>
    <row r="180" customFormat="false" ht="15" hidden="false" customHeight="false" outlineLevel="0" collapsed="false">
      <c r="A180" s="5" t="s">
        <v>436</v>
      </c>
      <c r="B180" s="5" t="s">
        <v>437</v>
      </c>
    </row>
    <row r="181" customFormat="false" ht="15" hidden="false" customHeight="false" outlineLevel="0" collapsed="false">
      <c r="A181" s="5" t="s">
        <v>438</v>
      </c>
      <c r="B181" s="5" t="s">
        <v>439</v>
      </c>
    </row>
    <row r="182" customFormat="false" ht="15" hidden="false" customHeight="false" outlineLevel="0" collapsed="false">
      <c r="A182" s="5" t="s">
        <v>440</v>
      </c>
      <c r="B182" s="5" t="s">
        <v>441</v>
      </c>
    </row>
    <row r="183" customFormat="false" ht="15" hidden="false" customHeight="false" outlineLevel="0" collapsed="false">
      <c r="A183" s="5" t="s">
        <v>442</v>
      </c>
      <c r="B183" s="5" t="s">
        <v>443</v>
      </c>
    </row>
    <row r="184" customFormat="false" ht="15" hidden="false" customHeight="false" outlineLevel="0" collapsed="false">
      <c r="A184" s="5" t="s">
        <v>444</v>
      </c>
      <c r="B184" s="5" t="s">
        <v>445</v>
      </c>
    </row>
    <row r="185" customFormat="false" ht="15" hidden="false" customHeight="false" outlineLevel="0" collapsed="false">
      <c r="A185" s="5" t="s">
        <v>446</v>
      </c>
      <c r="B185" s="5" t="s">
        <v>447</v>
      </c>
    </row>
    <row r="186" customFormat="false" ht="15" hidden="false" customHeight="false" outlineLevel="0" collapsed="false">
      <c r="A186" s="5" t="s">
        <v>448</v>
      </c>
      <c r="B186" s="5" t="s">
        <v>449</v>
      </c>
    </row>
    <row r="187" customFormat="false" ht="15" hidden="false" customHeight="false" outlineLevel="0" collapsed="false">
      <c r="A187" s="5" t="s">
        <v>450</v>
      </c>
      <c r="B187" s="5" t="s">
        <v>451</v>
      </c>
    </row>
    <row r="188" customFormat="false" ht="15" hidden="false" customHeight="false" outlineLevel="0" collapsed="false">
      <c r="A188" s="5" t="s">
        <v>452</v>
      </c>
      <c r="B188" s="5" t="s">
        <v>453</v>
      </c>
    </row>
    <row r="189" customFormat="false" ht="15" hidden="false" customHeight="false" outlineLevel="0" collapsed="false">
      <c r="A189" s="5" t="s">
        <v>454</v>
      </c>
      <c r="B189" s="5" t="s">
        <v>455</v>
      </c>
    </row>
    <row r="190" customFormat="false" ht="15" hidden="false" customHeight="false" outlineLevel="0" collapsed="false">
      <c r="A190" s="5" t="s">
        <v>456</v>
      </c>
      <c r="B190" s="5" t="s">
        <v>457</v>
      </c>
    </row>
    <row r="191" customFormat="false" ht="15" hidden="false" customHeight="false" outlineLevel="0" collapsed="false">
      <c r="A191" s="5" t="s">
        <v>458</v>
      </c>
      <c r="B191" s="5" t="s">
        <v>459</v>
      </c>
    </row>
    <row r="192" customFormat="false" ht="15" hidden="false" customHeight="false" outlineLevel="0" collapsed="false">
      <c r="A192" s="5" t="s">
        <v>460</v>
      </c>
      <c r="B192" s="5" t="s">
        <v>461</v>
      </c>
    </row>
    <row r="193" customFormat="false" ht="15" hidden="false" customHeight="false" outlineLevel="0" collapsed="false">
      <c r="A193" s="5" t="s">
        <v>462</v>
      </c>
      <c r="B193" s="5" t="s">
        <v>463</v>
      </c>
    </row>
    <row r="194" customFormat="false" ht="15" hidden="false" customHeight="false" outlineLevel="0" collapsed="false">
      <c r="A194" s="5" t="s">
        <v>464</v>
      </c>
      <c r="B194" s="5" t="s">
        <v>465</v>
      </c>
    </row>
    <row r="195" customFormat="false" ht="15" hidden="false" customHeight="false" outlineLevel="0" collapsed="false">
      <c r="A195" s="5" t="s">
        <v>466</v>
      </c>
      <c r="B195" s="5" t="s">
        <v>467</v>
      </c>
    </row>
    <row r="196" customFormat="false" ht="15" hidden="false" customHeight="false" outlineLevel="0" collapsed="false">
      <c r="A196" s="5" t="s">
        <v>468</v>
      </c>
      <c r="B196" s="5" t="s">
        <v>469</v>
      </c>
    </row>
    <row r="197" customFormat="false" ht="15" hidden="false" customHeight="false" outlineLevel="0" collapsed="false">
      <c r="A197" s="5" t="s">
        <v>470</v>
      </c>
      <c r="B197" s="5" t="s">
        <v>471</v>
      </c>
    </row>
    <row r="198" customFormat="false" ht="15" hidden="false" customHeight="false" outlineLevel="0" collapsed="false">
      <c r="A198" s="5" t="s">
        <v>472</v>
      </c>
      <c r="B198" s="5" t="s">
        <v>473</v>
      </c>
    </row>
    <row r="199" customFormat="false" ht="15" hidden="false" customHeight="false" outlineLevel="0" collapsed="false">
      <c r="A199" s="5" t="s">
        <v>474</v>
      </c>
      <c r="B199" s="5" t="s">
        <v>475</v>
      </c>
    </row>
    <row r="200" customFormat="false" ht="15" hidden="false" customHeight="false" outlineLevel="0" collapsed="false">
      <c r="A200" s="5" t="s">
        <v>476</v>
      </c>
      <c r="B200" s="5" t="s">
        <v>477</v>
      </c>
    </row>
    <row r="201" customFormat="false" ht="15" hidden="false" customHeight="false" outlineLevel="0" collapsed="false">
      <c r="A201" s="5" t="s">
        <v>478</v>
      </c>
      <c r="B201" s="5" t="s">
        <v>479</v>
      </c>
    </row>
    <row r="202" customFormat="false" ht="15" hidden="false" customHeight="false" outlineLevel="0" collapsed="false">
      <c r="A202" s="5" t="s">
        <v>480</v>
      </c>
      <c r="B202" s="5" t="s">
        <v>481</v>
      </c>
    </row>
    <row r="203" customFormat="false" ht="15" hidden="false" customHeight="false" outlineLevel="0" collapsed="false">
      <c r="A203" s="5" t="s">
        <v>482</v>
      </c>
      <c r="B203" s="5" t="s">
        <v>483</v>
      </c>
    </row>
    <row r="204" customFormat="false" ht="15" hidden="false" customHeight="false" outlineLevel="0" collapsed="false">
      <c r="A204" s="5" t="s">
        <v>484</v>
      </c>
      <c r="B204" s="5" t="s">
        <v>485</v>
      </c>
    </row>
    <row r="205" customFormat="false" ht="15" hidden="false" customHeight="false" outlineLevel="0" collapsed="false">
      <c r="A205" s="5" t="s">
        <v>486</v>
      </c>
      <c r="B205" s="5" t="s">
        <v>487</v>
      </c>
    </row>
    <row r="206" customFormat="false" ht="15" hidden="false" customHeight="false" outlineLevel="0" collapsed="false">
      <c r="A206" s="5" t="s">
        <v>488</v>
      </c>
      <c r="B206" s="5" t="s">
        <v>489</v>
      </c>
    </row>
    <row r="207" customFormat="false" ht="15" hidden="false" customHeight="false" outlineLevel="0" collapsed="false">
      <c r="A207" s="5" t="s">
        <v>490</v>
      </c>
      <c r="B207" s="5" t="s">
        <v>491</v>
      </c>
    </row>
    <row r="208" customFormat="false" ht="15" hidden="false" customHeight="false" outlineLevel="0" collapsed="false">
      <c r="A208" s="5" t="s">
        <v>492</v>
      </c>
      <c r="B208" s="5" t="s">
        <v>493</v>
      </c>
    </row>
    <row r="209" customFormat="false" ht="15" hidden="false" customHeight="false" outlineLevel="0" collapsed="false">
      <c r="A209" s="5" t="s">
        <v>494</v>
      </c>
      <c r="B209" s="5" t="s">
        <v>495</v>
      </c>
    </row>
    <row r="210" customFormat="false" ht="15" hidden="false" customHeight="false" outlineLevel="0" collapsed="false">
      <c r="A210" s="5" t="s">
        <v>496</v>
      </c>
      <c r="B210" s="5" t="s">
        <v>497</v>
      </c>
    </row>
    <row r="211" customFormat="false" ht="15" hidden="false" customHeight="false" outlineLevel="0" collapsed="false">
      <c r="A211" s="5" t="s">
        <v>498</v>
      </c>
      <c r="B211" s="5" t="s">
        <v>499</v>
      </c>
    </row>
    <row r="212" customFormat="false" ht="15" hidden="false" customHeight="false" outlineLevel="0" collapsed="false">
      <c r="A212" s="5" t="s">
        <v>500</v>
      </c>
      <c r="B212" s="5" t="s">
        <v>501</v>
      </c>
    </row>
    <row r="213" customFormat="false" ht="15" hidden="false" customHeight="false" outlineLevel="0" collapsed="false">
      <c r="A213" s="5" t="s">
        <v>502</v>
      </c>
      <c r="B213" s="5" t="s">
        <v>503</v>
      </c>
    </row>
    <row r="214" customFormat="false" ht="15" hidden="false" customHeight="false" outlineLevel="0" collapsed="false">
      <c r="A214" s="5" t="s">
        <v>504</v>
      </c>
      <c r="B214" s="5" t="s">
        <v>505</v>
      </c>
    </row>
    <row r="215" customFormat="false" ht="15" hidden="false" customHeight="false" outlineLevel="0" collapsed="false">
      <c r="A215" s="5" t="s">
        <v>506</v>
      </c>
      <c r="B215" s="5" t="s">
        <v>507</v>
      </c>
    </row>
    <row r="216" customFormat="false" ht="15" hidden="false" customHeight="false" outlineLevel="0" collapsed="false">
      <c r="A216" s="5" t="s">
        <v>508</v>
      </c>
      <c r="B216" s="5" t="s">
        <v>509</v>
      </c>
    </row>
    <row r="217" customFormat="false" ht="15" hidden="false" customHeight="false" outlineLevel="0" collapsed="false">
      <c r="A217" s="5" t="s">
        <v>510</v>
      </c>
      <c r="B217" s="5" t="s">
        <v>511</v>
      </c>
    </row>
    <row r="218" customFormat="false" ht="15" hidden="false" customHeight="false" outlineLevel="0" collapsed="false">
      <c r="A218" s="5" t="s">
        <v>512</v>
      </c>
      <c r="B218" s="5" t="s">
        <v>513</v>
      </c>
    </row>
    <row r="219" customFormat="false" ht="15" hidden="false" customHeight="false" outlineLevel="0" collapsed="false">
      <c r="A219" s="5" t="s">
        <v>514</v>
      </c>
      <c r="B219" s="5" t="s">
        <v>515</v>
      </c>
    </row>
    <row r="220" customFormat="false" ht="15" hidden="false" customHeight="false" outlineLevel="0" collapsed="false">
      <c r="A220" s="5" t="s">
        <v>516</v>
      </c>
      <c r="B220" s="5" t="s">
        <v>517</v>
      </c>
    </row>
    <row r="221" customFormat="false" ht="15" hidden="false" customHeight="false" outlineLevel="0" collapsed="false">
      <c r="A221" s="5" t="s">
        <v>518</v>
      </c>
      <c r="B221" s="5" t="s">
        <v>519</v>
      </c>
    </row>
    <row r="222" customFormat="false" ht="15" hidden="false" customHeight="false" outlineLevel="0" collapsed="false">
      <c r="A222" s="5" t="s">
        <v>520</v>
      </c>
      <c r="B222" s="5" t="s">
        <v>521</v>
      </c>
    </row>
    <row r="223" customFormat="false" ht="15" hidden="false" customHeight="false" outlineLevel="0" collapsed="false">
      <c r="A223" s="5" t="s">
        <v>522</v>
      </c>
      <c r="B223" s="5" t="s">
        <v>523</v>
      </c>
    </row>
    <row r="224" customFormat="false" ht="15" hidden="false" customHeight="false" outlineLevel="0" collapsed="false">
      <c r="A224" s="5" t="s">
        <v>524</v>
      </c>
      <c r="B224" s="5" t="s">
        <v>525</v>
      </c>
    </row>
    <row r="225" customFormat="false" ht="15" hidden="false" customHeight="false" outlineLevel="0" collapsed="false">
      <c r="A225" s="5" t="s">
        <v>526</v>
      </c>
      <c r="B225" s="5" t="s">
        <v>527</v>
      </c>
    </row>
    <row r="226" customFormat="false" ht="15" hidden="false" customHeight="false" outlineLevel="0" collapsed="false">
      <c r="A226" s="5" t="s">
        <v>528</v>
      </c>
      <c r="B226" s="5" t="s">
        <v>529</v>
      </c>
    </row>
    <row r="227" customFormat="false" ht="15" hidden="false" customHeight="false" outlineLevel="0" collapsed="false">
      <c r="A227" s="5" t="s">
        <v>530</v>
      </c>
      <c r="B227" s="5" t="s">
        <v>531</v>
      </c>
    </row>
    <row r="228" customFormat="false" ht="15" hidden="false" customHeight="false" outlineLevel="0" collapsed="false">
      <c r="A228" s="5" t="s">
        <v>532</v>
      </c>
      <c r="B228" s="5" t="s">
        <v>533</v>
      </c>
    </row>
    <row r="229" customFormat="false" ht="15" hidden="false" customHeight="false" outlineLevel="0" collapsed="false">
      <c r="A229" s="5" t="s">
        <v>534</v>
      </c>
      <c r="B229" s="5" t="s">
        <v>535</v>
      </c>
    </row>
    <row r="230" customFormat="false" ht="15" hidden="false" customHeight="false" outlineLevel="0" collapsed="false">
      <c r="A230" s="5" t="s">
        <v>536</v>
      </c>
      <c r="B230" s="5" t="s">
        <v>537</v>
      </c>
    </row>
    <row r="231" customFormat="false" ht="15" hidden="false" customHeight="false" outlineLevel="0" collapsed="false">
      <c r="A231" s="5" t="s">
        <v>538</v>
      </c>
      <c r="B231" s="5" t="s">
        <v>539</v>
      </c>
    </row>
    <row r="232" customFormat="false" ht="15" hidden="false" customHeight="false" outlineLevel="0" collapsed="false">
      <c r="A232" s="5" t="s">
        <v>540</v>
      </c>
      <c r="B232" s="5" t="s">
        <v>541</v>
      </c>
    </row>
    <row r="233" customFormat="false" ht="15" hidden="false" customHeight="false" outlineLevel="0" collapsed="false">
      <c r="A233" s="5" t="s">
        <v>542</v>
      </c>
      <c r="B233" s="5" t="s">
        <v>543</v>
      </c>
    </row>
    <row r="234" customFormat="false" ht="15" hidden="false" customHeight="false" outlineLevel="0" collapsed="false">
      <c r="A234" s="5" t="s">
        <v>544</v>
      </c>
      <c r="B234" s="5" t="s">
        <v>545</v>
      </c>
    </row>
    <row r="235" customFormat="false" ht="15" hidden="false" customHeight="false" outlineLevel="0" collapsed="false">
      <c r="A235" s="5" t="s">
        <v>546</v>
      </c>
      <c r="B235" s="5" t="s">
        <v>547</v>
      </c>
    </row>
    <row r="236" customFormat="false" ht="15" hidden="false" customHeight="false" outlineLevel="0" collapsed="false">
      <c r="A236" s="5" t="s">
        <v>548</v>
      </c>
      <c r="B236" s="5" t="s">
        <v>549</v>
      </c>
    </row>
    <row r="237" customFormat="false" ht="15" hidden="false" customHeight="false" outlineLevel="0" collapsed="false">
      <c r="A237" s="5" t="s">
        <v>550</v>
      </c>
      <c r="B237" s="5" t="s">
        <v>551</v>
      </c>
    </row>
    <row r="238" customFormat="false" ht="15" hidden="false" customHeight="false" outlineLevel="0" collapsed="false">
      <c r="A238" s="5" t="s">
        <v>552</v>
      </c>
      <c r="B238" s="5" t="s">
        <v>553</v>
      </c>
    </row>
    <row r="239" customFormat="false" ht="15" hidden="false" customHeight="false" outlineLevel="0" collapsed="false">
      <c r="A239" s="5" t="s">
        <v>554</v>
      </c>
      <c r="B239" s="5" t="s">
        <v>555</v>
      </c>
    </row>
    <row r="240" customFormat="false" ht="15" hidden="false" customHeight="false" outlineLevel="0" collapsed="false">
      <c r="A240" s="5" t="s">
        <v>556</v>
      </c>
      <c r="B240" s="5" t="s">
        <v>557</v>
      </c>
    </row>
    <row r="241" customFormat="false" ht="15" hidden="false" customHeight="false" outlineLevel="0" collapsed="false">
      <c r="A241" s="5" t="s">
        <v>558</v>
      </c>
      <c r="B241" s="5" t="s">
        <v>559</v>
      </c>
    </row>
    <row r="242" customFormat="false" ht="15" hidden="false" customHeight="false" outlineLevel="0" collapsed="false">
      <c r="A242" s="5" t="s">
        <v>560</v>
      </c>
      <c r="B242" s="5" t="s">
        <v>561</v>
      </c>
    </row>
    <row r="243" customFormat="false" ht="15" hidden="false" customHeight="false" outlineLevel="0" collapsed="false">
      <c r="A243" s="5" t="s">
        <v>562</v>
      </c>
      <c r="B243" s="5" t="s">
        <v>563</v>
      </c>
    </row>
    <row r="244" customFormat="false" ht="15" hidden="false" customHeight="false" outlineLevel="0" collapsed="false">
      <c r="A244" s="5" t="s">
        <v>564</v>
      </c>
      <c r="B244" s="5" t="s">
        <v>565</v>
      </c>
    </row>
    <row r="245" customFormat="false" ht="15" hidden="false" customHeight="false" outlineLevel="0" collapsed="false">
      <c r="A245" s="5" t="s">
        <v>566</v>
      </c>
      <c r="B245" s="5" t="s">
        <v>567</v>
      </c>
    </row>
    <row r="246" customFormat="false" ht="15" hidden="false" customHeight="false" outlineLevel="0" collapsed="false">
      <c r="A246" s="5" t="s">
        <v>568</v>
      </c>
      <c r="B246" s="5" t="s">
        <v>569</v>
      </c>
    </row>
    <row r="247" customFormat="false" ht="15" hidden="false" customHeight="false" outlineLevel="0" collapsed="false">
      <c r="A247" s="5" t="s">
        <v>570</v>
      </c>
      <c r="B247" s="5" t="s">
        <v>571</v>
      </c>
    </row>
    <row r="248" customFormat="false" ht="15" hidden="false" customHeight="false" outlineLevel="0" collapsed="false">
      <c r="A248" s="5" t="s">
        <v>572</v>
      </c>
      <c r="B248" s="5" t="s">
        <v>573</v>
      </c>
    </row>
    <row r="249" customFormat="false" ht="15" hidden="false" customHeight="false" outlineLevel="0" collapsed="false">
      <c r="A249" s="5" t="s">
        <v>574</v>
      </c>
      <c r="B249" s="5" t="s">
        <v>575</v>
      </c>
    </row>
    <row r="250" customFormat="false" ht="15" hidden="false" customHeight="false" outlineLevel="0" collapsed="false">
      <c r="A250" s="5" t="s">
        <v>576</v>
      </c>
      <c r="B250" s="5" t="s">
        <v>577</v>
      </c>
    </row>
    <row r="251" customFormat="false" ht="15" hidden="false" customHeight="false" outlineLevel="0" collapsed="false">
      <c r="A251" s="5" t="s">
        <v>578</v>
      </c>
      <c r="B251" s="5" t="s">
        <v>579</v>
      </c>
    </row>
    <row r="252" customFormat="false" ht="15" hidden="false" customHeight="false" outlineLevel="0" collapsed="false">
      <c r="A252" s="5" t="s">
        <v>580</v>
      </c>
      <c r="B252" s="5" t="s">
        <v>581</v>
      </c>
    </row>
    <row r="253" customFormat="false" ht="15" hidden="false" customHeight="false" outlineLevel="0" collapsed="false">
      <c r="A253" s="5" t="s">
        <v>582</v>
      </c>
      <c r="B253" s="5" t="s">
        <v>583</v>
      </c>
    </row>
    <row r="254" customFormat="false" ht="15" hidden="false" customHeight="false" outlineLevel="0" collapsed="false">
      <c r="A254" s="5" t="s">
        <v>584</v>
      </c>
      <c r="B254" s="5" t="s">
        <v>585</v>
      </c>
    </row>
    <row r="255" customFormat="false" ht="15" hidden="false" customHeight="false" outlineLevel="0" collapsed="false">
      <c r="A255" s="5" t="s">
        <v>586</v>
      </c>
      <c r="B255" s="5" t="s">
        <v>587</v>
      </c>
    </row>
    <row r="256" customFormat="false" ht="15" hidden="false" customHeight="false" outlineLevel="0" collapsed="false">
      <c r="A256" s="5" t="s">
        <v>588</v>
      </c>
      <c r="B256" s="5" t="s">
        <v>589</v>
      </c>
    </row>
    <row r="257" customFormat="false" ht="15" hidden="false" customHeight="false" outlineLevel="0" collapsed="false">
      <c r="A257" s="5" t="s">
        <v>590</v>
      </c>
      <c r="B257" s="5" t="s">
        <v>591</v>
      </c>
    </row>
    <row r="258" customFormat="false" ht="15" hidden="false" customHeight="false" outlineLevel="0" collapsed="false">
      <c r="A258" s="5" t="s">
        <v>592</v>
      </c>
      <c r="B258" s="5" t="s">
        <v>593</v>
      </c>
    </row>
    <row r="259" customFormat="false" ht="15" hidden="false" customHeight="false" outlineLevel="0" collapsed="false">
      <c r="A259" s="5" t="s">
        <v>594</v>
      </c>
      <c r="B259" s="5" t="s">
        <v>595</v>
      </c>
    </row>
    <row r="260" customFormat="false" ht="15" hidden="false" customHeight="false" outlineLevel="0" collapsed="false">
      <c r="A260" s="5" t="s">
        <v>596</v>
      </c>
      <c r="B260" s="5" t="s">
        <v>597</v>
      </c>
    </row>
    <row r="261" customFormat="false" ht="15" hidden="false" customHeight="false" outlineLevel="0" collapsed="false">
      <c r="A261" s="5" t="s">
        <v>598</v>
      </c>
      <c r="B261" s="5" t="s">
        <v>599</v>
      </c>
    </row>
    <row r="262" customFormat="false" ht="15" hidden="false" customHeight="false" outlineLevel="0" collapsed="false">
      <c r="A262" s="5" t="s">
        <v>600</v>
      </c>
      <c r="B262" s="5" t="s">
        <v>601</v>
      </c>
    </row>
    <row r="263" customFormat="false" ht="15" hidden="false" customHeight="false" outlineLevel="0" collapsed="false">
      <c r="A263" s="5" t="s">
        <v>602</v>
      </c>
      <c r="B263" s="5" t="s">
        <v>603</v>
      </c>
    </row>
    <row r="264" customFormat="false" ht="15" hidden="false" customHeight="false" outlineLevel="0" collapsed="false">
      <c r="A264" s="5" t="s">
        <v>604</v>
      </c>
      <c r="B264" s="5" t="s">
        <v>605</v>
      </c>
    </row>
    <row r="265" customFormat="false" ht="15" hidden="false" customHeight="false" outlineLevel="0" collapsed="false">
      <c r="A265" s="5" t="s">
        <v>606</v>
      </c>
      <c r="B265" s="5" t="s">
        <v>607</v>
      </c>
    </row>
    <row r="266" customFormat="false" ht="15" hidden="false" customHeight="false" outlineLevel="0" collapsed="false">
      <c r="A266" s="5" t="s">
        <v>608</v>
      </c>
      <c r="B266" s="5" t="s">
        <v>609</v>
      </c>
    </row>
    <row r="267" customFormat="false" ht="15" hidden="false" customHeight="false" outlineLevel="0" collapsed="false">
      <c r="A267" s="5" t="s">
        <v>610</v>
      </c>
      <c r="B267" s="5" t="s">
        <v>611</v>
      </c>
    </row>
    <row r="268" customFormat="false" ht="15" hidden="false" customHeight="false" outlineLevel="0" collapsed="false">
      <c r="A268" s="5" t="s">
        <v>612</v>
      </c>
      <c r="B268" s="5" t="s">
        <v>613</v>
      </c>
    </row>
    <row r="269" customFormat="false" ht="15" hidden="false" customHeight="false" outlineLevel="0" collapsed="false">
      <c r="A269" s="5" t="s">
        <v>614</v>
      </c>
      <c r="B269" s="5" t="s">
        <v>615</v>
      </c>
    </row>
    <row r="270" customFormat="false" ht="15" hidden="false" customHeight="false" outlineLevel="0" collapsed="false">
      <c r="A270" s="5" t="s">
        <v>616</v>
      </c>
      <c r="B270" s="5" t="s">
        <v>617</v>
      </c>
    </row>
    <row r="271" customFormat="false" ht="15" hidden="false" customHeight="false" outlineLevel="0" collapsed="false">
      <c r="A271" s="5" t="s">
        <v>618</v>
      </c>
      <c r="B271" s="5" t="s">
        <v>619</v>
      </c>
    </row>
    <row r="272" customFormat="false" ht="15" hidden="false" customHeight="false" outlineLevel="0" collapsed="false">
      <c r="A272" s="5" t="s">
        <v>620</v>
      </c>
      <c r="B272" s="5" t="s">
        <v>621</v>
      </c>
    </row>
    <row r="273" customFormat="false" ht="15" hidden="false" customHeight="false" outlineLevel="0" collapsed="false">
      <c r="A273" s="5" t="s">
        <v>622</v>
      </c>
      <c r="B273" s="5" t="s">
        <v>623</v>
      </c>
    </row>
    <row r="274" customFormat="false" ht="15" hidden="false" customHeight="false" outlineLevel="0" collapsed="false">
      <c r="A274" s="5" t="s">
        <v>624</v>
      </c>
      <c r="B274" s="5" t="s">
        <v>625</v>
      </c>
    </row>
    <row r="275" customFormat="false" ht="15" hidden="false" customHeight="false" outlineLevel="0" collapsed="false">
      <c r="A275" s="5" t="s">
        <v>626</v>
      </c>
      <c r="B275" s="5" t="s">
        <v>627</v>
      </c>
    </row>
    <row r="276" customFormat="false" ht="15" hidden="false" customHeight="false" outlineLevel="0" collapsed="false">
      <c r="A276" s="5" t="s">
        <v>628</v>
      </c>
      <c r="B276" s="5" t="s">
        <v>629</v>
      </c>
    </row>
    <row r="277" customFormat="false" ht="15" hidden="false" customHeight="false" outlineLevel="0" collapsed="false">
      <c r="A277" s="5" t="s">
        <v>630</v>
      </c>
      <c r="B277" s="5" t="s">
        <v>631</v>
      </c>
    </row>
    <row r="278" customFormat="false" ht="15" hidden="false" customHeight="false" outlineLevel="0" collapsed="false">
      <c r="A278" s="5" t="s">
        <v>632</v>
      </c>
      <c r="B278" s="5" t="s">
        <v>633</v>
      </c>
    </row>
    <row r="279" customFormat="false" ht="15" hidden="false" customHeight="false" outlineLevel="0" collapsed="false">
      <c r="A279" s="5" t="s">
        <v>634</v>
      </c>
      <c r="B279" s="5" t="s">
        <v>635</v>
      </c>
    </row>
    <row r="280" customFormat="false" ht="15" hidden="false" customHeight="false" outlineLevel="0" collapsed="false">
      <c r="A280" s="5" t="s">
        <v>636</v>
      </c>
      <c r="B280" s="5" t="s">
        <v>637</v>
      </c>
    </row>
    <row r="281" customFormat="false" ht="15" hidden="false" customHeight="false" outlineLevel="0" collapsed="false">
      <c r="A281" s="5" t="s">
        <v>638</v>
      </c>
      <c r="B281" s="5" t="s">
        <v>639</v>
      </c>
    </row>
    <row r="282" customFormat="false" ht="15" hidden="false" customHeight="false" outlineLevel="0" collapsed="false">
      <c r="A282" s="5" t="s">
        <v>640</v>
      </c>
      <c r="B282" s="5" t="s">
        <v>641</v>
      </c>
    </row>
    <row r="283" customFormat="false" ht="15" hidden="false" customHeight="false" outlineLevel="0" collapsed="false">
      <c r="A283" s="5" t="s">
        <v>642</v>
      </c>
      <c r="B283" s="5" t="s">
        <v>643</v>
      </c>
    </row>
    <row r="284" customFormat="false" ht="15" hidden="false" customHeight="false" outlineLevel="0" collapsed="false">
      <c r="A284" s="5" t="s">
        <v>644</v>
      </c>
      <c r="B284" s="5" t="s">
        <v>645</v>
      </c>
    </row>
    <row r="285" customFormat="false" ht="15" hidden="false" customHeight="false" outlineLevel="0" collapsed="false">
      <c r="A285" s="5" t="s">
        <v>646</v>
      </c>
      <c r="B285" s="5" t="s">
        <v>647</v>
      </c>
    </row>
    <row r="286" customFormat="false" ht="15" hidden="false" customHeight="false" outlineLevel="0" collapsed="false">
      <c r="A286" s="5" t="s">
        <v>648</v>
      </c>
      <c r="B286" s="5" t="s">
        <v>649</v>
      </c>
    </row>
    <row r="287" customFormat="false" ht="15" hidden="false" customHeight="false" outlineLevel="0" collapsed="false">
      <c r="A287" s="5" t="s">
        <v>650</v>
      </c>
      <c r="B287" s="5" t="s">
        <v>651</v>
      </c>
    </row>
    <row r="288" customFormat="false" ht="15" hidden="false" customHeight="false" outlineLevel="0" collapsed="false">
      <c r="A288" s="5" t="s">
        <v>652</v>
      </c>
      <c r="B288" s="5" t="s">
        <v>653</v>
      </c>
    </row>
    <row r="289" customFormat="false" ht="15" hidden="false" customHeight="false" outlineLevel="0" collapsed="false">
      <c r="A289" s="5" t="s">
        <v>654</v>
      </c>
      <c r="B289" s="5" t="s">
        <v>655</v>
      </c>
    </row>
    <row r="290" customFormat="false" ht="15" hidden="false" customHeight="false" outlineLevel="0" collapsed="false">
      <c r="A290" s="5" t="s">
        <v>656</v>
      </c>
      <c r="B290" s="5" t="s">
        <v>657</v>
      </c>
    </row>
    <row r="291" customFormat="false" ht="15" hidden="false" customHeight="false" outlineLevel="0" collapsed="false">
      <c r="A291" s="5" t="s">
        <v>658</v>
      </c>
      <c r="B291" s="5" t="s">
        <v>659</v>
      </c>
    </row>
    <row r="292" customFormat="false" ht="15" hidden="false" customHeight="false" outlineLevel="0" collapsed="false">
      <c r="A292" s="5" t="s">
        <v>660</v>
      </c>
      <c r="B292" s="5" t="s">
        <v>661</v>
      </c>
    </row>
    <row r="293" customFormat="false" ht="15" hidden="false" customHeight="false" outlineLevel="0" collapsed="false">
      <c r="A293" s="5" t="s">
        <v>662</v>
      </c>
      <c r="B293" s="5" t="s">
        <v>663</v>
      </c>
    </row>
    <row r="294" customFormat="false" ht="15" hidden="false" customHeight="false" outlineLevel="0" collapsed="false">
      <c r="A294" s="5" t="s">
        <v>664</v>
      </c>
      <c r="B294" s="5" t="s">
        <v>665</v>
      </c>
    </row>
    <row r="295" customFormat="false" ht="15" hidden="false" customHeight="false" outlineLevel="0" collapsed="false">
      <c r="A295" s="5" t="s">
        <v>666</v>
      </c>
      <c r="B295" s="5" t="s">
        <v>667</v>
      </c>
    </row>
    <row r="296" customFormat="false" ht="15" hidden="false" customHeight="false" outlineLevel="0" collapsed="false">
      <c r="A296" s="5" t="s">
        <v>668</v>
      </c>
      <c r="B296" s="5" t="s">
        <v>669</v>
      </c>
    </row>
    <row r="297" customFormat="false" ht="15" hidden="false" customHeight="false" outlineLevel="0" collapsed="false">
      <c r="A297" s="5" t="s">
        <v>670</v>
      </c>
      <c r="B297" s="5" t="s">
        <v>671</v>
      </c>
    </row>
    <row r="298" customFormat="false" ht="15" hidden="false" customHeight="false" outlineLevel="0" collapsed="false">
      <c r="A298" s="5" t="s">
        <v>672</v>
      </c>
      <c r="B298" s="5" t="s">
        <v>673</v>
      </c>
    </row>
    <row r="299" customFormat="false" ht="15" hidden="false" customHeight="false" outlineLevel="0" collapsed="false">
      <c r="A299" s="5" t="s">
        <v>674</v>
      </c>
      <c r="B299" s="5" t="s">
        <v>675</v>
      </c>
    </row>
    <row r="300" customFormat="false" ht="15" hidden="false" customHeight="false" outlineLevel="0" collapsed="false">
      <c r="A300" s="5" t="s">
        <v>676</v>
      </c>
      <c r="B300" s="5" t="s">
        <v>677</v>
      </c>
    </row>
    <row r="301" customFormat="false" ht="15" hidden="false" customHeight="false" outlineLevel="0" collapsed="false">
      <c r="A301" s="5" t="s">
        <v>678</v>
      </c>
      <c r="B301" s="5" t="s">
        <v>679</v>
      </c>
    </row>
    <row r="302" customFormat="false" ht="15" hidden="false" customHeight="false" outlineLevel="0" collapsed="false">
      <c r="A302" s="5" t="s">
        <v>680</v>
      </c>
      <c r="B302" s="5" t="s">
        <v>681</v>
      </c>
    </row>
    <row r="303" customFormat="false" ht="15" hidden="false" customHeight="false" outlineLevel="0" collapsed="false">
      <c r="A303" s="5" t="s">
        <v>682</v>
      </c>
      <c r="B303" s="5" t="s">
        <v>683</v>
      </c>
    </row>
    <row r="304" customFormat="false" ht="15" hidden="false" customHeight="false" outlineLevel="0" collapsed="false">
      <c r="A304" s="5" t="s">
        <v>684</v>
      </c>
      <c r="B304" s="5" t="s">
        <v>685</v>
      </c>
    </row>
    <row r="305" customFormat="false" ht="15" hidden="false" customHeight="false" outlineLevel="0" collapsed="false">
      <c r="A305" s="5" t="s">
        <v>686</v>
      </c>
      <c r="B305" s="5" t="s">
        <v>687</v>
      </c>
    </row>
    <row r="306" customFormat="false" ht="15" hidden="false" customHeight="false" outlineLevel="0" collapsed="false">
      <c r="A306" s="5" t="s">
        <v>688</v>
      </c>
      <c r="B306" s="5" t="s">
        <v>689</v>
      </c>
    </row>
    <row r="307" customFormat="false" ht="15" hidden="false" customHeight="false" outlineLevel="0" collapsed="false">
      <c r="A307" s="5" t="s">
        <v>690</v>
      </c>
      <c r="B307" s="5" t="s">
        <v>691</v>
      </c>
    </row>
    <row r="308" customFormat="false" ht="15" hidden="false" customHeight="false" outlineLevel="0" collapsed="false">
      <c r="A308" s="5" t="s">
        <v>692</v>
      </c>
      <c r="B308" s="5" t="s">
        <v>693</v>
      </c>
    </row>
    <row r="309" customFormat="false" ht="15" hidden="false" customHeight="false" outlineLevel="0" collapsed="false">
      <c r="A309" s="5" t="s">
        <v>694</v>
      </c>
      <c r="B309" s="5" t="s">
        <v>695</v>
      </c>
    </row>
    <row r="310" customFormat="false" ht="15" hidden="false" customHeight="false" outlineLevel="0" collapsed="false">
      <c r="A310" s="5" t="s">
        <v>696</v>
      </c>
      <c r="B310" s="5" t="s">
        <v>697</v>
      </c>
    </row>
    <row r="311" customFormat="false" ht="15" hidden="false" customHeight="false" outlineLevel="0" collapsed="false">
      <c r="A311" s="5" t="s">
        <v>698</v>
      </c>
      <c r="B311" s="5" t="s">
        <v>699</v>
      </c>
    </row>
    <row r="312" customFormat="false" ht="15" hidden="false" customHeight="false" outlineLevel="0" collapsed="false">
      <c r="A312" s="5" t="s">
        <v>700</v>
      </c>
      <c r="B312" s="5" t="s">
        <v>701</v>
      </c>
    </row>
    <row r="313" customFormat="false" ht="15" hidden="false" customHeight="false" outlineLevel="0" collapsed="false">
      <c r="A313" s="5" t="s">
        <v>702</v>
      </c>
      <c r="B313" s="5" t="s">
        <v>703</v>
      </c>
    </row>
    <row r="314" customFormat="false" ht="15" hidden="false" customHeight="false" outlineLevel="0" collapsed="false">
      <c r="A314" s="5" t="s">
        <v>704</v>
      </c>
      <c r="B314" s="5" t="s">
        <v>705</v>
      </c>
    </row>
    <row r="315" customFormat="false" ht="15" hidden="false" customHeight="false" outlineLevel="0" collapsed="false">
      <c r="A315" s="5" t="s">
        <v>706</v>
      </c>
      <c r="B315" s="5" t="s">
        <v>707</v>
      </c>
    </row>
    <row r="316" customFormat="false" ht="15" hidden="false" customHeight="false" outlineLevel="0" collapsed="false">
      <c r="A316" s="5" t="s">
        <v>708</v>
      </c>
      <c r="B316" s="5" t="s">
        <v>709</v>
      </c>
    </row>
    <row r="317" customFormat="false" ht="15" hidden="false" customHeight="false" outlineLevel="0" collapsed="false">
      <c r="A317" s="5" t="s">
        <v>710</v>
      </c>
      <c r="B317" s="5" t="s">
        <v>711</v>
      </c>
    </row>
    <row r="318" customFormat="false" ht="15" hidden="false" customHeight="false" outlineLevel="0" collapsed="false">
      <c r="A318" s="5" t="s">
        <v>712</v>
      </c>
      <c r="B318" s="5" t="s">
        <v>713</v>
      </c>
    </row>
    <row r="319" customFormat="false" ht="15" hidden="false" customHeight="false" outlineLevel="0" collapsed="false">
      <c r="A319" s="5" t="s">
        <v>714</v>
      </c>
      <c r="B319" s="5" t="s">
        <v>715</v>
      </c>
    </row>
    <row r="320" customFormat="false" ht="15" hidden="false" customHeight="false" outlineLevel="0" collapsed="false">
      <c r="A320" s="5" t="s">
        <v>716</v>
      </c>
      <c r="B320" s="5" t="s">
        <v>717</v>
      </c>
    </row>
    <row r="321" customFormat="false" ht="15" hidden="false" customHeight="false" outlineLevel="0" collapsed="false">
      <c r="A321" s="5" t="s">
        <v>718</v>
      </c>
      <c r="B321" s="5" t="s">
        <v>719</v>
      </c>
    </row>
    <row r="322" customFormat="false" ht="15" hidden="false" customHeight="false" outlineLevel="0" collapsed="false">
      <c r="A322" s="5" t="s">
        <v>720</v>
      </c>
      <c r="B322" s="5" t="s">
        <v>721</v>
      </c>
    </row>
    <row r="323" customFormat="false" ht="15" hidden="false" customHeight="false" outlineLevel="0" collapsed="false">
      <c r="A323" s="5" t="s">
        <v>722</v>
      </c>
      <c r="B323" s="5" t="s">
        <v>723</v>
      </c>
    </row>
    <row r="324" customFormat="false" ht="15" hidden="false" customHeight="false" outlineLevel="0" collapsed="false">
      <c r="A324" s="5" t="s">
        <v>724</v>
      </c>
      <c r="B324" s="5" t="s">
        <v>725</v>
      </c>
    </row>
    <row r="325" customFormat="false" ht="15" hidden="false" customHeight="false" outlineLevel="0" collapsed="false">
      <c r="A325" s="5" t="s">
        <v>726</v>
      </c>
      <c r="B325" s="5" t="s">
        <v>727</v>
      </c>
    </row>
    <row r="326" customFormat="false" ht="15" hidden="false" customHeight="false" outlineLevel="0" collapsed="false">
      <c r="A326" s="5" t="s">
        <v>728</v>
      </c>
      <c r="B326" s="5" t="s">
        <v>729</v>
      </c>
    </row>
    <row r="327" customFormat="false" ht="15" hidden="false" customHeight="false" outlineLevel="0" collapsed="false">
      <c r="A327" s="5" t="s">
        <v>730</v>
      </c>
      <c r="B327" s="5" t="s">
        <v>731</v>
      </c>
    </row>
    <row r="328" customFormat="false" ht="15" hidden="false" customHeight="false" outlineLevel="0" collapsed="false">
      <c r="A328" s="5" t="s">
        <v>732</v>
      </c>
      <c r="B328" s="5" t="s">
        <v>733</v>
      </c>
    </row>
    <row r="329" customFormat="false" ht="15" hidden="false" customHeight="false" outlineLevel="0" collapsed="false">
      <c r="A329" s="5" t="s">
        <v>734</v>
      </c>
      <c r="B329" s="5" t="s">
        <v>735</v>
      </c>
    </row>
    <row r="330" customFormat="false" ht="15" hidden="false" customHeight="false" outlineLevel="0" collapsed="false">
      <c r="A330" s="5" t="s">
        <v>736</v>
      </c>
      <c r="B330" s="5" t="s">
        <v>737</v>
      </c>
    </row>
    <row r="331" customFormat="false" ht="15" hidden="false" customHeight="false" outlineLevel="0" collapsed="false">
      <c r="A331" s="5" t="s">
        <v>738</v>
      </c>
      <c r="B331" s="5" t="s">
        <v>739</v>
      </c>
    </row>
    <row r="332" customFormat="false" ht="15" hidden="false" customHeight="false" outlineLevel="0" collapsed="false">
      <c r="A332" s="5" t="s">
        <v>740</v>
      </c>
      <c r="B332" s="5" t="s">
        <v>741</v>
      </c>
    </row>
    <row r="333" customFormat="false" ht="15" hidden="false" customHeight="false" outlineLevel="0" collapsed="false">
      <c r="A333" s="5" t="s">
        <v>742</v>
      </c>
      <c r="B333" s="5" t="s">
        <v>743</v>
      </c>
    </row>
    <row r="334" customFormat="false" ht="15" hidden="false" customHeight="false" outlineLevel="0" collapsed="false">
      <c r="A334" s="5" t="s">
        <v>744</v>
      </c>
      <c r="B334" s="5" t="s">
        <v>745</v>
      </c>
    </row>
    <row r="335" customFormat="false" ht="15" hidden="false" customHeight="false" outlineLevel="0" collapsed="false">
      <c r="A335" s="5" t="s">
        <v>746</v>
      </c>
      <c r="B335" s="5" t="s">
        <v>747</v>
      </c>
    </row>
    <row r="336" customFormat="false" ht="15" hidden="false" customHeight="false" outlineLevel="0" collapsed="false">
      <c r="A336" s="5" t="s">
        <v>748</v>
      </c>
      <c r="B336" s="5" t="s">
        <v>749</v>
      </c>
    </row>
    <row r="337" customFormat="false" ht="15" hidden="false" customHeight="false" outlineLevel="0" collapsed="false">
      <c r="A337" s="5" t="s">
        <v>750</v>
      </c>
      <c r="B337" s="5" t="s">
        <v>751</v>
      </c>
    </row>
    <row r="338" customFormat="false" ht="15" hidden="false" customHeight="false" outlineLevel="0" collapsed="false">
      <c r="A338" s="5" t="s">
        <v>752</v>
      </c>
      <c r="B338" s="5" t="s">
        <v>753</v>
      </c>
    </row>
    <row r="339" customFormat="false" ht="15" hidden="false" customHeight="false" outlineLevel="0" collapsed="false">
      <c r="A339" s="5" t="s">
        <v>754</v>
      </c>
      <c r="B339" s="5" t="s">
        <v>755</v>
      </c>
    </row>
    <row r="340" customFormat="false" ht="15" hidden="false" customHeight="false" outlineLevel="0" collapsed="false">
      <c r="A340" s="5" t="s">
        <v>756</v>
      </c>
      <c r="B340" s="5" t="s">
        <v>757</v>
      </c>
    </row>
    <row r="341" customFormat="false" ht="15" hidden="false" customHeight="false" outlineLevel="0" collapsed="false">
      <c r="A341" s="5" t="s">
        <v>758</v>
      </c>
      <c r="B341" s="5" t="s">
        <v>759</v>
      </c>
    </row>
    <row r="342" customFormat="false" ht="15" hidden="false" customHeight="false" outlineLevel="0" collapsed="false">
      <c r="A342" s="5" t="s">
        <v>760</v>
      </c>
      <c r="B342" s="5" t="s">
        <v>761</v>
      </c>
    </row>
    <row r="343" customFormat="false" ht="15" hidden="false" customHeight="false" outlineLevel="0" collapsed="false">
      <c r="A343" s="5" t="s">
        <v>762</v>
      </c>
      <c r="B343" s="5" t="s">
        <v>763</v>
      </c>
    </row>
    <row r="344" customFormat="false" ht="15" hidden="false" customHeight="false" outlineLevel="0" collapsed="false">
      <c r="A344" s="5" t="s">
        <v>764</v>
      </c>
      <c r="B344" s="5" t="s">
        <v>765</v>
      </c>
    </row>
    <row r="345" customFormat="false" ht="15" hidden="false" customHeight="false" outlineLevel="0" collapsed="false">
      <c r="A345" s="5" t="s">
        <v>766</v>
      </c>
      <c r="B345" s="5" t="s">
        <v>767</v>
      </c>
    </row>
    <row r="346" customFormat="false" ht="15" hidden="false" customHeight="false" outlineLevel="0" collapsed="false">
      <c r="A346" s="5" t="s">
        <v>768</v>
      </c>
      <c r="B346" s="5" t="s">
        <v>769</v>
      </c>
    </row>
    <row r="347" customFormat="false" ht="15" hidden="false" customHeight="false" outlineLevel="0" collapsed="false">
      <c r="A347" s="5" t="s">
        <v>770</v>
      </c>
      <c r="B347" s="5" t="s">
        <v>771</v>
      </c>
    </row>
    <row r="348" customFormat="false" ht="15" hidden="false" customHeight="false" outlineLevel="0" collapsed="false">
      <c r="A348" s="5" t="s">
        <v>772</v>
      </c>
      <c r="B348" s="5" t="s">
        <v>773</v>
      </c>
    </row>
    <row r="349" customFormat="false" ht="15" hidden="false" customHeight="false" outlineLevel="0" collapsed="false">
      <c r="A349" s="5" t="s">
        <v>774</v>
      </c>
      <c r="B349" s="5" t="s">
        <v>775</v>
      </c>
    </row>
    <row r="350" customFormat="false" ht="15" hidden="false" customHeight="false" outlineLevel="0" collapsed="false">
      <c r="A350" s="5" t="s">
        <v>776</v>
      </c>
      <c r="B350" s="5" t="s">
        <v>777</v>
      </c>
    </row>
    <row r="351" customFormat="false" ht="15" hidden="false" customHeight="false" outlineLevel="0" collapsed="false">
      <c r="A351" s="5" t="s">
        <v>778</v>
      </c>
      <c r="B351" s="5" t="s">
        <v>779</v>
      </c>
    </row>
    <row r="352" customFormat="false" ht="15" hidden="false" customHeight="false" outlineLevel="0" collapsed="false">
      <c r="A352" s="5" t="s">
        <v>780</v>
      </c>
      <c r="B352" s="5" t="s">
        <v>781</v>
      </c>
    </row>
    <row r="353" customFormat="false" ht="15" hidden="false" customHeight="false" outlineLevel="0" collapsed="false">
      <c r="A353" s="5" t="s">
        <v>782</v>
      </c>
      <c r="B353" s="5" t="s">
        <v>783</v>
      </c>
    </row>
    <row r="354" customFormat="false" ht="15" hidden="false" customHeight="false" outlineLevel="0" collapsed="false">
      <c r="A354" s="5" t="s">
        <v>784</v>
      </c>
      <c r="B354" s="5" t="s">
        <v>785</v>
      </c>
    </row>
    <row r="355" customFormat="false" ht="15" hidden="false" customHeight="false" outlineLevel="0" collapsed="false">
      <c r="A355" s="5" t="s">
        <v>786</v>
      </c>
      <c r="B355" s="5" t="s">
        <v>787</v>
      </c>
    </row>
    <row r="356" customFormat="false" ht="15" hidden="false" customHeight="false" outlineLevel="0" collapsed="false">
      <c r="A356" s="5" t="s">
        <v>788</v>
      </c>
      <c r="B356" s="5" t="s">
        <v>789</v>
      </c>
    </row>
    <row r="357" customFormat="false" ht="15" hidden="false" customHeight="false" outlineLevel="0" collapsed="false">
      <c r="A357" s="5" t="s">
        <v>790</v>
      </c>
      <c r="B357" s="5" t="s">
        <v>791</v>
      </c>
    </row>
    <row r="358" customFormat="false" ht="15" hidden="false" customHeight="false" outlineLevel="0" collapsed="false">
      <c r="A358" s="5" t="s">
        <v>792</v>
      </c>
      <c r="B358" s="5" t="s">
        <v>793</v>
      </c>
    </row>
    <row r="359" customFormat="false" ht="15" hidden="false" customHeight="false" outlineLevel="0" collapsed="false">
      <c r="A359" s="5" t="s">
        <v>794</v>
      </c>
      <c r="B359" s="5" t="s">
        <v>795</v>
      </c>
    </row>
    <row r="360" customFormat="false" ht="15" hidden="false" customHeight="false" outlineLevel="0" collapsed="false">
      <c r="A360" s="5" t="s">
        <v>796</v>
      </c>
      <c r="B360" s="5" t="s">
        <v>797</v>
      </c>
    </row>
    <row r="361" customFormat="false" ht="15" hidden="false" customHeight="false" outlineLevel="0" collapsed="false">
      <c r="A361" s="5" t="s">
        <v>798</v>
      </c>
      <c r="B361" s="5" t="s">
        <v>799</v>
      </c>
    </row>
    <row r="362" customFormat="false" ht="15" hidden="false" customHeight="false" outlineLevel="0" collapsed="false">
      <c r="A362" s="5" t="s">
        <v>800</v>
      </c>
      <c r="B362" s="5" t="s">
        <v>801</v>
      </c>
    </row>
    <row r="363" customFormat="false" ht="15" hidden="false" customHeight="false" outlineLevel="0" collapsed="false">
      <c r="A363" s="5" t="s">
        <v>802</v>
      </c>
      <c r="B363" s="5" t="s">
        <v>803</v>
      </c>
    </row>
    <row r="364" customFormat="false" ht="15" hidden="false" customHeight="false" outlineLevel="0" collapsed="false">
      <c r="A364" s="5" t="s">
        <v>804</v>
      </c>
      <c r="B364" s="5" t="s">
        <v>805</v>
      </c>
    </row>
    <row r="365" customFormat="false" ht="15" hidden="false" customHeight="false" outlineLevel="0" collapsed="false">
      <c r="A365" s="5" t="s">
        <v>806</v>
      </c>
      <c r="B365" s="5" t="s">
        <v>807</v>
      </c>
    </row>
    <row r="366" customFormat="false" ht="15" hidden="false" customHeight="false" outlineLevel="0" collapsed="false">
      <c r="A366" s="5" t="s">
        <v>808</v>
      </c>
      <c r="B366" s="5" t="s">
        <v>809</v>
      </c>
    </row>
    <row r="367" customFormat="false" ht="15" hidden="false" customHeight="false" outlineLevel="0" collapsed="false">
      <c r="A367" s="5" t="s">
        <v>810</v>
      </c>
      <c r="B367" s="5" t="s">
        <v>811</v>
      </c>
    </row>
    <row r="368" customFormat="false" ht="15" hidden="false" customHeight="false" outlineLevel="0" collapsed="false">
      <c r="A368" s="5" t="s">
        <v>812</v>
      </c>
      <c r="B368" s="5" t="s">
        <v>813</v>
      </c>
    </row>
    <row r="369" customFormat="false" ht="15" hidden="false" customHeight="false" outlineLevel="0" collapsed="false">
      <c r="A369" s="5" t="s">
        <v>814</v>
      </c>
      <c r="B369" s="5" t="s">
        <v>815</v>
      </c>
    </row>
    <row r="370" customFormat="false" ht="15" hidden="false" customHeight="false" outlineLevel="0" collapsed="false">
      <c r="A370" s="5" t="s">
        <v>816</v>
      </c>
      <c r="B370" s="5" t="s">
        <v>817</v>
      </c>
    </row>
    <row r="371" customFormat="false" ht="15" hidden="false" customHeight="false" outlineLevel="0" collapsed="false">
      <c r="A371" s="5" t="s">
        <v>818</v>
      </c>
      <c r="B371" s="5" t="s">
        <v>819</v>
      </c>
    </row>
    <row r="372" customFormat="false" ht="15" hidden="false" customHeight="false" outlineLevel="0" collapsed="false">
      <c r="A372" s="5" t="s">
        <v>820</v>
      </c>
      <c r="B372" s="5" t="s">
        <v>821</v>
      </c>
    </row>
    <row r="373" customFormat="false" ht="15" hidden="false" customHeight="false" outlineLevel="0" collapsed="false">
      <c r="A373" s="5" t="s">
        <v>822</v>
      </c>
      <c r="B373" s="5" t="s">
        <v>823</v>
      </c>
    </row>
    <row r="374" customFormat="false" ht="15" hidden="false" customHeight="false" outlineLevel="0" collapsed="false">
      <c r="A374" s="5" t="s">
        <v>824</v>
      </c>
      <c r="B374" s="5" t="s">
        <v>825</v>
      </c>
    </row>
    <row r="375" customFormat="false" ht="15" hidden="false" customHeight="false" outlineLevel="0" collapsed="false">
      <c r="A375" s="5" t="s">
        <v>826</v>
      </c>
      <c r="B375" s="5" t="s">
        <v>827</v>
      </c>
    </row>
    <row r="376" customFormat="false" ht="15" hidden="false" customHeight="false" outlineLevel="0" collapsed="false">
      <c r="A376" s="5" t="s">
        <v>828</v>
      </c>
      <c r="B376" s="5" t="s">
        <v>829</v>
      </c>
    </row>
    <row r="377" customFormat="false" ht="15" hidden="false" customHeight="false" outlineLevel="0" collapsed="false">
      <c r="A377" s="5" t="s">
        <v>830</v>
      </c>
      <c r="B377" s="5" t="s">
        <v>831</v>
      </c>
    </row>
    <row r="378" customFormat="false" ht="15" hidden="false" customHeight="false" outlineLevel="0" collapsed="false">
      <c r="A378" s="5" t="s">
        <v>832</v>
      </c>
      <c r="B378" s="5" t="s">
        <v>833</v>
      </c>
    </row>
    <row r="379" customFormat="false" ht="15" hidden="false" customHeight="false" outlineLevel="0" collapsed="false">
      <c r="A379" s="5" t="s">
        <v>834</v>
      </c>
      <c r="B379" s="5" t="s">
        <v>835</v>
      </c>
    </row>
    <row r="380" customFormat="false" ht="15" hidden="false" customHeight="false" outlineLevel="0" collapsed="false">
      <c r="A380" s="5" t="s">
        <v>836</v>
      </c>
      <c r="B380" s="5" t="s">
        <v>837</v>
      </c>
    </row>
    <row r="381" customFormat="false" ht="15" hidden="false" customHeight="false" outlineLevel="0" collapsed="false">
      <c r="A381" s="5" t="s">
        <v>838</v>
      </c>
      <c r="B381" s="5" t="s">
        <v>839</v>
      </c>
    </row>
    <row r="382" customFormat="false" ht="15" hidden="false" customHeight="false" outlineLevel="0" collapsed="false">
      <c r="A382" s="5" t="s">
        <v>840</v>
      </c>
      <c r="B382" s="5" t="s">
        <v>841</v>
      </c>
    </row>
    <row r="383" customFormat="false" ht="15" hidden="false" customHeight="false" outlineLevel="0" collapsed="false">
      <c r="A383" s="5" t="s">
        <v>842</v>
      </c>
      <c r="B383" s="5" t="s">
        <v>843</v>
      </c>
    </row>
    <row r="384" customFormat="false" ht="15" hidden="false" customHeight="false" outlineLevel="0" collapsed="false">
      <c r="A384" s="5" t="s">
        <v>844</v>
      </c>
      <c r="B384" s="5" t="s">
        <v>845</v>
      </c>
    </row>
    <row r="385" customFormat="false" ht="15" hidden="false" customHeight="false" outlineLevel="0" collapsed="false">
      <c r="A385" s="5" t="s">
        <v>846</v>
      </c>
      <c r="B385" s="5" t="s">
        <v>847</v>
      </c>
    </row>
    <row r="386" customFormat="false" ht="15" hidden="false" customHeight="false" outlineLevel="0" collapsed="false">
      <c r="A386" s="5" t="s">
        <v>848</v>
      </c>
      <c r="B386" s="5" t="s">
        <v>849</v>
      </c>
    </row>
    <row r="387" customFormat="false" ht="15" hidden="false" customHeight="false" outlineLevel="0" collapsed="false">
      <c r="A387" s="5" t="s">
        <v>850</v>
      </c>
      <c r="B387" s="5" t="s">
        <v>851</v>
      </c>
    </row>
    <row r="388" customFormat="false" ht="15" hidden="false" customHeight="false" outlineLevel="0" collapsed="false">
      <c r="A388" s="5" t="s">
        <v>852</v>
      </c>
      <c r="B388" s="5" t="s">
        <v>853</v>
      </c>
    </row>
    <row r="389" customFormat="false" ht="15" hidden="false" customHeight="false" outlineLevel="0" collapsed="false">
      <c r="A389" s="5" t="s">
        <v>854</v>
      </c>
      <c r="B389" s="5" t="s">
        <v>855</v>
      </c>
    </row>
    <row r="390" customFormat="false" ht="15" hidden="false" customHeight="false" outlineLevel="0" collapsed="false">
      <c r="A390" s="5" t="s">
        <v>856</v>
      </c>
      <c r="B390" s="5" t="s">
        <v>857</v>
      </c>
    </row>
    <row r="391" customFormat="false" ht="15" hidden="false" customHeight="false" outlineLevel="0" collapsed="false">
      <c r="A391" s="5" t="s">
        <v>858</v>
      </c>
      <c r="B391" s="5" t="s">
        <v>859</v>
      </c>
    </row>
    <row r="392" customFormat="false" ht="15" hidden="false" customHeight="false" outlineLevel="0" collapsed="false">
      <c r="A392" s="5" t="s">
        <v>860</v>
      </c>
      <c r="B392" s="5" t="s">
        <v>861</v>
      </c>
    </row>
    <row r="393" customFormat="false" ht="15" hidden="false" customHeight="false" outlineLevel="0" collapsed="false">
      <c r="A393" s="5" t="s">
        <v>862</v>
      </c>
      <c r="B393" s="5" t="s">
        <v>863</v>
      </c>
    </row>
    <row r="394" customFormat="false" ht="15" hidden="false" customHeight="false" outlineLevel="0" collapsed="false">
      <c r="A394" s="5" t="s">
        <v>864</v>
      </c>
      <c r="B394" s="5" t="s">
        <v>865</v>
      </c>
    </row>
    <row r="395" customFormat="false" ht="15" hidden="false" customHeight="false" outlineLevel="0" collapsed="false">
      <c r="A395" s="5" t="s">
        <v>866</v>
      </c>
      <c r="B395" s="5" t="s">
        <v>867</v>
      </c>
    </row>
    <row r="396" customFormat="false" ht="15" hidden="false" customHeight="false" outlineLevel="0" collapsed="false">
      <c r="A396" s="5" t="s">
        <v>868</v>
      </c>
      <c r="B396" s="5" t="s">
        <v>869</v>
      </c>
    </row>
    <row r="397" customFormat="false" ht="15" hidden="false" customHeight="false" outlineLevel="0" collapsed="false">
      <c r="A397" s="5" t="s">
        <v>870</v>
      </c>
      <c r="B397" s="5" t="s">
        <v>871</v>
      </c>
    </row>
    <row r="398" customFormat="false" ht="15" hidden="false" customHeight="false" outlineLevel="0" collapsed="false">
      <c r="A398" s="5" t="s">
        <v>872</v>
      </c>
      <c r="B398" s="5" t="s">
        <v>873</v>
      </c>
    </row>
    <row r="399" customFormat="false" ht="15" hidden="false" customHeight="false" outlineLevel="0" collapsed="false">
      <c r="A399" s="5" t="s">
        <v>874</v>
      </c>
      <c r="B399" s="5" t="s">
        <v>875</v>
      </c>
    </row>
    <row r="400" customFormat="false" ht="15" hidden="false" customHeight="false" outlineLevel="0" collapsed="false">
      <c r="A400" s="5" t="s">
        <v>876</v>
      </c>
      <c r="B400" s="5" t="s">
        <v>877</v>
      </c>
    </row>
    <row r="401" customFormat="false" ht="15" hidden="false" customHeight="false" outlineLevel="0" collapsed="false">
      <c r="A401" s="5" t="s">
        <v>878</v>
      </c>
      <c r="B401" s="5" t="s">
        <v>879</v>
      </c>
    </row>
    <row r="402" customFormat="false" ht="15" hidden="false" customHeight="false" outlineLevel="0" collapsed="false">
      <c r="A402" s="5" t="s">
        <v>880</v>
      </c>
      <c r="B402" s="5" t="s">
        <v>881</v>
      </c>
    </row>
    <row r="403" customFormat="false" ht="15" hidden="false" customHeight="false" outlineLevel="0" collapsed="false">
      <c r="A403" s="5" t="s">
        <v>882</v>
      </c>
      <c r="B403" s="5" t="s">
        <v>883</v>
      </c>
    </row>
    <row r="404" customFormat="false" ht="15" hidden="false" customHeight="false" outlineLevel="0" collapsed="false">
      <c r="A404" s="5" t="s">
        <v>884</v>
      </c>
      <c r="B404" s="5" t="s">
        <v>885</v>
      </c>
    </row>
    <row r="405" customFormat="false" ht="15" hidden="false" customHeight="false" outlineLevel="0" collapsed="false">
      <c r="A405" s="5" t="s">
        <v>886</v>
      </c>
      <c r="B405" s="5" t="s">
        <v>887</v>
      </c>
    </row>
    <row r="406" customFormat="false" ht="15" hidden="false" customHeight="false" outlineLevel="0" collapsed="false">
      <c r="A406" s="5" t="s">
        <v>888</v>
      </c>
      <c r="B406" s="5" t="s">
        <v>889</v>
      </c>
    </row>
    <row r="407" customFormat="false" ht="15" hidden="false" customHeight="false" outlineLevel="0" collapsed="false">
      <c r="A407" s="5" t="s">
        <v>890</v>
      </c>
      <c r="B407" s="5" t="s">
        <v>891</v>
      </c>
    </row>
    <row r="408" customFormat="false" ht="15" hidden="false" customHeight="false" outlineLevel="0" collapsed="false">
      <c r="A408" s="5" t="s">
        <v>892</v>
      </c>
      <c r="B408" s="5" t="s">
        <v>893</v>
      </c>
    </row>
    <row r="409" customFormat="false" ht="15" hidden="false" customHeight="false" outlineLevel="0" collapsed="false">
      <c r="A409" s="5" t="s">
        <v>894</v>
      </c>
      <c r="B409" s="5" t="s">
        <v>895</v>
      </c>
    </row>
    <row r="410" customFormat="false" ht="15" hidden="false" customHeight="false" outlineLevel="0" collapsed="false">
      <c r="A410" s="5" t="s">
        <v>896</v>
      </c>
      <c r="B410" s="5" t="s">
        <v>897</v>
      </c>
    </row>
    <row r="411" customFormat="false" ht="15" hidden="false" customHeight="false" outlineLevel="0" collapsed="false">
      <c r="A411" s="5" t="s">
        <v>898</v>
      </c>
      <c r="B411" s="5" t="s">
        <v>899</v>
      </c>
    </row>
    <row r="412" customFormat="false" ht="15" hidden="false" customHeight="false" outlineLevel="0" collapsed="false">
      <c r="A412" s="5" t="s">
        <v>900</v>
      </c>
      <c r="B412" s="5" t="s">
        <v>901</v>
      </c>
    </row>
    <row r="413" customFormat="false" ht="15" hidden="false" customHeight="false" outlineLevel="0" collapsed="false">
      <c r="A413" s="5" t="s">
        <v>902</v>
      </c>
      <c r="B413" s="5" t="s">
        <v>903</v>
      </c>
    </row>
    <row r="414" customFormat="false" ht="15" hidden="false" customHeight="false" outlineLevel="0" collapsed="false">
      <c r="A414" s="5" t="s">
        <v>904</v>
      </c>
      <c r="B414" s="5" t="s">
        <v>905</v>
      </c>
    </row>
    <row r="415" customFormat="false" ht="15" hidden="false" customHeight="false" outlineLevel="0" collapsed="false">
      <c r="A415" s="5" t="s">
        <v>906</v>
      </c>
      <c r="B415" s="5" t="s">
        <v>907</v>
      </c>
    </row>
    <row r="416" customFormat="false" ht="15" hidden="false" customHeight="false" outlineLevel="0" collapsed="false">
      <c r="A416" s="5" t="s">
        <v>908</v>
      </c>
      <c r="B416" s="5" t="s">
        <v>909</v>
      </c>
    </row>
    <row r="417" customFormat="false" ht="15" hidden="false" customHeight="false" outlineLevel="0" collapsed="false">
      <c r="A417" s="5" t="s">
        <v>910</v>
      </c>
      <c r="B417" s="5" t="s">
        <v>911</v>
      </c>
    </row>
    <row r="418" customFormat="false" ht="15" hidden="false" customHeight="false" outlineLevel="0" collapsed="false">
      <c r="A418" s="5" t="s">
        <v>912</v>
      </c>
      <c r="B418" s="5" t="s">
        <v>913</v>
      </c>
    </row>
    <row r="419" customFormat="false" ht="15" hidden="false" customHeight="false" outlineLevel="0" collapsed="false">
      <c r="A419" s="5" t="s">
        <v>914</v>
      </c>
      <c r="B419" s="5" t="s">
        <v>915</v>
      </c>
    </row>
    <row r="420" customFormat="false" ht="15" hidden="false" customHeight="false" outlineLevel="0" collapsed="false">
      <c r="A420" s="5" t="s">
        <v>916</v>
      </c>
      <c r="B420" s="5" t="s">
        <v>917</v>
      </c>
    </row>
    <row r="421" customFormat="false" ht="15" hidden="false" customHeight="false" outlineLevel="0" collapsed="false">
      <c r="A421" s="5" t="s">
        <v>918</v>
      </c>
      <c r="B421" s="5" t="s">
        <v>919</v>
      </c>
    </row>
    <row r="422" customFormat="false" ht="15" hidden="false" customHeight="false" outlineLevel="0" collapsed="false">
      <c r="A422" s="5" t="s">
        <v>920</v>
      </c>
      <c r="B422" s="5" t="s">
        <v>921</v>
      </c>
    </row>
    <row r="423" customFormat="false" ht="15" hidden="false" customHeight="false" outlineLevel="0" collapsed="false">
      <c r="A423" s="5" t="s">
        <v>922</v>
      </c>
      <c r="B423" s="5" t="s">
        <v>923</v>
      </c>
    </row>
    <row r="424" customFormat="false" ht="15" hidden="false" customHeight="false" outlineLevel="0" collapsed="false">
      <c r="A424" s="5" t="s">
        <v>924</v>
      </c>
      <c r="B424" s="5" t="s">
        <v>925</v>
      </c>
    </row>
    <row r="425" customFormat="false" ht="15" hidden="false" customHeight="false" outlineLevel="0" collapsed="false">
      <c r="A425" s="5" t="s">
        <v>926</v>
      </c>
      <c r="B425" s="5" t="s">
        <v>927</v>
      </c>
    </row>
    <row r="426" customFormat="false" ht="15" hidden="false" customHeight="false" outlineLevel="0" collapsed="false">
      <c r="A426" s="5" t="s">
        <v>928</v>
      </c>
      <c r="B426" s="5" t="s">
        <v>929</v>
      </c>
    </row>
    <row r="427" customFormat="false" ht="15" hidden="false" customHeight="false" outlineLevel="0" collapsed="false">
      <c r="A427" s="5" t="s">
        <v>930</v>
      </c>
      <c r="B427" s="5" t="s">
        <v>931</v>
      </c>
    </row>
    <row r="428" customFormat="false" ht="15" hidden="false" customHeight="false" outlineLevel="0" collapsed="false">
      <c r="A428" s="5" t="s">
        <v>932</v>
      </c>
      <c r="B428" s="5" t="s">
        <v>933</v>
      </c>
    </row>
    <row r="429" customFormat="false" ht="15" hidden="false" customHeight="false" outlineLevel="0" collapsed="false">
      <c r="A429" s="5" t="s">
        <v>934</v>
      </c>
      <c r="B429" s="5" t="s">
        <v>935</v>
      </c>
    </row>
    <row r="430" customFormat="false" ht="15" hidden="false" customHeight="false" outlineLevel="0" collapsed="false">
      <c r="A430" s="5" t="s">
        <v>936</v>
      </c>
      <c r="B430" s="5" t="s">
        <v>937</v>
      </c>
    </row>
    <row r="431" customFormat="false" ht="15" hidden="false" customHeight="false" outlineLevel="0" collapsed="false">
      <c r="A431" s="5" t="s">
        <v>938</v>
      </c>
      <c r="B431" s="5" t="s">
        <v>939</v>
      </c>
    </row>
    <row r="432" customFormat="false" ht="15" hidden="false" customHeight="false" outlineLevel="0" collapsed="false">
      <c r="A432" s="5" t="s">
        <v>940</v>
      </c>
      <c r="B432" s="5" t="s">
        <v>941</v>
      </c>
    </row>
    <row r="433" customFormat="false" ht="15" hidden="false" customHeight="false" outlineLevel="0" collapsed="false">
      <c r="A433" s="5" t="s">
        <v>942</v>
      </c>
      <c r="B433" s="5" t="s">
        <v>943</v>
      </c>
    </row>
    <row r="434" customFormat="false" ht="15" hidden="false" customHeight="false" outlineLevel="0" collapsed="false">
      <c r="A434" s="5" t="s">
        <v>944</v>
      </c>
      <c r="B434" s="5" t="s">
        <v>945</v>
      </c>
    </row>
    <row r="435" customFormat="false" ht="15" hidden="false" customHeight="false" outlineLevel="0" collapsed="false">
      <c r="A435" s="5" t="s">
        <v>946</v>
      </c>
      <c r="B435" s="5" t="s">
        <v>947</v>
      </c>
    </row>
    <row r="436" customFormat="false" ht="15" hidden="false" customHeight="false" outlineLevel="0" collapsed="false">
      <c r="A436" s="5" t="s">
        <v>948</v>
      </c>
      <c r="B436" s="5" t="s">
        <v>949</v>
      </c>
    </row>
    <row r="437" customFormat="false" ht="15" hidden="false" customHeight="false" outlineLevel="0" collapsed="false">
      <c r="A437" s="5" t="s">
        <v>950</v>
      </c>
      <c r="B437" s="5" t="s">
        <v>951</v>
      </c>
    </row>
    <row r="438" customFormat="false" ht="15" hidden="false" customHeight="false" outlineLevel="0" collapsed="false">
      <c r="A438" s="5" t="s">
        <v>952</v>
      </c>
      <c r="B438" s="5" t="s">
        <v>953</v>
      </c>
    </row>
    <row r="439" customFormat="false" ht="15" hidden="false" customHeight="false" outlineLevel="0" collapsed="false">
      <c r="A439" s="5" t="s">
        <v>954</v>
      </c>
      <c r="B439" s="5" t="s">
        <v>955</v>
      </c>
    </row>
    <row r="440" customFormat="false" ht="15" hidden="false" customHeight="false" outlineLevel="0" collapsed="false">
      <c r="A440" s="5" t="s">
        <v>956</v>
      </c>
      <c r="B440" s="5" t="s">
        <v>957</v>
      </c>
    </row>
    <row r="441" customFormat="false" ht="15" hidden="false" customHeight="false" outlineLevel="0" collapsed="false">
      <c r="A441" s="5" t="s">
        <v>958</v>
      </c>
      <c r="B441" s="5" t="s">
        <v>959</v>
      </c>
    </row>
    <row r="442" customFormat="false" ht="15" hidden="false" customHeight="false" outlineLevel="0" collapsed="false">
      <c r="A442" s="5" t="s">
        <v>960</v>
      </c>
      <c r="B442" s="5" t="s">
        <v>961</v>
      </c>
    </row>
    <row r="443" customFormat="false" ht="15" hidden="false" customHeight="false" outlineLevel="0" collapsed="false">
      <c r="A443" s="5" t="s">
        <v>962</v>
      </c>
      <c r="B443" s="5" t="s">
        <v>963</v>
      </c>
    </row>
    <row r="444" customFormat="false" ht="15" hidden="false" customHeight="false" outlineLevel="0" collapsed="false">
      <c r="A444" s="5" t="s">
        <v>964</v>
      </c>
      <c r="B444" s="5" t="s">
        <v>965</v>
      </c>
    </row>
    <row r="445" customFormat="false" ht="15" hidden="false" customHeight="false" outlineLevel="0" collapsed="false">
      <c r="A445" s="5" t="s">
        <v>966</v>
      </c>
      <c r="B445" s="5" t="s">
        <v>967</v>
      </c>
    </row>
    <row r="446" customFormat="false" ht="15" hidden="false" customHeight="false" outlineLevel="0" collapsed="false">
      <c r="A446" s="5" t="s">
        <v>968</v>
      </c>
      <c r="B446" s="5" t="s">
        <v>969</v>
      </c>
    </row>
    <row r="447" customFormat="false" ht="15" hidden="false" customHeight="false" outlineLevel="0" collapsed="false">
      <c r="A447" s="5" t="s">
        <v>970</v>
      </c>
      <c r="B447" s="5" t="s">
        <v>971</v>
      </c>
    </row>
    <row r="448" customFormat="false" ht="15" hidden="false" customHeight="false" outlineLevel="0" collapsed="false">
      <c r="A448" s="5" t="s">
        <v>972</v>
      </c>
      <c r="B448" s="5" t="s">
        <v>973</v>
      </c>
    </row>
    <row r="449" customFormat="false" ht="15" hidden="false" customHeight="false" outlineLevel="0" collapsed="false">
      <c r="A449" s="5" t="s">
        <v>974</v>
      </c>
      <c r="B449" s="5" t="s">
        <v>975</v>
      </c>
    </row>
    <row r="450" customFormat="false" ht="15" hidden="false" customHeight="false" outlineLevel="0" collapsed="false">
      <c r="A450" s="5" t="s">
        <v>976</v>
      </c>
      <c r="B450" s="5" t="s">
        <v>977</v>
      </c>
    </row>
    <row r="451" customFormat="false" ht="15" hidden="false" customHeight="false" outlineLevel="0" collapsed="false">
      <c r="A451" s="5" t="s">
        <v>978</v>
      </c>
      <c r="B451" s="5" t="s">
        <v>979</v>
      </c>
    </row>
    <row r="452" customFormat="false" ht="15" hidden="false" customHeight="false" outlineLevel="0" collapsed="false">
      <c r="A452" s="5" t="s">
        <v>980</v>
      </c>
      <c r="B452" s="5" t="s">
        <v>981</v>
      </c>
    </row>
    <row r="453" customFormat="false" ht="15" hidden="false" customHeight="false" outlineLevel="0" collapsed="false">
      <c r="A453" s="5" t="s">
        <v>982</v>
      </c>
      <c r="B453" s="5" t="s">
        <v>983</v>
      </c>
    </row>
    <row r="454" customFormat="false" ht="15" hidden="false" customHeight="false" outlineLevel="0" collapsed="false">
      <c r="A454" s="5" t="s">
        <v>984</v>
      </c>
      <c r="B454" s="5" t="s">
        <v>985</v>
      </c>
    </row>
    <row r="455" customFormat="false" ht="15" hidden="false" customHeight="false" outlineLevel="0" collapsed="false">
      <c r="A455" s="5" t="s">
        <v>986</v>
      </c>
      <c r="B455" s="5" t="s">
        <v>987</v>
      </c>
    </row>
    <row r="456" customFormat="false" ht="15" hidden="false" customHeight="false" outlineLevel="0" collapsed="false">
      <c r="A456" s="5" t="s">
        <v>988</v>
      </c>
      <c r="B456" s="5" t="s">
        <v>989</v>
      </c>
    </row>
    <row r="457" customFormat="false" ht="15" hidden="false" customHeight="false" outlineLevel="0" collapsed="false">
      <c r="A457" s="5" t="s">
        <v>990</v>
      </c>
      <c r="B457" s="5" t="s">
        <v>991</v>
      </c>
    </row>
    <row r="458" customFormat="false" ht="15" hidden="false" customHeight="false" outlineLevel="0" collapsed="false">
      <c r="A458" s="5" t="s">
        <v>992</v>
      </c>
      <c r="B458" s="5" t="s">
        <v>993</v>
      </c>
    </row>
    <row r="459" customFormat="false" ht="15" hidden="false" customHeight="false" outlineLevel="0" collapsed="false">
      <c r="A459" s="5" t="s">
        <v>994</v>
      </c>
      <c r="B459" s="5" t="s">
        <v>995</v>
      </c>
    </row>
    <row r="460" customFormat="false" ht="15" hidden="false" customHeight="false" outlineLevel="0" collapsed="false">
      <c r="A460" s="5" t="s">
        <v>996</v>
      </c>
      <c r="B460" s="5" t="s">
        <v>997</v>
      </c>
    </row>
    <row r="461" customFormat="false" ht="15" hidden="false" customHeight="false" outlineLevel="0" collapsed="false">
      <c r="A461" s="5" t="s">
        <v>998</v>
      </c>
      <c r="B461" s="5" t="s">
        <v>999</v>
      </c>
    </row>
    <row r="462" customFormat="false" ht="15" hidden="false" customHeight="false" outlineLevel="0" collapsed="false">
      <c r="A462" s="5" t="s">
        <v>1000</v>
      </c>
      <c r="B462" s="5" t="s">
        <v>1001</v>
      </c>
    </row>
    <row r="463" customFormat="false" ht="15" hidden="false" customHeight="false" outlineLevel="0" collapsed="false">
      <c r="A463" s="5" t="s">
        <v>1002</v>
      </c>
      <c r="B463" s="5" t="s">
        <v>1003</v>
      </c>
    </row>
    <row r="464" customFormat="false" ht="15" hidden="false" customHeight="false" outlineLevel="0" collapsed="false">
      <c r="A464" s="5" t="s">
        <v>1004</v>
      </c>
      <c r="B464" s="5" t="s">
        <v>1005</v>
      </c>
    </row>
    <row r="465" customFormat="false" ht="15" hidden="false" customHeight="false" outlineLevel="0" collapsed="false">
      <c r="A465" s="5" t="s">
        <v>1006</v>
      </c>
      <c r="B465" s="5" t="s">
        <v>1007</v>
      </c>
    </row>
    <row r="466" customFormat="false" ht="15" hidden="false" customHeight="false" outlineLevel="0" collapsed="false">
      <c r="A466" s="5" t="s">
        <v>1008</v>
      </c>
      <c r="B466" s="5" t="s">
        <v>1009</v>
      </c>
    </row>
    <row r="467" customFormat="false" ht="15" hidden="false" customHeight="false" outlineLevel="0" collapsed="false">
      <c r="A467" s="5" t="s">
        <v>1010</v>
      </c>
      <c r="B467" s="5" t="s">
        <v>1011</v>
      </c>
    </row>
    <row r="468" customFormat="false" ht="15" hidden="false" customHeight="false" outlineLevel="0" collapsed="false">
      <c r="A468" s="5" t="s">
        <v>1012</v>
      </c>
      <c r="B468" s="5" t="s">
        <v>1013</v>
      </c>
    </row>
    <row r="469" customFormat="false" ht="15" hidden="false" customHeight="false" outlineLevel="0" collapsed="false">
      <c r="A469" s="5" t="s">
        <v>1014</v>
      </c>
      <c r="B469" s="5" t="s">
        <v>1015</v>
      </c>
    </row>
    <row r="470" customFormat="false" ht="15" hidden="false" customHeight="false" outlineLevel="0" collapsed="false">
      <c r="A470" s="5" t="s">
        <v>1016</v>
      </c>
      <c r="B470" s="5" t="s">
        <v>1017</v>
      </c>
    </row>
    <row r="471" customFormat="false" ht="15" hidden="false" customHeight="false" outlineLevel="0" collapsed="false">
      <c r="A471" s="5" t="s">
        <v>1018</v>
      </c>
      <c r="B471" s="5" t="s">
        <v>1019</v>
      </c>
    </row>
    <row r="472" customFormat="false" ht="15" hidden="false" customHeight="false" outlineLevel="0" collapsed="false">
      <c r="A472" s="5" t="s">
        <v>1020</v>
      </c>
      <c r="B472" s="5" t="s">
        <v>1021</v>
      </c>
    </row>
    <row r="473" customFormat="false" ht="15" hidden="false" customHeight="false" outlineLevel="0" collapsed="false">
      <c r="A473" s="5" t="s">
        <v>1022</v>
      </c>
      <c r="B473" s="5" t="s">
        <v>1023</v>
      </c>
    </row>
    <row r="474" customFormat="false" ht="15" hidden="false" customHeight="false" outlineLevel="0" collapsed="false">
      <c r="A474" s="5" t="s">
        <v>1024</v>
      </c>
      <c r="B474" s="5" t="s">
        <v>1025</v>
      </c>
    </row>
    <row r="475" customFormat="false" ht="15" hidden="false" customHeight="false" outlineLevel="0" collapsed="false">
      <c r="A475" s="5" t="s">
        <v>1026</v>
      </c>
      <c r="B475" s="5" t="s">
        <v>1027</v>
      </c>
    </row>
    <row r="476" customFormat="false" ht="15" hidden="false" customHeight="false" outlineLevel="0" collapsed="false">
      <c r="A476" s="5" t="s">
        <v>1028</v>
      </c>
      <c r="B476" s="5" t="s">
        <v>1029</v>
      </c>
    </row>
    <row r="477" customFormat="false" ht="15" hidden="false" customHeight="false" outlineLevel="0" collapsed="false">
      <c r="A477" s="5" t="s">
        <v>1030</v>
      </c>
      <c r="B477" s="5" t="s">
        <v>1031</v>
      </c>
    </row>
    <row r="478" customFormat="false" ht="15" hidden="false" customHeight="false" outlineLevel="0" collapsed="false">
      <c r="A478" s="5" t="s">
        <v>1032</v>
      </c>
      <c r="B478" s="5" t="s">
        <v>1033</v>
      </c>
    </row>
    <row r="479" customFormat="false" ht="15" hidden="false" customHeight="false" outlineLevel="0" collapsed="false">
      <c r="A479" s="5" t="s">
        <v>1034</v>
      </c>
      <c r="B479" s="5" t="s">
        <v>1035</v>
      </c>
    </row>
    <row r="480" customFormat="false" ht="15" hidden="false" customHeight="false" outlineLevel="0" collapsed="false">
      <c r="A480" s="5" t="s">
        <v>1036</v>
      </c>
      <c r="B480" s="5" t="s">
        <v>1037</v>
      </c>
    </row>
    <row r="481" customFormat="false" ht="15" hidden="false" customHeight="false" outlineLevel="0" collapsed="false">
      <c r="A481" s="5" t="s">
        <v>1038</v>
      </c>
      <c r="B481" s="5" t="s">
        <v>1039</v>
      </c>
    </row>
    <row r="482" customFormat="false" ht="15" hidden="false" customHeight="false" outlineLevel="0" collapsed="false">
      <c r="A482" s="5" t="s">
        <v>1040</v>
      </c>
      <c r="B482" s="5" t="s">
        <v>1041</v>
      </c>
    </row>
    <row r="483" customFormat="false" ht="15" hidden="false" customHeight="false" outlineLevel="0" collapsed="false">
      <c r="A483" s="5" t="s">
        <v>1042</v>
      </c>
      <c r="B483" s="5" t="s">
        <v>1043</v>
      </c>
    </row>
    <row r="484" customFormat="false" ht="15" hidden="false" customHeight="false" outlineLevel="0" collapsed="false">
      <c r="A484" s="5" t="s">
        <v>1044</v>
      </c>
      <c r="B484" s="5" t="s">
        <v>1045</v>
      </c>
    </row>
    <row r="485" customFormat="false" ht="15" hidden="false" customHeight="false" outlineLevel="0" collapsed="false">
      <c r="A485" s="5" t="s">
        <v>1046</v>
      </c>
      <c r="B485" s="5" t="s">
        <v>1047</v>
      </c>
    </row>
    <row r="486" customFormat="false" ht="15" hidden="false" customHeight="false" outlineLevel="0" collapsed="false">
      <c r="A486" s="5" t="s">
        <v>1048</v>
      </c>
      <c r="B486" s="5" t="s">
        <v>1049</v>
      </c>
    </row>
    <row r="487" customFormat="false" ht="15" hidden="false" customHeight="false" outlineLevel="0" collapsed="false">
      <c r="A487" s="5" t="s">
        <v>1050</v>
      </c>
      <c r="B487" s="5" t="s">
        <v>1051</v>
      </c>
    </row>
    <row r="488" customFormat="false" ht="15" hidden="false" customHeight="false" outlineLevel="0" collapsed="false">
      <c r="A488" s="5" t="s">
        <v>1052</v>
      </c>
      <c r="B488" s="5" t="s">
        <v>1053</v>
      </c>
    </row>
    <row r="489" customFormat="false" ht="15" hidden="false" customHeight="false" outlineLevel="0" collapsed="false">
      <c r="A489" s="5" t="s">
        <v>1054</v>
      </c>
      <c r="B489" s="5" t="s">
        <v>1055</v>
      </c>
    </row>
    <row r="490" customFormat="false" ht="15" hidden="false" customHeight="false" outlineLevel="0" collapsed="false">
      <c r="A490" s="5" t="s">
        <v>1056</v>
      </c>
      <c r="B490" s="5" t="s">
        <v>1057</v>
      </c>
    </row>
    <row r="491" customFormat="false" ht="15" hidden="false" customHeight="false" outlineLevel="0" collapsed="false">
      <c r="A491" s="5" t="s">
        <v>1058</v>
      </c>
      <c r="B491" s="5" t="s">
        <v>1059</v>
      </c>
    </row>
    <row r="492" customFormat="false" ht="15" hidden="false" customHeight="false" outlineLevel="0" collapsed="false">
      <c r="A492" s="5" t="s">
        <v>1060</v>
      </c>
      <c r="B492" s="5" t="s">
        <v>1061</v>
      </c>
    </row>
    <row r="493" customFormat="false" ht="15" hidden="false" customHeight="false" outlineLevel="0" collapsed="false">
      <c r="A493" s="5" t="s">
        <v>1062</v>
      </c>
      <c r="B493" s="5" t="s">
        <v>1063</v>
      </c>
    </row>
    <row r="494" customFormat="false" ht="15" hidden="false" customHeight="false" outlineLevel="0" collapsed="false">
      <c r="A494" s="5" t="s">
        <v>1064</v>
      </c>
      <c r="B494" s="5" t="s">
        <v>1065</v>
      </c>
    </row>
    <row r="495" customFormat="false" ht="15" hidden="false" customHeight="false" outlineLevel="0" collapsed="false">
      <c r="A495" s="5" t="s">
        <v>1066</v>
      </c>
      <c r="B495" s="5" t="s">
        <v>1067</v>
      </c>
    </row>
    <row r="496" customFormat="false" ht="15" hidden="false" customHeight="false" outlineLevel="0" collapsed="false">
      <c r="A496" s="5" t="s">
        <v>1068</v>
      </c>
      <c r="B496" s="5" t="s">
        <v>1069</v>
      </c>
    </row>
    <row r="497" customFormat="false" ht="15" hidden="false" customHeight="false" outlineLevel="0" collapsed="false">
      <c r="A497" s="5" t="s">
        <v>1070</v>
      </c>
      <c r="B497" s="5" t="s">
        <v>1071</v>
      </c>
    </row>
    <row r="498" customFormat="false" ht="15" hidden="false" customHeight="false" outlineLevel="0" collapsed="false">
      <c r="A498" s="5" t="s">
        <v>1072</v>
      </c>
      <c r="B498" s="5" t="s">
        <v>1073</v>
      </c>
    </row>
    <row r="499" customFormat="false" ht="15" hidden="false" customHeight="false" outlineLevel="0" collapsed="false">
      <c r="A499" s="5" t="s">
        <v>1074</v>
      </c>
      <c r="B499" s="5" t="s">
        <v>1075</v>
      </c>
    </row>
    <row r="500" customFormat="false" ht="15" hidden="false" customHeight="false" outlineLevel="0" collapsed="false">
      <c r="A500" s="5" t="s">
        <v>1076</v>
      </c>
      <c r="B500" s="5" t="s">
        <v>1077</v>
      </c>
    </row>
    <row r="501" customFormat="false" ht="15" hidden="false" customHeight="false" outlineLevel="0" collapsed="false">
      <c r="A501" s="5" t="s">
        <v>1078</v>
      </c>
      <c r="B501" s="5" t="s">
        <v>1079</v>
      </c>
    </row>
    <row r="502" customFormat="false" ht="15" hidden="false" customHeight="false" outlineLevel="0" collapsed="false">
      <c r="A502" s="5" t="s">
        <v>1080</v>
      </c>
      <c r="B502" s="5" t="s">
        <v>1081</v>
      </c>
    </row>
    <row r="503" customFormat="false" ht="15" hidden="false" customHeight="false" outlineLevel="0" collapsed="false">
      <c r="A503" s="5" t="s">
        <v>1082</v>
      </c>
      <c r="B503" s="5" t="s">
        <v>1083</v>
      </c>
    </row>
    <row r="504" customFormat="false" ht="15" hidden="false" customHeight="false" outlineLevel="0" collapsed="false">
      <c r="A504" s="5" t="s">
        <v>1084</v>
      </c>
      <c r="B504" s="5" t="s">
        <v>1085</v>
      </c>
    </row>
    <row r="505" customFormat="false" ht="15" hidden="false" customHeight="false" outlineLevel="0" collapsed="false">
      <c r="A505" s="5" t="s">
        <v>1086</v>
      </c>
      <c r="B505" s="5" t="s">
        <v>1087</v>
      </c>
    </row>
    <row r="506" customFormat="false" ht="15" hidden="false" customHeight="false" outlineLevel="0" collapsed="false">
      <c r="A506" s="5" t="s">
        <v>1088</v>
      </c>
      <c r="B506" s="5" t="s">
        <v>1089</v>
      </c>
    </row>
    <row r="507" customFormat="false" ht="15" hidden="false" customHeight="false" outlineLevel="0" collapsed="false">
      <c r="A507" s="5" t="s">
        <v>1090</v>
      </c>
      <c r="B507" s="5" t="s">
        <v>1091</v>
      </c>
    </row>
    <row r="508" customFormat="false" ht="15" hidden="false" customHeight="false" outlineLevel="0" collapsed="false">
      <c r="A508" s="5" t="s">
        <v>1092</v>
      </c>
      <c r="B508" s="5" t="s">
        <v>1093</v>
      </c>
    </row>
    <row r="509" customFormat="false" ht="15" hidden="false" customHeight="false" outlineLevel="0" collapsed="false">
      <c r="A509" s="5" t="s">
        <v>1094</v>
      </c>
      <c r="B509" s="5" t="s">
        <v>1095</v>
      </c>
    </row>
    <row r="510" customFormat="false" ht="15" hidden="false" customHeight="false" outlineLevel="0" collapsed="false">
      <c r="A510" s="5" t="s">
        <v>1096</v>
      </c>
      <c r="B510" s="5" t="s">
        <v>1097</v>
      </c>
    </row>
    <row r="511" customFormat="false" ht="15" hidden="false" customHeight="false" outlineLevel="0" collapsed="false">
      <c r="A511" s="5" t="s">
        <v>1098</v>
      </c>
      <c r="B511" s="5" t="s">
        <v>1099</v>
      </c>
    </row>
    <row r="512" customFormat="false" ht="15" hidden="false" customHeight="false" outlineLevel="0" collapsed="false">
      <c r="A512" s="5" t="s">
        <v>1100</v>
      </c>
      <c r="B512" s="5" t="s">
        <v>1101</v>
      </c>
    </row>
    <row r="513" customFormat="false" ht="15" hidden="false" customHeight="false" outlineLevel="0" collapsed="false">
      <c r="A513" s="5" t="s">
        <v>1102</v>
      </c>
      <c r="B513" s="5" t="s">
        <v>1103</v>
      </c>
    </row>
    <row r="514" customFormat="false" ht="15" hidden="false" customHeight="false" outlineLevel="0" collapsed="false">
      <c r="A514" s="5" t="s">
        <v>1104</v>
      </c>
      <c r="B514" s="5" t="s">
        <v>1105</v>
      </c>
    </row>
    <row r="515" customFormat="false" ht="15" hidden="false" customHeight="false" outlineLevel="0" collapsed="false">
      <c r="A515" s="5" t="s">
        <v>1106</v>
      </c>
      <c r="B515" s="5" t="s">
        <v>1107</v>
      </c>
    </row>
    <row r="516" customFormat="false" ht="15" hidden="false" customHeight="false" outlineLevel="0" collapsed="false">
      <c r="A516" s="5" t="s">
        <v>1108</v>
      </c>
      <c r="B516" s="5" t="s">
        <v>1109</v>
      </c>
    </row>
    <row r="517" customFormat="false" ht="15" hidden="false" customHeight="false" outlineLevel="0" collapsed="false">
      <c r="A517" s="5" t="s">
        <v>1110</v>
      </c>
      <c r="B517" s="5" t="s">
        <v>1111</v>
      </c>
    </row>
    <row r="518" customFormat="false" ht="15" hidden="false" customHeight="false" outlineLevel="0" collapsed="false">
      <c r="A518" s="5" t="s">
        <v>1112</v>
      </c>
      <c r="B518" s="5" t="s">
        <v>1113</v>
      </c>
    </row>
    <row r="519" customFormat="false" ht="15" hidden="false" customHeight="false" outlineLevel="0" collapsed="false">
      <c r="A519" s="5" t="s">
        <v>1114</v>
      </c>
      <c r="B519" s="5" t="s">
        <v>1115</v>
      </c>
    </row>
    <row r="520" customFormat="false" ht="15" hidden="false" customHeight="false" outlineLevel="0" collapsed="false">
      <c r="A520" s="5" t="s">
        <v>1116</v>
      </c>
      <c r="B520" s="5" t="s">
        <v>1117</v>
      </c>
    </row>
    <row r="521" customFormat="false" ht="15" hidden="false" customHeight="false" outlineLevel="0" collapsed="false">
      <c r="A521" s="5" t="s">
        <v>1118</v>
      </c>
      <c r="B521" s="5" t="s">
        <v>1119</v>
      </c>
    </row>
    <row r="522" customFormat="false" ht="15" hidden="false" customHeight="false" outlineLevel="0" collapsed="false">
      <c r="A522" s="5" t="s">
        <v>1120</v>
      </c>
      <c r="B522" s="5" t="s">
        <v>1121</v>
      </c>
    </row>
    <row r="523" customFormat="false" ht="15" hidden="false" customHeight="false" outlineLevel="0" collapsed="false">
      <c r="A523" s="5" t="s">
        <v>1122</v>
      </c>
      <c r="B523" s="5" t="s">
        <v>1123</v>
      </c>
    </row>
    <row r="524" customFormat="false" ht="15" hidden="false" customHeight="false" outlineLevel="0" collapsed="false">
      <c r="A524" s="5" t="s">
        <v>1124</v>
      </c>
      <c r="B524" s="5" t="s">
        <v>1125</v>
      </c>
    </row>
    <row r="525" customFormat="false" ht="15" hidden="false" customHeight="false" outlineLevel="0" collapsed="false">
      <c r="A525" s="5" t="s">
        <v>1126</v>
      </c>
      <c r="B525" s="5" t="s">
        <v>1127</v>
      </c>
    </row>
    <row r="526" customFormat="false" ht="15" hidden="false" customHeight="false" outlineLevel="0" collapsed="false">
      <c r="A526" s="5" t="s">
        <v>1128</v>
      </c>
      <c r="B526" s="5" t="s">
        <v>1129</v>
      </c>
    </row>
    <row r="527" customFormat="false" ht="15" hidden="false" customHeight="false" outlineLevel="0" collapsed="false">
      <c r="A527" s="5" t="s">
        <v>1130</v>
      </c>
      <c r="B527" s="5" t="s">
        <v>1131</v>
      </c>
    </row>
    <row r="528" customFormat="false" ht="15" hidden="false" customHeight="false" outlineLevel="0" collapsed="false">
      <c r="A528" s="5" t="s">
        <v>1132</v>
      </c>
      <c r="B528" s="5" t="s">
        <v>1133</v>
      </c>
    </row>
    <row r="529" customFormat="false" ht="15" hidden="false" customHeight="false" outlineLevel="0" collapsed="false">
      <c r="A529" s="5" t="s">
        <v>1134</v>
      </c>
      <c r="B529" s="5" t="s">
        <v>1135</v>
      </c>
    </row>
    <row r="530" customFormat="false" ht="15" hidden="false" customHeight="false" outlineLevel="0" collapsed="false">
      <c r="A530" s="5" t="s">
        <v>1136</v>
      </c>
      <c r="B530" s="5" t="s">
        <v>1137</v>
      </c>
    </row>
    <row r="531" customFormat="false" ht="15" hidden="false" customHeight="false" outlineLevel="0" collapsed="false">
      <c r="A531" s="5" t="s">
        <v>1138</v>
      </c>
      <c r="B531" s="5" t="s">
        <v>1139</v>
      </c>
    </row>
    <row r="532" customFormat="false" ht="15" hidden="false" customHeight="false" outlineLevel="0" collapsed="false">
      <c r="A532" s="5" t="s">
        <v>1140</v>
      </c>
      <c r="B532" s="5" t="s">
        <v>1141</v>
      </c>
    </row>
    <row r="533" customFormat="false" ht="15" hidden="false" customHeight="false" outlineLevel="0" collapsed="false">
      <c r="A533" s="5" t="s">
        <v>1142</v>
      </c>
      <c r="B533" s="5" t="s">
        <v>1143</v>
      </c>
    </row>
    <row r="534" customFormat="false" ht="15" hidden="false" customHeight="false" outlineLevel="0" collapsed="false">
      <c r="A534" s="5" t="s">
        <v>1144</v>
      </c>
      <c r="B534" s="5" t="s">
        <v>1145</v>
      </c>
    </row>
    <row r="535" customFormat="false" ht="15" hidden="false" customHeight="false" outlineLevel="0" collapsed="false">
      <c r="A535" s="5" t="s">
        <v>1146</v>
      </c>
      <c r="B535" s="5" t="s">
        <v>1147</v>
      </c>
    </row>
    <row r="536" customFormat="false" ht="15" hidden="false" customHeight="false" outlineLevel="0" collapsed="false">
      <c r="A536" s="5" t="s">
        <v>1148</v>
      </c>
      <c r="B536" s="5" t="s">
        <v>1149</v>
      </c>
    </row>
    <row r="537" customFormat="false" ht="15" hidden="false" customHeight="false" outlineLevel="0" collapsed="false">
      <c r="A537" s="5" t="s">
        <v>1150</v>
      </c>
      <c r="B537" s="5" t="s">
        <v>1151</v>
      </c>
    </row>
    <row r="538" customFormat="false" ht="15" hidden="false" customHeight="false" outlineLevel="0" collapsed="false">
      <c r="A538" s="5" t="s">
        <v>1152</v>
      </c>
      <c r="B538" s="5" t="s">
        <v>1153</v>
      </c>
    </row>
    <row r="539" customFormat="false" ht="15" hidden="false" customHeight="false" outlineLevel="0" collapsed="false">
      <c r="A539" s="5" t="s">
        <v>1154</v>
      </c>
      <c r="B539" s="5" t="s">
        <v>1155</v>
      </c>
    </row>
    <row r="540" customFormat="false" ht="15" hidden="false" customHeight="false" outlineLevel="0" collapsed="false">
      <c r="A540" s="5" t="s">
        <v>1156</v>
      </c>
      <c r="B540" s="5" t="s">
        <v>1157</v>
      </c>
    </row>
    <row r="541" customFormat="false" ht="15" hidden="false" customHeight="false" outlineLevel="0" collapsed="false">
      <c r="A541" s="5" t="s">
        <v>1158</v>
      </c>
      <c r="B541" s="5" t="s">
        <v>1159</v>
      </c>
    </row>
    <row r="542" customFormat="false" ht="15" hidden="false" customHeight="false" outlineLevel="0" collapsed="false">
      <c r="A542" s="5" t="s">
        <v>1160</v>
      </c>
      <c r="B542" s="5" t="s">
        <v>1161</v>
      </c>
    </row>
    <row r="543" customFormat="false" ht="15" hidden="false" customHeight="false" outlineLevel="0" collapsed="false">
      <c r="A543" s="5" t="s">
        <v>1162</v>
      </c>
      <c r="B543" s="5" t="s">
        <v>1163</v>
      </c>
    </row>
    <row r="544" customFormat="false" ht="15" hidden="false" customHeight="false" outlineLevel="0" collapsed="false">
      <c r="A544" s="5" t="s">
        <v>1164</v>
      </c>
      <c r="B544" s="5" t="s">
        <v>1165</v>
      </c>
    </row>
    <row r="545" customFormat="false" ht="15" hidden="false" customHeight="false" outlineLevel="0" collapsed="false">
      <c r="A545" s="5" t="s">
        <v>1166</v>
      </c>
      <c r="B545" s="5" t="s">
        <v>1167</v>
      </c>
    </row>
    <row r="546" customFormat="false" ht="15" hidden="false" customHeight="false" outlineLevel="0" collapsed="false">
      <c r="A546" s="5" t="s">
        <v>1168</v>
      </c>
      <c r="B546" s="5" t="s">
        <v>1169</v>
      </c>
    </row>
    <row r="547" customFormat="false" ht="15" hidden="false" customHeight="false" outlineLevel="0" collapsed="false">
      <c r="A547" s="5" t="s">
        <v>1170</v>
      </c>
      <c r="B547" s="5" t="s">
        <v>1171</v>
      </c>
    </row>
    <row r="548" customFormat="false" ht="15" hidden="false" customHeight="false" outlineLevel="0" collapsed="false">
      <c r="A548" s="5" t="s">
        <v>1172</v>
      </c>
      <c r="B548" s="5" t="s">
        <v>1173</v>
      </c>
    </row>
    <row r="549" customFormat="false" ht="15" hidden="false" customHeight="false" outlineLevel="0" collapsed="false">
      <c r="A549" s="5" t="s">
        <v>1174</v>
      </c>
      <c r="B549" s="5" t="s">
        <v>1175</v>
      </c>
    </row>
    <row r="550" customFormat="false" ht="15" hidden="false" customHeight="false" outlineLevel="0" collapsed="false">
      <c r="A550" s="5" t="s">
        <v>1176</v>
      </c>
      <c r="B550" s="5" t="s">
        <v>1177</v>
      </c>
    </row>
    <row r="551" customFormat="false" ht="15" hidden="false" customHeight="false" outlineLevel="0" collapsed="false">
      <c r="A551" s="5" t="s">
        <v>1178</v>
      </c>
      <c r="B551" s="5" t="s">
        <v>1179</v>
      </c>
    </row>
    <row r="552" customFormat="false" ht="15" hidden="false" customHeight="false" outlineLevel="0" collapsed="false">
      <c r="A552" s="5" t="s">
        <v>1180</v>
      </c>
      <c r="B552" s="5" t="s">
        <v>1181</v>
      </c>
    </row>
    <row r="553" customFormat="false" ht="15" hidden="false" customHeight="false" outlineLevel="0" collapsed="false">
      <c r="A553" s="5" t="s">
        <v>1182</v>
      </c>
      <c r="B553" s="5" t="s">
        <v>1183</v>
      </c>
    </row>
    <row r="554" customFormat="false" ht="15" hidden="false" customHeight="false" outlineLevel="0" collapsed="false">
      <c r="A554" s="5" t="s">
        <v>1184</v>
      </c>
      <c r="B554" s="5" t="s">
        <v>1185</v>
      </c>
    </row>
    <row r="555" customFormat="false" ht="15" hidden="false" customHeight="false" outlineLevel="0" collapsed="false">
      <c r="A555" s="5" t="s">
        <v>1186</v>
      </c>
      <c r="B555" s="5" t="s">
        <v>1187</v>
      </c>
    </row>
    <row r="556" customFormat="false" ht="15" hidden="false" customHeight="false" outlineLevel="0" collapsed="false">
      <c r="A556" s="5" t="s">
        <v>1188</v>
      </c>
      <c r="B556" s="5" t="s">
        <v>1189</v>
      </c>
    </row>
    <row r="557" customFormat="false" ht="15" hidden="false" customHeight="false" outlineLevel="0" collapsed="false">
      <c r="A557" s="5" t="s">
        <v>1190</v>
      </c>
      <c r="B557" s="5" t="s">
        <v>1191</v>
      </c>
    </row>
    <row r="558" customFormat="false" ht="15" hidden="false" customHeight="false" outlineLevel="0" collapsed="false">
      <c r="A558" s="5" t="s">
        <v>1192</v>
      </c>
      <c r="B558" s="5" t="s">
        <v>1193</v>
      </c>
    </row>
    <row r="559" customFormat="false" ht="15" hidden="false" customHeight="false" outlineLevel="0" collapsed="false">
      <c r="A559" s="5" t="s">
        <v>1194</v>
      </c>
      <c r="B559" s="5" t="s">
        <v>1195</v>
      </c>
    </row>
    <row r="560" customFormat="false" ht="15" hidden="false" customHeight="false" outlineLevel="0" collapsed="false">
      <c r="A560" s="5" t="s">
        <v>1196</v>
      </c>
      <c r="B560" s="5" t="s">
        <v>1197</v>
      </c>
    </row>
    <row r="561" customFormat="false" ht="15" hidden="false" customHeight="false" outlineLevel="0" collapsed="false">
      <c r="A561" s="5" t="s">
        <v>1198</v>
      </c>
      <c r="B561" s="5" t="s">
        <v>1199</v>
      </c>
    </row>
    <row r="562" customFormat="false" ht="15" hidden="false" customHeight="false" outlineLevel="0" collapsed="false">
      <c r="A562" s="5" t="s">
        <v>1200</v>
      </c>
      <c r="B562" s="5" t="s">
        <v>1201</v>
      </c>
    </row>
    <row r="563" customFormat="false" ht="15" hidden="false" customHeight="false" outlineLevel="0" collapsed="false">
      <c r="A563" s="5" t="s">
        <v>1202</v>
      </c>
      <c r="B563" s="5" t="s">
        <v>1203</v>
      </c>
    </row>
    <row r="564" customFormat="false" ht="15" hidden="false" customHeight="false" outlineLevel="0" collapsed="false">
      <c r="A564" s="5" t="s">
        <v>1204</v>
      </c>
      <c r="B564" s="5" t="s">
        <v>1205</v>
      </c>
    </row>
    <row r="565" customFormat="false" ht="15" hidden="false" customHeight="false" outlineLevel="0" collapsed="false">
      <c r="A565" s="5" t="s">
        <v>1206</v>
      </c>
      <c r="B565" s="5" t="s">
        <v>1207</v>
      </c>
    </row>
    <row r="566" customFormat="false" ht="15" hidden="false" customHeight="false" outlineLevel="0" collapsed="false">
      <c r="A566" s="5" t="s">
        <v>1208</v>
      </c>
      <c r="B566" s="5" t="s">
        <v>1209</v>
      </c>
    </row>
    <row r="567" customFormat="false" ht="15" hidden="false" customHeight="false" outlineLevel="0" collapsed="false">
      <c r="A567" s="5" t="s">
        <v>1210</v>
      </c>
      <c r="B567" s="5" t="s">
        <v>1211</v>
      </c>
    </row>
    <row r="568" customFormat="false" ht="15" hidden="false" customHeight="false" outlineLevel="0" collapsed="false">
      <c r="A568" s="5" t="s">
        <v>1212</v>
      </c>
      <c r="B568" s="5" t="s">
        <v>1213</v>
      </c>
    </row>
    <row r="569" customFormat="false" ht="15" hidden="false" customHeight="false" outlineLevel="0" collapsed="false">
      <c r="A569" s="5" t="s">
        <v>1214</v>
      </c>
      <c r="B569" s="5" t="s">
        <v>1215</v>
      </c>
    </row>
    <row r="570" customFormat="false" ht="15" hidden="false" customHeight="false" outlineLevel="0" collapsed="false">
      <c r="A570" s="5" t="s">
        <v>1216</v>
      </c>
      <c r="B570" s="5" t="s">
        <v>1217</v>
      </c>
    </row>
    <row r="571" customFormat="false" ht="15" hidden="false" customHeight="false" outlineLevel="0" collapsed="false">
      <c r="A571" s="5" t="s">
        <v>1218</v>
      </c>
      <c r="B571" s="5" t="s">
        <v>1219</v>
      </c>
    </row>
    <row r="572" customFormat="false" ht="15" hidden="false" customHeight="false" outlineLevel="0" collapsed="false">
      <c r="A572" s="5" t="s">
        <v>1220</v>
      </c>
      <c r="B572" s="5" t="s">
        <v>1221</v>
      </c>
    </row>
    <row r="573" customFormat="false" ht="15" hidden="false" customHeight="false" outlineLevel="0" collapsed="false">
      <c r="A573" s="5" t="s">
        <v>1222</v>
      </c>
      <c r="B573" s="5" t="s">
        <v>1223</v>
      </c>
    </row>
    <row r="574" customFormat="false" ht="15" hidden="false" customHeight="false" outlineLevel="0" collapsed="false">
      <c r="A574" s="5" t="s">
        <v>1224</v>
      </c>
      <c r="B574" s="5" t="s">
        <v>1225</v>
      </c>
    </row>
    <row r="575" customFormat="false" ht="15" hidden="false" customHeight="false" outlineLevel="0" collapsed="false">
      <c r="A575" s="5" t="s">
        <v>1226</v>
      </c>
      <c r="B575" s="5" t="s">
        <v>1227</v>
      </c>
    </row>
    <row r="576" customFormat="false" ht="15" hidden="false" customHeight="false" outlineLevel="0" collapsed="false">
      <c r="A576" s="5" t="s">
        <v>1228</v>
      </c>
      <c r="B576" s="5" t="s">
        <v>1229</v>
      </c>
    </row>
    <row r="577" customFormat="false" ht="15" hidden="false" customHeight="false" outlineLevel="0" collapsed="false">
      <c r="A577" s="5" t="s">
        <v>1230</v>
      </c>
      <c r="B577" s="5" t="s">
        <v>1231</v>
      </c>
    </row>
    <row r="578" customFormat="false" ht="15" hidden="false" customHeight="false" outlineLevel="0" collapsed="false">
      <c r="A578" s="5" t="s">
        <v>1232</v>
      </c>
      <c r="B578" s="5" t="s">
        <v>1233</v>
      </c>
    </row>
    <row r="579" customFormat="false" ht="15" hidden="false" customHeight="false" outlineLevel="0" collapsed="false">
      <c r="A579" s="5" t="s">
        <v>1234</v>
      </c>
      <c r="B579" s="5" t="s">
        <v>1235</v>
      </c>
    </row>
    <row r="580" customFormat="false" ht="15" hidden="false" customHeight="false" outlineLevel="0" collapsed="false">
      <c r="A580" s="5" t="s">
        <v>1236</v>
      </c>
      <c r="B580" s="5" t="s">
        <v>1237</v>
      </c>
    </row>
    <row r="581" customFormat="false" ht="15" hidden="false" customHeight="false" outlineLevel="0" collapsed="false">
      <c r="A581" s="5" t="s">
        <v>1238</v>
      </c>
      <c r="B581" s="5" t="s">
        <v>1239</v>
      </c>
    </row>
    <row r="582" customFormat="false" ht="15" hidden="false" customHeight="false" outlineLevel="0" collapsed="false">
      <c r="A582" s="5" t="s">
        <v>1240</v>
      </c>
      <c r="B582" s="5" t="s">
        <v>1241</v>
      </c>
    </row>
    <row r="583" customFormat="false" ht="15" hidden="false" customHeight="false" outlineLevel="0" collapsed="false">
      <c r="A583" s="5" t="s">
        <v>1242</v>
      </c>
      <c r="B583" s="5" t="s">
        <v>1243</v>
      </c>
    </row>
    <row r="584" customFormat="false" ht="15" hidden="false" customHeight="false" outlineLevel="0" collapsed="false">
      <c r="A584" s="5" t="s">
        <v>1244</v>
      </c>
      <c r="B584" s="5" t="s">
        <v>1245</v>
      </c>
    </row>
    <row r="585" customFormat="false" ht="15" hidden="false" customHeight="false" outlineLevel="0" collapsed="false">
      <c r="A585" s="5" t="s">
        <v>1246</v>
      </c>
      <c r="B585" s="5" t="s">
        <v>1247</v>
      </c>
    </row>
    <row r="586" customFormat="false" ht="15" hidden="false" customHeight="false" outlineLevel="0" collapsed="false">
      <c r="A586" s="5" t="s">
        <v>1248</v>
      </c>
      <c r="B586" s="5" t="s">
        <v>1249</v>
      </c>
    </row>
    <row r="587" customFormat="false" ht="15" hidden="false" customHeight="false" outlineLevel="0" collapsed="false">
      <c r="A587" s="5" t="s">
        <v>1250</v>
      </c>
      <c r="B587" s="5" t="s">
        <v>1251</v>
      </c>
    </row>
    <row r="588" customFormat="false" ht="15" hidden="false" customHeight="false" outlineLevel="0" collapsed="false">
      <c r="A588" s="5" t="s">
        <v>1252</v>
      </c>
      <c r="B588" s="5" t="s">
        <v>1253</v>
      </c>
    </row>
    <row r="589" customFormat="false" ht="15" hidden="false" customHeight="false" outlineLevel="0" collapsed="false">
      <c r="A589" s="5" t="s">
        <v>1254</v>
      </c>
      <c r="B589" s="5" t="s">
        <v>1255</v>
      </c>
    </row>
    <row r="590" customFormat="false" ht="15" hidden="false" customHeight="false" outlineLevel="0" collapsed="false">
      <c r="A590" s="5" t="s">
        <v>1256</v>
      </c>
      <c r="B590" s="5" t="s">
        <v>1257</v>
      </c>
    </row>
    <row r="591" customFormat="false" ht="15" hidden="false" customHeight="false" outlineLevel="0" collapsed="false">
      <c r="A591" s="5" t="s">
        <v>1258</v>
      </c>
      <c r="B591" s="5" t="s">
        <v>1259</v>
      </c>
    </row>
    <row r="592" customFormat="false" ht="15" hidden="false" customHeight="false" outlineLevel="0" collapsed="false">
      <c r="A592" s="5" t="s">
        <v>1260</v>
      </c>
      <c r="B592" s="5" t="s">
        <v>1261</v>
      </c>
    </row>
    <row r="593" customFormat="false" ht="15" hidden="false" customHeight="false" outlineLevel="0" collapsed="false">
      <c r="A593" s="5" t="s">
        <v>1262</v>
      </c>
      <c r="B593" s="5" t="s">
        <v>1263</v>
      </c>
    </row>
    <row r="594" customFormat="false" ht="15" hidden="false" customHeight="false" outlineLevel="0" collapsed="false">
      <c r="A594" s="5" t="s">
        <v>1264</v>
      </c>
      <c r="B594" s="5" t="s">
        <v>1265</v>
      </c>
    </row>
    <row r="595" customFormat="false" ht="15" hidden="false" customHeight="false" outlineLevel="0" collapsed="false">
      <c r="A595" s="5" t="s">
        <v>1266</v>
      </c>
      <c r="B595" s="5" t="s">
        <v>1267</v>
      </c>
    </row>
    <row r="596" customFormat="false" ht="15" hidden="false" customHeight="false" outlineLevel="0" collapsed="false">
      <c r="A596" s="5" t="s">
        <v>1268</v>
      </c>
      <c r="B596" s="5" t="s">
        <v>1269</v>
      </c>
    </row>
    <row r="597" customFormat="false" ht="15" hidden="false" customHeight="false" outlineLevel="0" collapsed="false">
      <c r="A597" s="5" t="s">
        <v>1270</v>
      </c>
      <c r="B597" s="5" t="s">
        <v>1271</v>
      </c>
    </row>
    <row r="598" customFormat="false" ht="15" hidden="false" customHeight="false" outlineLevel="0" collapsed="false">
      <c r="A598" s="5" t="s">
        <v>1272</v>
      </c>
      <c r="B598" s="5" t="s">
        <v>1273</v>
      </c>
    </row>
    <row r="599" customFormat="false" ht="15" hidden="false" customHeight="false" outlineLevel="0" collapsed="false">
      <c r="A599" s="5" t="s">
        <v>1274</v>
      </c>
      <c r="B599" s="5" t="s">
        <v>1275</v>
      </c>
    </row>
    <row r="600" customFormat="false" ht="15" hidden="false" customHeight="false" outlineLevel="0" collapsed="false">
      <c r="A600" s="5" t="s">
        <v>1276</v>
      </c>
      <c r="B600" s="5" t="s">
        <v>1277</v>
      </c>
    </row>
    <row r="601" customFormat="false" ht="15" hidden="false" customHeight="false" outlineLevel="0" collapsed="false">
      <c r="A601" s="5" t="s">
        <v>1278</v>
      </c>
      <c r="B601" s="5" t="s">
        <v>1279</v>
      </c>
    </row>
    <row r="602" customFormat="false" ht="15" hidden="false" customHeight="false" outlineLevel="0" collapsed="false">
      <c r="A602" s="5" t="s">
        <v>1280</v>
      </c>
      <c r="B602" s="5" t="s">
        <v>1281</v>
      </c>
    </row>
    <row r="603" customFormat="false" ht="15" hidden="false" customHeight="false" outlineLevel="0" collapsed="false">
      <c r="A603" s="5" t="s">
        <v>1282</v>
      </c>
      <c r="B603" s="5" t="s">
        <v>1283</v>
      </c>
    </row>
    <row r="604" customFormat="false" ht="15" hidden="false" customHeight="false" outlineLevel="0" collapsed="false">
      <c r="A604" s="5" t="s">
        <v>1284</v>
      </c>
      <c r="B604" s="5" t="s">
        <v>1285</v>
      </c>
    </row>
    <row r="605" customFormat="false" ht="15" hidden="false" customHeight="false" outlineLevel="0" collapsed="false">
      <c r="A605" s="5" t="s">
        <v>1286</v>
      </c>
      <c r="B605" s="5" t="s">
        <v>1287</v>
      </c>
    </row>
    <row r="606" customFormat="false" ht="15" hidden="false" customHeight="false" outlineLevel="0" collapsed="false">
      <c r="A606" s="5" t="s">
        <v>1288</v>
      </c>
      <c r="B606" s="5" t="s">
        <v>1289</v>
      </c>
    </row>
    <row r="607" customFormat="false" ht="15" hidden="false" customHeight="false" outlineLevel="0" collapsed="false">
      <c r="A607" s="5" t="s">
        <v>1290</v>
      </c>
      <c r="B607" s="5" t="s">
        <v>1291</v>
      </c>
    </row>
    <row r="608" customFormat="false" ht="15" hidden="false" customHeight="false" outlineLevel="0" collapsed="false">
      <c r="A608" s="5" t="s">
        <v>1292</v>
      </c>
      <c r="B608" s="5" t="s">
        <v>1293</v>
      </c>
    </row>
    <row r="609" customFormat="false" ht="15" hidden="false" customHeight="false" outlineLevel="0" collapsed="false">
      <c r="A609" s="5" t="s">
        <v>1294</v>
      </c>
      <c r="B609" s="5" t="s">
        <v>1295</v>
      </c>
    </row>
    <row r="610" customFormat="false" ht="15" hidden="false" customHeight="false" outlineLevel="0" collapsed="false">
      <c r="A610" s="5" t="s">
        <v>1296</v>
      </c>
      <c r="B610" s="5" t="s">
        <v>1297</v>
      </c>
    </row>
    <row r="611" customFormat="false" ht="15" hidden="false" customHeight="false" outlineLevel="0" collapsed="false">
      <c r="A611" s="5" t="s">
        <v>1298</v>
      </c>
      <c r="B611" s="5" t="s">
        <v>1299</v>
      </c>
    </row>
    <row r="612" customFormat="false" ht="15" hidden="false" customHeight="false" outlineLevel="0" collapsed="false">
      <c r="A612" s="5" t="s">
        <v>1300</v>
      </c>
      <c r="B612" s="5" t="s">
        <v>1301</v>
      </c>
    </row>
    <row r="613" customFormat="false" ht="15" hidden="false" customHeight="false" outlineLevel="0" collapsed="false">
      <c r="A613" s="5" t="s">
        <v>1302</v>
      </c>
      <c r="B613" s="5" t="s">
        <v>1303</v>
      </c>
    </row>
    <row r="614" customFormat="false" ht="15" hidden="false" customHeight="false" outlineLevel="0" collapsed="false">
      <c r="A614" s="5" t="s">
        <v>1304</v>
      </c>
      <c r="B614" s="5" t="s">
        <v>1305</v>
      </c>
    </row>
    <row r="615" customFormat="false" ht="15" hidden="false" customHeight="false" outlineLevel="0" collapsed="false">
      <c r="A615" s="5" t="s">
        <v>1306</v>
      </c>
      <c r="B615" s="5" t="s">
        <v>1307</v>
      </c>
    </row>
    <row r="616" customFormat="false" ht="15" hidden="false" customHeight="false" outlineLevel="0" collapsed="false">
      <c r="A616" s="5" t="s">
        <v>1308</v>
      </c>
      <c r="B616" s="5" t="s">
        <v>1309</v>
      </c>
    </row>
    <row r="617" customFormat="false" ht="15" hidden="false" customHeight="false" outlineLevel="0" collapsed="false">
      <c r="A617" s="5" t="s">
        <v>1310</v>
      </c>
      <c r="B617" s="5" t="s">
        <v>1311</v>
      </c>
    </row>
    <row r="618" customFormat="false" ht="15" hidden="false" customHeight="false" outlineLevel="0" collapsed="false">
      <c r="A618" s="5" t="s">
        <v>1312</v>
      </c>
      <c r="B618" s="5" t="s">
        <v>1313</v>
      </c>
    </row>
    <row r="619" customFormat="false" ht="15" hidden="false" customHeight="false" outlineLevel="0" collapsed="false">
      <c r="A619" s="5" t="s">
        <v>1314</v>
      </c>
      <c r="B619" s="5" t="s">
        <v>1315</v>
      </c>
    </row>
    <row r="620" customFormat="false" ht="15" hidden="false" customHeight="false" outlineLevel="0" collapsed="false">
      <c r="A620" s="5" t="s">
        <v>1316</v>
      </c>
      <c r="B620" s="5" t="s">
        <v>1317</v>
      </c>
    </row>
    <row r="621" customFormat="false" ht="15" hidden="false" customHeight="false" outlineLevel="0" collapsed="false">
      <c r="A621" s="5" t="s">
        <v>1318</v>
      </c>
      <c r="B621" s="5" t="s">
        <v>1319</v>
      </c>
    </row>
    <row r="622" customFormat="false" ht="15" hidden="false" customHeight="false" outlineLevel="0" collapsed="false">
      <c r="A622" s="5" t="s">
        <v>1320</v>
      </c>
      <c r="B622" s="5" t="s">
        <v>1321</v>
      </c>
    </row>
    <row r="623" customFormat="false" ht="15" hidden="false" customHeight="false" outlineLevel="0" collapsed="false">
      <c r="A623" s="5" t="s">
        <v>1322</v>
      </c>
      <c r="B623" s="5" t="s">
        <v>1323</v>
      </c>
    </row>
    <row r="624" customFormat="false" ht="15" hidden="false" customHeight="false" outlineLevel="0" collapsed="false">
      <c r="A624" s="5" t="s">
        <v>1324</v>
      </c>
      <c r="B624" s="5" t="s">
        <v>1325</v>
      </c>
    </row>
    <row r="625" customFormat="false" ht="15" hidden="false" customHeight="false" outlineLevel="0" collapsed="false">
      <c r="A625" s="5" t="s">
        <v>1326</v>
      </c>
      <c r="B625" s="5" t="s">
        <v>1327</v>
      </c>
    </row>
    <row r="626" customFormat="false" ht="15" hidden="false" customHeight="false" outlineLevel="0" collapsed="false">
      <c r="A626" s="5" t="s">
        <v>1328</v>
      </c>
      <c r="B626" s="5" t="s">
        <v>1329</v>
      </c>
    </row>
    <row r="627" customFormat="false" ht="15" hidden="false" customHeight="false" outlineLevel="0" collapsed="false">
      <c r="A627" s="5" t="s">
        <v>1330</v>
      </c>
      <c r="B627" s="5" t="s">
        <v>1331</v>
      </c>
    </row>
    <row r="628" customFormat="false" ht="15" hidden="false" customHeight="false" outlineLevel="0" collapsed="false">
      <c r="A628" s="5" t="s">
        <v>1332</v>
      </c>
      <c r="B628" s="5" t="s">
        <v>1333</v>
      </c>
    </row>
    <row r="629" customFormat="false" ht="15" hidden="false" customHeight="false" outlineLevel="0" collapsed="false">
      <c r="A629" s="5" t="s">
        <v>1334</v>
      </c>
      <c r="B629" s="5" t="s">
        <v>1335</v>
      </c>
    </row>
    <row r="630" customFormat="false" ht="15" hidden="false" customHeight="false" outlineLevel="0" collapsed="false">
      <c r="A630" s="5" t="s">
        <v>1336</v>
      </c>
      <c r="B630" s="5" t="s">
        <v>1337</v>
      </c>
    </row>
    <row r="631" customFormat="false" ht="15" hidden="false" customHeight="false" outlineLevel="0" collapsed="false">
      <c r="A631" s="5" t="s">
        <v>1338</v>
      </c>
      <c r="B631" s="5" t="s">
        <v>1339</v>
      </c>
    </row>
    <row r="632" customFormat="false" ht="15" hidden="false" customHeight="false" outlineLevel="0" collapsed="false">
      <c r="A632" s="5" t="s">
        <v>1340</v>
      </c>
      <c r="B632" s="5" t="s">
        <v>1341</v>
      </c>
    </row>
    <row r="633" customFormat="false" ht="15" hidden="false" customHeight="false" outlineLevel="0" collapsed="false">
      <c r="A633" s="5" t="s">
        <v>1342</v>
      </c>
      <c r="B633" s="5" t="s">
        <v>1343</v>
      </c>
    </row>
    <row r="634" customFormat="false" ht="15" hidden="false" customHeight="false" outlineLevel="0" collapsed="false">
      <c r="A634" s="5" t="s">
        <v>1344</v>
      </c>
      <c r="B634" s="5" t="s">
        <v>1345</v>
      </c>
    </row>
    <row r="635" customFormat="false" ht="15" hidden="false" customHeight="false" outlineLevel="0" collapsed="false">
      <c r="A635" s="5" t="s">
        <v>1346</v>
      </c>
      <c r="B635" s="5" t="s">
        <v>1347</v>
      </c>
    </row>
    <row r="636" customFormat="false" ht="15" hidden="false" customHeight="false" outlineLevel="0" collapsed="false">
      <c r="A636" s="5" t="s">
        <v>1348</v>
      </c>
      <c r="B636" s="5" t="s">
        <v>1349</v>
      </c>
    </row>
    <row r="637" customFormat="false" ht="15" hidden="false" customHeight="false" outlineLevel="0" collapsed="false">
      <c r="A637" s="5" t="s">
        <v>1350</v>
      </c>
      <c r="B637" s="5" t="s">
        <v>1351</v>
      </c>
    </row>
    <row r="638" customFormat="false" ht="15" hidden="false" customHeight="false" outlineLevel="0" collapsed="false">
      <c r="A638" s="5" t="s">
        <v>1352</v>
      </c>
      <c r="B638" s="5" t="s">
        <v>1353</v>
      </c>
    </row>
    <row r="639" customFormat="false" ht="15" hidden="false" customHeight="false" outlineLevel="0" collapsed="false">
      <c r="A639" s="5" t="s">
        <v>1354</v>
      </c>
      <c r="B639" s="5" t="s">
        <v>1355</v>
      </c>
    </row>
    <row r="640" customFormat="false" ht="15" hidden="false" customHeight="false" outlineLevel="0" collapsed="false">
      <c r="A640" s="5" t="s">
        <v>1356</v>
      </c>
      <c r="B640" s="5" t="s">
        <v>1357</v>
      </c>
    </row>
    <row r="641" customFormat="false" ht="15" hidden="false" customHeight="false" outlineLevel="0" collapsed="false">
      <c r="A641" s="5" t="s">
        <v>1358</v>
      </c>
      <c r="B641" s="5" t="s">
        <v>1359</v>
      </c>
    </row>
    <row r="642" customFormat="false" ht="15" hidden="false" customHeight="false" outlineLevel="0" collapsed="false">
      <c r="A642" s="5" t="s">
        <v>1360</v>
      </c>
      <c r="B642" s="5" t="s">
        <v>1361</v>
      </c>
    </row>
    <row r="643" customFormat="false" ht="15" hidden="false" customHeight="false" outlineLevel="0" collapsed="false">
      <c r="A643" s="5" t="s">
        <v>1362</v>
      </c>
      <c r="B643" s="5" t="s">
        <v>1363</v>
      </c>
    </row>
    <row r="644" customFormat="false" ht="15" hidden="false" customHeight="false" outlineLevel="0" collapsed="false">
      <c r="A644" s="5" t="s">
        <v>1364</v>
      </c>
      <c r="B644" s="5" t="s">
        <v>1365</v>
      </c>
    </row>
    <row r="645" customFormat="false" ht="15" hidden="false" customHeight="false" outlineLevel="0" collapsed="false">
      <c r="A645" s="5" t="s">
        <v>1366</v>
      </c>
      <c r="B645" s="5" t="s">
        <v>1367</v>
      </c>
    </row>
    <row r="646" customFormat="false" ht="15" hidden="false" customHeight="false" outlineLevel="0" collapsed="false">
      <c r="A646" s="5" t="s">
        <v>1368</v>
      </c>
      <c r="B646" s="5" t="s">
        <v>1369</v>
      </c>
    </row>
    <row r="647" customFormat="false" ht="15" hidden="false" customHeight="false" outlineLevel="0" collapsed="false">
      <c r="A647" s="5" t="s">
        <v>1370</v>
      </c>
      <c r="B647" s="5" t="s">
        <v>1371</v>
      </c>
    </row>
    <row r="648" customFormat="false" ht="15" hidden="false" customHeight="false" outlineLevel="0" collapsed="false">
      <c r="A648" s="5" t="s">
        <v>1372</v>
      </c>
      <c r="B648" s="5" t="s">
        <v>1373</v>
      </c>
    </row>
    <row r="649" customFormat="false" ht="15" hidden="false" customHeight="false" outlineLevel="0" collapsed="false">
      <c r="A649" s="5" t="s">
        <v>1374</v>
      </c>
      <c r="B649" s="5" t="s">
        <v>1375</v>
      </c>
    </row>
    <row r="650" customFormat="false" ht="15" hidden="false" customHeight="false" outlineLevel="0" collapsed="false">
      <c r="A650" s="5" t="s">
        <v>1376</v>
      </c>
      <c r="B650" s="5" t="s">
        <v>1377</v>
      </c>
    </row>
    <row r="651" customFormat="false" ht="15" hidden="false" customHeight="false" outlineLevel="0" collapsed="false">
      <c r="A651" s="5" t="s">
        <v>1378</v>
      </c>
      <c r="B651" s="5" t="s">
        <v>1379</v>
      </c>
    </row>
    <row r="652" customFormat="false" ht="15" hidden="false" customHeight="false" outlineLevel="0" collapsed="false">
      <c r="A652" s="5" t="s">
        <v>1380</v>
      </c>
      <c r="B652" s="5" t="s">
        <v>1381</v>
      </c>
    </row>
    <row r="653" customFormat="false" ht="15" hidden="false" customHeight="false" outlineLevel="0" collapsed="false">
      <c r="A653" s="5" t="s">
        <v>1382</v>
      </c>
      <c r="B653" s="5" t="s">
        <v>1383</v>
      </c>
    </row>
    <row r="654" customFormat="false" ht="15" hidden="false" customHeight="false" outlineLevel="0" collapsed="false">
      <c r="A654" s="5" t="s">
        <v>1384</v>
      </c>
      <c r="B654" s="5" t="s">
        <v>1385</v>
      </c>
    </row>
    <row r="655" customFormat="false" ht="15" hidden="false" customHeight="false" outlineLevel="0" collapsed="false">
      <c r="A655" s="5" t="s">
        <v>1386</v>
      </c>
      <c r="B655" s="5" t="s">
        <v>1387</v>
      </c>
    </row>
    <row r="656" customFormat="false" ht="15" hidden="false" customHeight="false" outlineLevel="0" collapsed="false">
      <c r="A656" s="5" t="s">
        <v>1388</v>
      </c>
      <c r="B656" s="5" t="s">
        <v>1389</v>
      </c>
    </row>
    <row r="657" customFormat="false" ht="15" hidden="false" customHeight="false" outlineLevel="0" collapsed="false">
      <c r="A657" s="5" t="s">
        <v>1390</v>
      </c>
      <c r="B657" s="5" t="s">
        <v>1391</v>
      </c>
    </row>
    <row r="658" customFormat="false" ht="15" hidden="false" customHeight="false" outlineLevel="0" collapsed="false">
      <c r="A658" s="5" t="s">
        <v>1392</v>
      </c>
      <c r="B658" s="5" t="s">
        <v>1393</v>
      </c>
    </row>
    <row r="659" customFormat="false" ht="15" hidden="false" customHeight="false" outlineLevel="0" collapsed="false">
      <c r="A659" s="5" t="s">
        <v>1394</v>
      </c>
      <c r="B659" s="5" t="s">
        <v>1395</v>
      </c>
    </row>
    <row r="660" customFormat="false" ht="15" hidden="false" customHeight="false" outlineLevel="0" collapsed="false">
      <c r="A660" s="5" t="s">
        <v>1396</v>
      </c>
      <c r="B660" s="5" t="s">
        <v>1397</v>
      </c>
    </row>
    <row r="661" customFormat="false" ht="15" hidden="false" customHeight="false" outlineLevel="0" collapsed="false">
      <c r="A661" s="5" t="s">
        <v>1398</v>
      </c>
      <c r="B661" s="5" t="s">
        <v>1399</v>
      </c>
    </row>
    <row r="662" customFormat="false" ht="15" hidden="false" customHeight="false" outlineLevel="0" collapsed="false">
      <c r="A662" s="5" t="s">
        <v>1400</v>
      </c>
      <c r="B662" s="5" t="s">
        <v>1401</v>
      </c>
    </row>
    <row r="663" customFormat="false" ht="15" hidden="false" customHeight="false" outlineLevel="0" collapsed="false">
      <c r="A663" s="5" t="s">
        <v>1402</v>
      </c>
      <c r="B663" s="5" t="s">
        <v>1403</v>
      </c>
    </row>
    <row r="664" customFormat="false" ht="15" hidden="false" customHeight="false" outlineLevel="0" collapsed="false">
      <c r="A664" s="5" t="s">
        <v>1404</v>
      </c>
      <c r="B664" s="5" t="s">
        <v>1405</v>
      </c>
    </row>
    <row r="665" customFormat="false" ht="15" hidden="false" customHeight="false" outlineLevel="0" collapsed="false">
      <c r="A665" s="5" t="s">
        <v>1406</v>
      </c>
      <c r="B665" s="5" t="s">
        <v>1407</v>
      </c>
    </row>
    <row r="666" customFormat="false" ht="15" hidden="false" customHeight="false" outlineLevel="0" collapsed="false">
      <c r="A666" s="5" t="s">
        <v>1408</v>
      </c>
      <c r="B666" s="5" t="s">
        <v>1409</v>
      </c>
    </row>
    <row r="667" customFormat="false" ht="15" hidden="false" customHeight="false" outlineLevel="0" collapsed="false">
      <c r="A667" s="5" t="s">
        <v>1410</v>
      </c>
      <c r="B667" s="5" t="s">
        <v>1411</v>
      </c>
    </row>
    <row r="668" customFormat="false" ht="15" hidden="false" customHeight="false" outlineLevel="0" collapsed="false">
      <c r="A668" s="5" t="s">
        <v>1412</v>
      </c>
      <c r="B668" s="5" t="s">
        <v>1413</v>
      </c>
    </row>
    <row r="669" customFormat="false" ht="15" hidden="false" customHeight="false" outlineLevel="0" collapsed="false">
      <c r="A669" s="5" t="s">
        <v>1414</v>
      </c>
      <c r="B669" s="5" t="s">
        <v>1415</v>
      </c>
    </row>
    <row r="670" customFormat="false" ht="15" hidden="false" customHeight="false" outlineLevel="0" collapsed="false">
      <c r="A670" s="5" t="s">
        <v>1416</v>
      </c>
      <c r="B670" s="5" t="s">
        <v>1417</v>
      </c>
    </row>
    <row r="671" customFormat="false" ht="15" hidden="false" customHeight="false" outlineLevel="0" collapsed="false">
      <c r="A671" s="5" t="s">
        <v>1418</v>
      </c>
      <c r="B671" s="5" t="s">
        <v>1419</v>
      </c>
    </row>
    <row r="672" customFormat="false" ht="15" hidden="false" customHeight="false" outlineLevel="0" collapsed="false">
      <c r="A672" s="5" t="s">
        <v>1420</v>
      </c>
      <c r="B672" s="5" t="s">
        <v>1421</v>
      </c>
    </row>
    <row r="673" customFormat="false" ht="15" hidden="false" customHeight="false" outlineLevel="0" collapsed="false">
      <c r="A673" s="5" t="s">
        <v>1422</v>
      </c>
      <c r="B673" s="5" t="s">
        <v>1423</v>
      </c>
    </row>
    <row r="674" customFormat="false" ht="15" hidden="false" customHeight="false" outlineLevel="0" collapsed="false">
      <c r="A674" s="5" t="s">
        <v>1424</v>
      </c>
      <c r="B674" s="5" t="s">
        <v>1425</v>
      </c>
    </row>
    <row r="675" customFormat="false" ht="15" hidden="false" customHeight="false" outlineLevel="0" collapsed="false">
      <c r="A675" s="5" t="s">
        <v>1426</v>
      </c>
      <c r="B675" s="5" t="s">
        <v>1427</v>
      </c>
    </row>
    <row r="676" customFormat="false" ht="15" hidden="false" customHeight="false" outlineLevel="0" collapsed="false">
      <c r="A676" s="5" t="s">
        <v>1428</v>
      </c>
      <c r="B676" s="5" t="s">
        <v>1429</v>
      </c>
    </row>
    <row r="677" customFormat="false" ht="15" hidden="false" customHeight="false" outlineLevel="0" collapsed="false">
      <c r="A677" s="5" t="s">
        <v>1430</v>
      </c>
      <c r="B677" s="5" t="s">
        <v>1431</v>
      </c>
    </row>
    <row r="678" customFormat="false" ht="15" hidden="false" customHeight="false" outlineLevel="0" collapsed="false">
      <c r="A678" s="5" t="s">
        <v>1432</v>
      </c>
      <c r="B678" s="5" t="s">
        <v>1433</v>
      </c>
    </row>
    <row r="679" customFormat="false" ht="15" hidden="false" customHeight="false" outlineLevel="0" collapsed="false">
      <c r="A679" s="5" t="s">
        <v>1434</v>
      </c>
      <c r="B679" s="5" t="s">
        <v>1435</v>
      </c>
    </row>
    <row r="680" customFormat="false" ht="15" hidden="false" customHeight="false" outlineLevel="0" collapsed="false">
      <c r="A680" s="5" t="s">
        <v>1436</v>
      </c>
      <c r="B680" s="5" t="s">
        <v>1437</v>
      </c>
    </row>
    <row r="681" customFormat="false" ht="15" hidden="false" customHeight="false" outlineLevel="0" collapsed="false">
      <c r="A681" s="5" t="s">
        <v>1438</v>
      </c>
      <c r="B681" s="5" t="s">
        <v>1439</v>
      </c>
    </row>
    <row r="682" customFormat="false" ht="15" hidden="false" customHeight="false" outlineLevel="0" collapsed="false">
      <c r="A682" s="5" t="s">
        <v>1440</v>
      </c>
      <c r="B682" s="5" t="s">
        <v>1441</v>
      </c>
    </row>
    <row r="683" customFormat="false" ht="15" hidden="false" customHeight="false" outlineLevel="0" collapsed="false">
      <c r="A683" s="5" t="s">
        <v>1442</v>
      </c>
      <c r="B683" s="5" t="s">
        <v>1443</v>
      </c>
    </row>
    <row r="684" customFormat="false" ht="15" hidden="false" customHeight="false" outlineLevel="0" collapsed="false">
      <c r="A684" s="5" t="s">
        <v>1444</v>
      </c>
      <c r="B684" s="5" t="s">
        <v>1445</v>
      </c>
    </row>
    <row r="685" customFormat="false" ht="15" hidden="false" customHeight="false" outlineLevel="0" collapsed="false">
      <c r="A685" s="5" t="s">
        <v>1446</v>
      </c>
      <c r="B685" s="5" t="s">
        <v>1447</v>
      </c>
    </row>
    <row r="686" customFormat="false" ht="15" hidden="false" customHeight="false" outlineLevel="0" collapsed="false">
      <c r="A686" s="5" t="s">
        <v>1448</v>
      </c>
      <c r="B686" s="5" t="s">
        <v>1449</v>
      </c>
    </row>
    <row r="687" customFormat="false" ht="15" hidden="false" customHeight="false" outlineLevel="0" collapsed="false">
      <c r="A687" s="5" t="s">
        <v>1450</v>
      </c>
      <c r="B687" s="5" t="s">
        <v>1451</v>
      </c>
    </row>
    <row r="688" customFormat="false" ht="15" hidden="false" customHeight="false" outlineLevel="0" collapsed="false">
      <c r="A688" s="5" t="s">
        <v>1452</v>
      </c>
      <c r="B688" s="5" t="s">
        <v>1453</v>
      </c>
    </row>
    <row r="689" customFormat="false" ht="15" hidden="false" customHeight="false" outlineLevel="0" collapsed="false">
      <c r="A689" s="5" t="s">
        <v>1454</v>
      </c>
      <c r="B689" s="5" t="s">
        <v>1455</v>
      </c>
    </row>
    <row r="690" customFormat="false" ht="15" hidden="false" customHeight="false" outlineLevel="0" collapsed="false">
      <c r="A690" s="5" t="s">
        <v>1456</v>
      </c>
      <c r="B690" s="5" t="s">
        <v>1457</v>
      </c>
    </row>
    <row r="691" customFormat="false" ht="15" hidden="false" customHeight="false" outlineLevel="0" collapsed="false">
      <c r="A691" s="5" t="s">
        <v>1458</v>
      </c>
      <c r="B691" s="5" t="s">
        <v>1459</v>
      </c>
    </row>
    <row r="692" customFormat="false" ht="15" hidden="false" customHeight="false" outlineLevel="0" collapsed="false">
      <c r="A692" s="5" t="s">
        <v>1460</v>
      </c>
      <c r="B692" s="5" t="s">
        <v>1461</v>
      </c>
    </row>
    <row r="693" customFormat="false" ht="15" hidden="false" customHeight="false" outlineLevel="0" collapsed="false">
      <c r="A693" s="5" t="s">
        <v>1462</v>
      </c>
      <c r="B693" s="5" t="s">
        <v>1463</v>
      </c>
    </row>
    <row r="694" customFormat="false" ht="15" hidden="false" customHeight="false" outlineLevel="0" collapsed="false">
      <c r="A694" s="5" t="s">
        <v>1464</v>
      </c>
      <c r="B694" s="5" t="s">
        <v>1465</v>
      </c>
    </row>
    <row r="695" customFormat="false" ht="15" hidden="false" customHeight="false" outlineLevel="0" collapsed="false">
      <c r="A695" s="5" t="s">
        <v>1466</v>
      </c>
      <c r="B695" s="5" t="s">
        <v>1467</v>
      </c>
    </row>
    <row r="696" customFormat="false" ht="15" hidden="false" customHeight="false" outlineLevel="0" collapsed="false">
      <c r="A696" s="5" t="s">
        <v>1468</v>
      </c>
      <c r="B696" s="5" t="s">
        <v>1469</v>
      </c>
    </row>
    <row r="697" customFormat="false" ht="15" hidden="false" customHeight="false" outlineLevel="0" collapsed="false">
      <c r="A697" s="5" t="s">
        <v>1470</v>
      </c>
      <c r="B697" s="5" t="s">
        <v>1471</v>
      </c>
    </row>
    <row r="698" customFormat="false" ht="15" hidden="false" customHeight="false" outlineLevel="0" collapsed="false">
      <c r="A698" s="5" t="s">
        <v>1472</v>
      </c>
      <c r="B698" s="5" t="s">
        <v>1473</v>
      </c>
    </row>
    <row r="699" customFormat="false" ht="15" hidden="false" customHeight="false" outlineLevel="0" collapsed="false">
      <c r="A699" s="5" t="s">
        <v>1474</v>
      </c>
      <c r="B699" s="5" t="s">
        <v>1475</v>
      </c>
    </row>
    <row r="700" customFormat="false" ht="15" hidden="false" customHeight="false" outlineLevel="0" collapsed="false">
      <c r="A700" s="5" t="s">
        <v>1476</v>
      </c>
      <c r="B700" s="5" t="s">
        <v>1477</v>
      </c>
    </row>
    <row r="701" customFormat="false" ht="15" hidden="false" customHeight="false" outlineLevel="0" collapsed="false">
      <c r="A701" s="5" t="s">
        <v>1478</v>
      </c>
      <c r="B701" s="5" t="s">
        <v>1479</v>
      </c>
    </row>
    <row r="702" customFormat="false" ht="15" hidden="false" customHeight="false" outlineLevel="0" collapsed="false">
      <c r="A702" s="5" t="s">
        <v>1480</v>
      </c>
      <c r="B702" s="5" t="s">
        <v>1481</v>
      </c>
    </row>
    <row r="703" customFormat="false" ht="15" hidden="false" customHeight="false" outlineLevel="0" collapsed="false">
      <c r="A703" s="5" t="s">
        <v>1482</v>
      </c>
      <c r="B703" s="5" t="s">
        <v>1483</v>
      </c>
    </row>
    <row r="704" customFormat="false" ht="15" hidden="false" customHeight="false" outlineLevel="0" collapsed="false">
      <c r="A704" s="5" t="s">
        <v>1484</v>
      </c>
      <c r="B704" s="5" t="s">
        <v>1485</v>
      </c>
    </row>
    <row r="705" customFormat="false" ht="15" hidden="false" customHeight="false" outlineLevel="0" collapsed="false">
      <c r="A705" s="5" t="s">
        <v>1486</v>
      </c>
      <c r="B705" s="5" t="s">
        <v>1487</v>
      </c>
    </row>
    <row r="706" customFormat="false" ht="15" hidden="false" customHeight="false" outlineLevel="0" collapsed="false">
      <c r="A706" s="5" t="s">
        <v>1488</v>
      </c>
      <c r="B706" s="5" t="s">
        <v>1489</v>
      </c>
    </row>
    <row r="707" customFormat="false" ht="15" hidden="false" customHeight="false" outlineLevel="0" collapsed="false">
      <c r="A707" s="5" t="s">
        <v>1490</v>
      </c>
      <c r="B707" s="5" t="s">
        <v>1491</v>
      </c>
    </row>
    <row r="708" customFormat="false" ht="15" hidden="false" customHeight="false" outlineLevel="0" collapsed="false">
      <c r="A708" s="5" t="s">
        <v>1492</v>
      </c>
      <c r="B708" s="5" t="s">
        <v>1493</v>
      </c>
    </row>
    <row r="709" customFormat="false" ht="15" hidden="false" customHeight="false" outlineLevel="0" collapsed="false">
      <c r="A709" s="5" t="s">
        <v>1494</v>
      </c>
      <c r="B709" s="5" t="s">
        <v>1495</v>
      </c>
    </row>
    <row r="710" customFormat="false" ht="15" hidden="false" customHeight="false" outlineLevel="0" collapsed="false">
      <c r="A710" s="5" t="s">
        <v>1496</v>
      </c>
      <c r="B710" s="5" t="s">
        <v>1497</v>
      </c>
    </row>
    <row r="711" customFormat="false" ht="15" hidden="false" customHeight="false" outlineLevel="0" collapsed="false">
      <c r="A711" s="5" t="s">
        <v>1498</v>
      </c>
      <c r="B711" s="5" t="s">
        <v>1499</v>
      </c>
    </row>
    <row r="712" customFormat="false" ht="15" hidden="false" customHeight="false" outlineLevel="0" collapsed="false">
      <c r="A712" s="5" t="s">
        <v>1500</v>
      </c>
      <c r="B712" s="5" t="s">
        <v>1501</v>
      </c>
    </row>
    <row r="713" customFormat="false" ht="15" hidden="false" customHeight="false" outlineLevel="0" collapsed="false">
      <c r="A713" s="5" t="s">
        <v>1502</v>
      </c>
      <c r="B713" s="5" t="s">
        <v>1503</v>
      </c>
    </row>
    <row r="714" customFormat="false" ht="15" hidden="false" customHeight="false" outlineLevel="0" collapsed="false">
      <c r="A714" s="5" t="s">
        <v>1504</v>
      </c>
      <c r="B714" s="5" t="s">
        <v>1505</v>
      </c>
    </row>
    <row r="715" customFormat="false" ht="15" hidden="false" customHeight="false" outlineLevel="0" collapsed="false">
      <c r="A715" s="5" t="s">
        <v>1506</v>
      </c>
      <c r="B715" s="5" t="s">
        <v>1507</v>
      </c>
    </row>
    <row r="716" customFormat="false" ht="15" hidden="false" customHeight="false" outlineLevel="0" collapsed="false">
      <c r="A716" s="5" t="s">
        <v>1508</v>
      </c>
      <c r="B716" s="5" t="s">
        <v>1509</v>
      </c>
    </row>
    <row r="717" customFormat="false" ht="15" hidden="false" customHeight="false" outlineLevel="0" collapsed="false">
      <c r="A717" s="5" t="s">
        <v>1510</v>
      </c>
      <c r="B717" s="5" t="s">
        <v>1511</v>
      </c>
    </row>
    <row r="718" customFormat="false" ht="15" hidden="false" customHeight="false" outlineLevel="0" collapsed="false">
      <c r="A718" s="5" t="s">
        <v>1512</v>
      </c>
      <c r="B718" s="5" t="s">
        <v>1513</v>
      </c>
    </row>
    <row r="719" customFormat="false" ht="15" hidden="false" customHeight="false" outlineLevel="0" collapsed="false">
      <c r="A719" s="5" t="s">
        <v>1514</v>
      </c>
      <c r="B719" s="5" t="s">
        <v>1515</v>
      </c>
    </row>
    <row r="720" customFormat="false" ht="15" hidden="false" customHeight="false" outlineLevel="0" collapsed="false">
      <c r="A720" s="5" t="s">
        <v>1516</v>
      </c>
      <c r="B720" s="5" t="s">
        <v>1517</v>
      </c>
    </row>
    <row r="721" customFormat="false" ht="15" hidden="false" customHeight="false" outlineLevel="0" collapsed="false">
      <c r="A721" s="5" t="s">
        <v>1518</v>
      </c>
      <c r="B721" s="5" t="s">
        <v>1519</v>
      </c>
    </row>
    <row r="722" customFormat="false" ht="15" hidden="false" customHeight="false" outlineLevel="0" collapsed="false">
      <c r="A722" s="5" t="s">
        <v>1520</v>
      </c>
      <c r="B722" s="5" t="s">
        <v>1521</v>
      </c>
    </row>
    <row r="723" customFormat="false" ht="15" hidden="false" customHeight="false" outlineLevel="0" collapsed="false">
      <c r="A723" s="5" t="s">
        <v>1522</v>
      </c>
      <c r="B723" s="5" t="s">
        <v>1523</v>
      </c>
    </row>
    <row r="724" customFormat="false" ht="15" hidden="false" customHeight="false" outlineLevel="0" collapsed="false">
      <c r="A724" s="5" t="s">
        <v>1524</v>
      </c>
      <c r="B724" s="5" t="s">
        <v>1525</v>
      </c>
    </row>
    <row r="725" customFormat="false" ht="15" hidden="false" customHeight="false" outlineLevel="0" collapsed="false">
      <c r="A725" s="5" t="s">
        <v>1526</v>
      </c>
      <c r="B725" s="5" t="s">
        <v>1527</v>
      </c>
    </row>
    <row r="726" customFormat="false" ht="15" hidden="false" customHeight="false" outlineLevel="0" collapsed="false">
      <c r="A726" s="5" t="s">
        <v>1528</v>
      </c>
      <c r="B726" s="5" t="s">
        <v>1529</v>
      </c>
    </row>
    <row r="727" customFormat="false" ht="15" hidden="false" customHeight="false" outlineLevel="0" collapsed="false">
      <c r="A727" s="5" t="s">
        <v>1530</v>
      </c>
      <c r="B727" s="5" t="s">
        <v>1531</v>
      </c>
    </row>
    <row r="728" customFormat="false" ht="15" hidden="false" customHeight="false" outlineLevel="0" collapsed="false">
      <c r="A728" s="5" t="s">
        <v>1532</v>
      </c>
      <c r="B728" s="5" t="s">
        <v>1533</v>
      </c>
    </row>
    <row r="729" customFormat="false" ht="15" hidden="false" customHeight="false" outlineLevel="0" collapsed="false">
      <c r="A729" s="5" t="s">
        <v>1534</v>
      </c>
      <c r="B729" s="5" t="s">
        <v>1535</v>
      </c>
    </row>
    <row r="730" customFormat="false" ht="15" hidden="false" customHeight="false" outlineLevel="0" collapsed="false">
      <c r="A730" s="5" t="s">
        <v>1536</v>
      </c>
      <c r="B730" s="5" t="s">
        <v>1537</v>
      </c>
    </row>
    <row r="731" customFormat="false" ht="15" hidden="false" customHeight="false" outlineLevel="0" collapsed="false">
      <c r="A731" s="5" t="s">
        <v>1538</v>
      </c>
      <c r="B731" s="5" t="s">
        <v>1539</v>
      </c>
    </row>
    <row r="732" customFormat="false" ht="15" hidden="false" customHeight="false" outlineLevel="0" collapsed="false">
      <c r="A732" s="5" t="s">
        <v>1540</v>
      </c>
      <c r="B732" s="5" t="s">
        <v>1541</v>
      </c>
    </row>
    <row r="733" customFormat="false" ht="15" hidden="false" customHeight="false" outlineLevel="0" collapsed="false">
      <c r="A733" s="5" t="s">
        <v>1542</v>
      </c>
      <c r="B733" s="5" t="s">
        <v>1543</v>
      </c>
    </row>
    <row r="734" customFormat="false" ht="15" hidden="false" customHeight="false" outlineLevel="0" collapsed="false">
      <c r="A734" s="5" t="s">
        <v>1544</v>
      </c>
      <c r="B734" s="5" t="s">
        <v>1545</v>
      </c>
    </row>
    <row r="735" customFormat="false" ht="15" hidden="false" customHeight="false" outlineLevel="0" collapsed="false">
      <c r="A735" s="5" t="s">
        <v>1546</v>
      </c>
      <c r="B735" s="5" t="s">
        <v>1547</v>
      </c>
    </row>
    <row r="736" customFormat="false" ht="15" hidden="false" customHeight="false" outlineLevel="0" collapsed="false">
      <c r="A736" s="5" t="s">
        <v>1548</v>
      </c>
      <c r="B736" s="5" t="s">
        <v>1549</v>
      </c>
    </row>
    <row r="737" customFormat="false" ht="15" hidden="false" customHeight="false" outlineLevel="0" collapsed="false">
      <c r="A737" s="5" t="s">
        <v>1550</v>
      </c>
      <c r="B737" s="5" t="s">
        <v>1551</v>
      </c>
    </row>
    <row r="738" customFormat="false" ht="15" hidden="false" customHeight="false" outlineLevel="0" collapsed="false">
      <c r="A738" s="5" t="s">
        <v>1552</v>
      </c>
      <c r="B738" s="5" t="s">
        <v>1553</v>
      </c>
    </row>
    <row r="739" customFormat="false" ht="15" hidden="false" customHeight="false" outlineLevel="0" collapsed="false">
      <c r="A739" s="5" t="s">
        <v>1554</v>
      </c>
      <c r="B739" s="5" t="s">
        <v>1555</v>
      </c>
    </row>
    <row r="740" customFormat="false" ht="15" hidden="false" customHeight="false" outlineLevel="0" collapsed="false">
      <c r="A740" s="5" t="s">
        <v>1556</v>
      </c>
      <c r="B740" s="5" t="s">
        <v>1557</v>
      </c>
    </row>
    <row r="741" customFormat="false" ht="15" hidden="false" customHeight="false" outlineLevel="0" collapsed="false">
      <c r="A741" s="5" t="s">
        <v>1558</v>
      </c>
      <c r="B741" s="5" t="s">
        <v>1559</v>
      </c>
    </row>
    <row r="742" customFormat="false" ht="15" hidden="false" customHeight="false" outlineLevel="0" collapsed="false">
      <c r="A742" s="5" t="s">
        <v>1560</v>
      </c>
      <c r="B742" s="5" t="s">
        <v>1561</v>
      </c>
    </row>
    <row r="743" customFormat="false" ht="15" hidden="false" customHeight="false" outlineLevel="0" collapsed="false">
      <c r="A743" s="5" t="s">
        <v>1562</v>
      </c>
      <c r="B743" s="5" t="s">
        <v>1563</v>
      </c>
    </row>
    <row r="744" customFormat="false" ht="15" hidden="false" customHeight="false" outlineLevel="0" collapsed="false">
      <c r="A744" s="5" t="s">
        <v>1564</v>
      </c>
      <c r="B744" s="5" t="s">
        <v>1565</v>
      </c>
    </row>
    <row r="745" customFormat="false" ht="15" hidden="false" customHeight="false" outlineLevel="0" collapsed="false">
      <c r="A745" s="5" t="s">
        <v>1566</v>
      </c>
      <c r="B745" s="5" t="s">
        <v>1567</v>
      </c>
    </row>
    <row r="746" customFormat="false" ht="15" hidden="false" customHeight="false" outlineLevel="0" collapsed="false">
      <c r="A746" s="5" t="s">
        <v>1568</v>
      </c>
      <c r="B746" s="5" t="s">
        <v>1569</v>
      </c>
    </row>
    <row r="747" customFormat="false" ht="15" hidden="false" customHeight="false" outlineLevel="0" collapsed="false">
      <c r="A747" s="5" t="s">
        <v>1570</v>
      </c>
      <c r="B747" s="5" t="s">
        <v>1571</v>
      </c>
    </row>
    <row r="748" customFormat="false" ht="15" hidden="false" customHeight="false" outlineLevel="0" collapsed="false">
      <c r="A748" s="5" t="s">
        <v>1572</v>
      </c>
      <c r="B748" s="5" t="s">
        <v>1573</v>
      </c>
    </row>
    <row r="749" customFormat="false" ht="15" hidden="false" customHeight="false" outlineLevel="0" collapsed="false">
      <c r="A749" s="5" t="s">
        <v>1574</v>
      </c>
      <c r="B749" s="5" t="s">
        <v>1575</v>
      </c>
    </row>
    <row r="750" customFormat="false" ht="15" hidden="false" customHeight="false" outlineLevel="0" collapsed="false">
      <c r="A750" s="5" t="s">
        <v>1576</v>
      </c>
      <c r="B750" s="5" t="s">
        <v>1577</v>
      </c>
    </row>
    <row r="751" customFormat="false" ht="15" hidden="false" customHeight="false" outlineLevel="0" collapsed="false">
      <c r="A751" s="5" t="s">
        <v>1578</v>
      </c>
      <c r="B751" s="5" t="s">
        <v>1579</v>
      </c>
    </row>
    <row r="752" customFormat="false" ht="15" hidden="false" customHeight="false" outlineLevel="0" collapsed="false">
      <c r="A752" s="5" t="s">
        <v>1580</v>
      </c>
      <c r="B752" s="5" t="s">
        <v>1581</v>
      </c>
    </row>
    <row r="753" customFormat="false" ht="15" hidden="false" customHeight="false" outlineLevel="0" collapsed="false">
      <c r="A753" s="5" t="s">
        <v>1582</v>
      </c>
      <c r="B753" s="5" t="s">
        <v>1583</v>
      </c>
    </row>
    <row r="754" customFormat="false" ht="15" hidden="false" customHeight="false" outlineLevel="0" collapsed="false">
      <c r="A754" s="5" t="s">
        <v>1584</v>
      </c>
      <c r="B754" s="5" t="s">
        <v>1585</v>
      </c>
    </row>
    <row r="755" customFormat="false" ht="15" hidden="false" customHeight="false" outlineLevel="0" collapsed="false">
      <c r="A755" s="5" t="s">
        <v>1586</v>
      </c>
      <c r="B755" s="5" t="s">
        <v>1587</v>
      </c>
    </row>
    <row r="756" customFormat="false" ht="15" hidden="false" customHeight="false" outlineLevel="0" collapsed="false">
      <c r="A756" s="5" t="s">
        <v>1588</v>
      </c>
      <c r="B756" s="5" t="s">
        <v>1589</v>
      </c>
    </row>
    <row r="757" customFormat="false" ht="15" hidden="false" customHeight="false" outlineLevel="0" collapsed="false">
      <c r="A757" s="5" t="s">
        <v>1590</v>
      </c>
      <c r="B757" s="5" t="s">
        <v>1591</v>
      </c>
    </row>
    <row r="758" customFormat="false" ht="15" hidden="false" customHeight="false" outlineLevel="0" collapsed="false">
      <c r="A758" s="5" t="s">
        <v>1592</v>
      </c>
      <c r="B758" s="5" t="s">
        <v>1593</v>
      </c>
    </row>
    <row r="759" customFormat="false" ht="15" hidden="false" customHeight="false" outlineLevel="0" collapsed="false">
      <c r="A759" s="5" t="s">
        <v>1594</v>
      </c>
      <c r="B759" s="5" t="s">
        <v>1595</v>
      </c>
    </row>
    <row r="760" customFormat="false" ht="15" hidden="false" customHeight="false" outlineLevel="0" collapsed="false">
      <c r="A760" s="5" t="s">
        <v>1596</v>
      </c>
      <c r="B760" s="5" t="s">
        <v>1597</v>
      </c>
    </row>
    <row r="761" customFormat="false" ht="15" hidden="false" customHeight="false" outlineLevel="0" collapsed="false">
      <c r="A761" s="5" t="s">
        <v>1596</v>
      </c>
      <c r="B761" s="5" t="s">
        <v>1598</v>
      </c>
    </row>
    <row r="762" customFormat="false" ht="15" hidden="false" customHeight="false" outlineLevel="0" collapsed="false">
      <c r="A762" s="5" t="s">
        <v>1599</v>
      </c>
      <c r="B762" s="5" t="s">
        <v>1600</v>
      </c>
    </row>
    <row r="763" customFormat="false" ht="15" hidden="false" customHeight="false" outlineLevel="0" collapsed="false">
      <c r="A763" s="5" t="s">
        <v>1601</v>
      </c>
      <c r="B763" s="5" t="s">
        <v>1602</v>
      </c>
    </row>
    <row r="764" customFormat="false" ht="15" hidden="false" customHeight="false" outlineLevel="0" collapsed="false">
      <c r="A764" s="5" t="s">
        <v>1603</v>
      </c>
      <c r="B764" s="5" t="s">
        <v>1604</v>
      </c>
    </row>
    <row r="765" customFormat="false" ht="15" hidden="false" customHeight="false" outlineLevel="0" collapsed="false">
      <c r="A765" s="5" t="s">
        <v>1605</v>
      </c>
      <c r="B765" s="5" t="s">
        <v>1606</v>
      </c>
    </row>
    <row r="766" customFormat="false" ht="15" hidden="false" customHeight="false" outlineLevel="0" collapsed="false">
      <c r="A766" s="5" t="s">
        <v>1607</v>
      </c>
      <c r="B766" s="5" t="s">
        <v>1608</v>
      </c>
    </row>
    <row r="767" customFormat="false" ht="15" hidden="false" customHeight="false" outlineLevel="0" collapsed="false">
      <c r="A767" s="5" t="s">
        <v>1609</v>
      </c>
      <c r="B767" s="5" t="s">
        <v>1610</v>
      </c>
    </row>
    <row r="768" customFormat="false" ht="15" hidden="false" customHeight="false" outlineLevel="0" collapsed="false">
      <c r="A768" s="5" t="s">
        <v>1611</v>
      </c>
      <c r="B768" s="5" t="s">
        <v>1612</v>
      </c>
    </row>
    <row r="769" customFormat="false" ht="15" hidden="false" customHeight="false" outlineLevel="0" collapsed="false">
      <c r="A769" s="5" t="s">
        <v>1613</v>
      </c>
      <c r="B769" s="5" t="s">
        <v>1614</v>
      </c>
    </row>
    <row r="770" customFormat="false" ht="15" hidden="false" customHeight="false" outlineLevel="0" collapsed="false">
      <c r="A770" s="5" t="s">
        <v>1615</v>
      </c>
      <c r="B770" s="5" t="s">
        <v>1616</v>
      </c>
    </row>
    <row r="771" customFormat="false" ht="15" hidden="false" customHeight="false" outlineLevel="0" collapsed="false">
      <c r="A771" s="5" t="s">
        <v>1617</v>
      </c>
      <c r="B771" s="5" t="s">
        <v>1618</v>
      </c>
    </row>
    <row r="772" customFormat="false" ht="15" hidden="false" customHeight="false" outlineLevel="0" collapsed="false">
      <c r="A772" s="5" t="s">
        <v>1619</v>
      </c>
      <c r="B772" s="5" t="s">
        <v>1620</v>
      </c>
    </row>
    <row r="773" customFormat="false" ht="15" hidden="false" customHeight="false" outlineLevel="0" collapsed="false">
      <c r="A773" s="5" t="s">
        <v>1621</v>
      </c>
      <c r="B773" s="5" t="s">
        <v>1622</v>
      </c>
    </row>
    <row r="774" customFormat="false" ht="15" hidden="false" customHeight="false" outlineLevel="0" collapsed="false">
      <c r="A774" s="5" t="s">
        <v>1623</v>
      </c>
      <c r="B774" s="5" t="s">
        <v>1624</v>
      </c>
    </row>
    <row r="775" customFormat="false" ht="15" hidden="false" customHeight="false" outlineLevel="0" collapsed="false">
      <c r="A775" s="5" t="s">
        <v>1625</v>
      </c>
      <c r="B775" s="5" t="s">
        <v>1626</v>
      </c>
    </row>
    <row r="776" customFormat="false" ht="15" hidden="false" customHeight="false" outlineLevel="0" collapsed="false">
      <c r="A776" s="5" t="s">
        <v>1627</v>
      </c>
      <c r="B776" s="5" t="s">
        <v>1628</v>
      </c>
    </row>
    <row r="777" customFormat="false" ht="15" hidden="false" customHeight="false" outlineLevel="0" collapsed="false">
      <c r="A777" s="5" t="s">
        <v>1629</v>
      </c>
      <c r="B777" s="5" t="s">
        <v>1630</v>
      </c>
    </row>
    <row r="778" customFormat="false" ht="15" hidden="false" customHeight="false" outlineLevel="0" collapsed="false">
      <c r="A778" s="5" t="s">
        <v>1631</v>
      </c>
      <c r="B778" s="5" t="s">
        <v>1632</v>
      </c>
    </row>
    <row r="779" customFormat="false" ht="15" hidden="false" customHeight="false" outlineLevel="0" collapsed="false">
      <c r="A779" s="5" t="s">
        <v>1633</v>
      </c>
      <c r="B779" s="5" t="s">
        <v>1634</v>
      </c>
    </row>
    <row r="780" customFormat="false" ht="15" hidden="false" customHeight="false" outlineLevel="0" collapsed="false">
      <c r="A780" s="5" t="s">
        <v>1635</v>
      </c>
      <c r="B780" s="5" t="s">
        <v>1636</v>
      </c>
    </row>
    <row r="781" customFormat="false" ht="15" hidden="false" customHeight="false" outlineLevel="0" collapsed="false">
      <c r="A781" s="5" t="s">
        <v>1637</v>
      </c>
      <c r="B781" s="5" t="s">
        <v>1638</v>
      </c>
    </row>
    <row r="782" customFormat="false" ht="15" hidden="false" customHeight="false" outlineLevel="0" collapsed="false">
      <c r="A782" s="5" t="s">
        <v>1639</v>
      </c>
      <c r="B782" s="5" t="s">
        <v>1640</v>
      </c>
    </row>
    <row r="783" customFormat="false" ht="15" hidden="false" customHeight="false" outlineLevel="0" collapsed="false">
      <c r="A783" s="5" t="s">
        <v>1641</v>
      </c>
      <c r="B783" s="5" t="s">
        <v>1642</v>
      </c>
    </row>
    <row r="784" customFormat="false" ht="15" hidden="false" customHeight="false" outlineLevel="0" collapsed="false">
      <c r="A784" s="5" t="s">
        <v>1643</v>
      </c>
      <c r="B784" s="5" t="s">
        <v>1644</v>
      </c>
    </row>
    <row r="785" customFormat="false" ht="15" hidden="false" customHeight="false" outlineLevel="0" collapsed="false">
      <c r="A785" s="5" t="s">
        <v>1645</v>
      </c>
      <c r="B785" s="5" t="s">
        <v>1646</v>
      </c>
    </row>
    <row r="786" customFormat="false" ht="15" hidden="false" customHeight="false" outlineLevel="0" collapsed="false">
      <c r="A786" s="5" t="s">
        <v>1647</v>
      </c>
      <c r="B786" s="5" t="s">
        <v>1648</v>
      </c>
    </row>
    <row r="787" customFormat="false" ht="15" hidden="false" customHeight="false" outlineLevel="0" collapsed="false">
      <c r="A787" s="5" t="s">
        <v>1649</v>
      </c>
      <c r="B787" s="5" t="s">
        <v>1650</v>
      </c>
    </row>
    <row r="788" customFormat="false" ht="15" hidden="false" customHeight="false" outlineLevel="0" collapsed="false">
      <c r="A788" s="5" t="s">
        <v>1651</v>
      </c>
      <c r="B788" s="5" t="s">
        <v>1652</v>
      </c>
    </row>
    <row r="789" customFormat="false" ht="15" hidden="false" customHeight="false" outlineLevel="0" collapsed="false">
      <c r="A789" s="5" t="s">
        <v>1653</v>
      </c>
      <c r="B789" s="5" t="s">
        <v>1654</v>
      </c>
    </row>
    <row r="790" customFormat="false" ht="15" hidden="false" customHeight="false" outlineLevel="0" collapsed="false">
      <c r="A790" s="5" t="s">
        <v>1655</v>
      </c>
      <c r="B790" s="5" t="s">
        <v>1656</v>
      </c>
    </row>
    <row r="791" customFormat="false" ht="15" hidden="false" customHeight="false" outlineLevel="0" collapsed="false">
      <c r="A791" s="5" t="s">
        <v>1657</v>
      </c>
      <c r="B791" s="5" t="s">
        <v>1658</v>
      </c>
    </row>
    <row r="792" customFormat="false" ht="15" hidden="false" customHeight="false" outlineLevel="0" collapsed="false">
      <c r="A792" s="5" t="s">
        <v>1659</v>
      </c>
      <c r="B792" s="5" t="s">
        <v>1660</v>
      </c>
    </row>
    <row r="793" customFormat="false" ht="15" hidden="false" customHeight="false" outlineLevel="0" collapsed="false">
      <c r="A793" s="5" t="s">
        <v>1661</v>
      </c>
      <c r="B793" s="5" t="s">
        <v>1662</v>
      </c>
    </row>
    <row r="794" customFormat="false" ht="15" hidden="false" customHeight="false" outlineLevel="0" collapsed="false">
      <c r="A794" s="5" t="s">
        <v>1663</v>
      </c>
      <c r="B794" s="5" t="s">
        <v>1664</v>
      </c>
    </row>
    <row r="795" customFormat="false" ht="15" hidden="false" customHeight="false" outlineLevel="0" collapsed="false">
      <c r="A795" s="5" t="s">
        <v>1665</v>
      </c>
      <c r="B795" s="5" t="s">
        <v>1666</v>
      </c>
    </row>
    <row r="796" customFormat="false" ht="15" hidden="false" customHeight="false" outlineLevel="0" collapsed="false">
      <c r="A796" s="5" t="s">
        <v>1667</v>
      </c>
      <c r="B796" s="5" t="s">
        <v>1668</v>
      </c>
    </row>
    <row r="797" customFormat="false" ht="15" hidden="false" customHeight="false" outlineLevel="0" collapsed="false">
      <c r="A797" s="5" t="s">
        <v>1669</v>
      </c>
      <c r="B797" s="5" t="s">
        <v>1670</v>
      </c>
    </row>
    <row r="798" customFormat="false" ht="15" hidden="false" customHeight="false" outlineLevel="0" collapsed="false">
      <c r="A798" s="5" t="s">
        <v>1671</v>
      </c>
      <c r="B798" s="5" t="s">
        <v>1672</v>
      </c>
    </row>
    <row r="799" customFormat="false" ht="15" hidden="false" customHeight="false" outlineLevel="0" collapsed="false">
      <c r="A799" s="5" t="s">
        <v>1673</v>
      </c>
      <c r="B799" s="5" t="s">
        <v>1674</v>
      </c>
    </row>
    <row r="800" customFormat="false" ht="15" hidden="false" customHeight="false" outlineLevel="0" collapsed="false">
      <c r="A800" s="5" t="s">
        <v>1675</v>
      </c>
      <c r="B800" s="5" t="s">
        <v>1676</v>
      </c>
    </row>
    <row r="801" customFormat="false" ht="15" hidden="false" customHeight="false" outlineLevel="0" collapsed="false">
      <c r="A801" s="5" t="s">
        <v>1677</v>
      </c>
      <c r="B801" s="5" t="s">
        <v>1678</v>
      </c>
    </row>
    <row r="802" customFormat="false" ht="15" hidden="false" customHeight="false" outlineLevel="0" collapsed="false">
      <c r="A802" s="5" t="s">
        <v>1679</v>
      </c>
      <c r="B802" s="5" t="s">
        <v>1680</v>
      </c>
    </row>
    <row r="803" customFormat="false" ht="15" hidden="false" customHeight="false" outlineLevel="0" collapsed="false">
      <c r="A803" s="5" t="s">
        <v>1681</v>
      </c>
      <c r="B803" s="5" t="s">
        <v>1682</v>
      </c>
    </row>
    <row r="804" customFormat="false" ht="15" hidden="false" customHeight="false" outlineLevel="0" collapsed="false">
      <c r="A804" s="5" t="s">
        <v>1683</v>
      </c>
      <c r="B804" s="5" t="s">
        <v>1684</v>
      </c>
    </row>
    <row r="805" customFormat="false" ht="15" hidden="false" customHeight="false" outlineLevel="0" collapsed="false">
      <c r="A805" s="5" t="s">
        <v>1685</v>
      </c>
      <c r="B805" s="5" t="s">
        <v>1686</v>
      </c>
    </row>
    <row r="806" customFormat="false" ht="15" hidden="false" customHeight="false" outlineLevel="0" collapsed="false">
      <c r="A806" s="5" t="s">
        <v>1687</v>
      </c>
      <c r="B806" s="5" t="s">
        <v>1688</v>
      </c>
    </row>
    <row r="807" customFormat="false" ht="15" hidden="false" customHeight="false" outlineLevel="0" collapsed="false">
      <c r="A807" s="5" t="s">
        <v>1689</v>
      </c>
      <c r="B807" s="5" t="s">
        <v>1690</v>
      </c>
    </row>
    <row r="808" customFormat="false" ht="15" hidden="false" customHeight="false" outlineLevel="0" collapsed="false">
      <c r="A808" s="5" t="s">
        <v>1691</v>
      </c>
      <c r="B808" s="5" t="s">
        <v>1692</v>
      </c>
    </row>
    <row r="809" customFormat="false" ht="15" hidden="false" customHeight="false" outlineLevel="0" collapsed="false">
      <c r="A809" s="5" t="s">
        <v>1693</v>
      </c>
      <c r="B809" s="5" t="s">
        <v>1694</v>
      </c>
    </row>
    <row r="810" customFormat="false" ht="15" hidden="false" customHeight="false" outlineLevel="0" collapsed="false">
      <c r="A810" s="5" t="s">
        <v>1695</v>
      </c>
      <c r="B810" s="5" t="s">
        <v>1696</v>
      </c>
    </row>
    <row r="811" customFormat="false" ht="15" hidden="false" customHeight="false" outlineLevel="0" collapsed="false">
      <c r="A811" s="5" t="s">
        <v>1697</v>
      </c>
      <c r="B811" s="5" t="s">
        <v>1698</v>
      </c>
    </row>
    <row r="812" customFormat="false" ht="15" hidden="false" customHeight="false" outlineLevel="0" collapsed="false">
      <c r="A812" s="5" t="s">
        <v>1699</v>
      </c>
      <c r="B812" s="5" t="s">
        <v>1700</v>
      </c>
    </row>
    <row r="813" customFormat="false" ht="15" hidden="false" customHeight="false" outlineLevel="0" collapsed="false">
      <c r="A813" s="5" t="s">
        <v>1701</v>
      </c>
      <c r="B813" s="5" t="s">
        <v>1702</v>
      </c>
    </row>
    <row r="814" customFormat="false" ht="15" hidden="false" customHeight="false" outlineLevel="0" collapsed="false">
      <c r="A814" s="5" t="s">
        <v>1703</v>
      </c>
      <c r="B814" s="5" t="s">
        <v>1704</v>
      </c>
    </row>
    <row r="815" customFormat="false" ht="15" hidden="false" customHeight="false" outlineLevel="0" collapsed="false">
      <c r="A815" s="5" t="s">
        <v>1705</v>
      </c>
      <c r="B815" s="5" t="s">
        <v>1706</v>
      </c>
    </row>
    <row r="816" customFormat="false" ht="15" hidden="false" customHeight="false" outlineLevel="0" collapsed="false">
      <c r="A816" s="5" t="s">
        <v>1707</v>
      </c>
      <c r="B816" s="5" t="s">
        <v>1708</v>
      </c>
    </row>
    <row r="817" customFormat="false" ht="15" hidden="false" customHeight="false" outlineLevel="0" collapsed="false">
      <c r="A817" s="5" t="s">
        <v>1709</v>
      </c>
      <c r="B817" s="5" t="s">
        <v>1710</v>
      </c>
    </row>
    <row r="818" customFormat="false" ht="15" hidden="false" customHeight="false" outlineLevel="0" collapsed="false">
      <c r="A818" s="5" t="s">
        <v>1711</v>
      </c>
      <c r="B818" s="5" t="s">
        <v>1712</v>
      </c>
    </row>
    <row r="819" customFormat="false" ht="15" hidden="false" customHeight="false" outlineLevel="0" collapsed="false">
      <c r="A819" s="5" t="s">
        <v>1713</v>
      </c>
      <c r="B819" s="5" t="s">
        <v>1714</v>
      </c>
    </row>
    <row r="820" customFormat="false" ht="15" hidden="false" customHeight="false" outlineLevel="0" collapsed="false">
      <c r="A820" s="5" t="s">
        <v>1715</v>
      </c>
      <c r="B820" s="5" t="s">
        <v>1716</v>
      </c>
    </row>
    <row r="821" customFormat="false" ht="15" hidden="false" customHeight="false" outlineLevel="0" collapsed="false">
      <c r="A821" s="5" t="s">
        <v>1717</v>
      </c>
      <c r="B821" s="5" t="s">
        <v>1718</v>
      </c>
    </row>
    <row r="822" customFormat="false" ht="15" hidden="false" customHeight="false" outlineLevel="0" collapsed="false">
      <c r="A822" s="5" t="s">
        <v>1719</v>
      </c>
      <c r="B822" s="5" t="s">
        <v>1720</v>
      </c>
    </row>
    <row r="823" customFormat="false" ht="15" hidden="false" customHeight="false" outlineLevel="0" collapsed="false">
      <c r="A823" s="5" t="s">
        <v>1721</v>
      </c>
      <c r="B823" s="5" t="s">
        <v>1722</v>
      </c>
    </row>
    <row r="824" customFormat="false" ht="15" hidden="false" customHeight="false" outlineLevel="0" collapsed="false">
      <c r="A824" s="5" t="s">
        <v>1723</v>
      </c>
      <c r="B824" s="5" t="s">
        <v>1724</v>
      </c>
    </row>
    <row r="825" customFormat="false" ht="15" hidden="false" customHeight="false" outlineLevel="0" collapsed="false">
      <c r="A825" s="5" t="s">
        <v>1725</v>
      </c>
      <c r="B825" s="5" t="s">
        <v>1726</v>
      </c>
    </row>
    <row r="826" customFormat="false" ht="15" hidden="false" customHeight="false" outlineLevel="0" collapsed="false">
      <c r="A826" s="5" t="s">
        <v>1727</v>
      </c>
      <c r="B826" s="5" t="s">
        <v>1728</v>
      </c>
    </row>
    <row r="827" customFormat="false" ht="15" hidden="false" customHeight="false" outlineLevel="0" collapsed="false">
      <c r="A827" s="5" t="s">
        <v>1729</v>
      </c>
      <c r="B827" s="5" t="s">
        <v>1730</v>
      </c>
    </row>
    <row r="828" customFormat="false" ht="15" hidden="false" customHeight="false" outlineLevel="0" collapsed="false">
      <c r="A828" s="5" t="s">
        <v>1731</v>
      </c>
      <c r="B828" s="5" t="s">
        <v>1732</v>
      </c>
    </row>
    <row r="829" customFormat="false" ht="15" hidden="false" customHeight="false" outlineLevel="0" collapsed="false">
      <c r="A829" s="5" t="s">
        <v>1733</v>
      </c>
      <c r="B829" s="5" t="s">
        <v>1734</v>
      </c>
    </row>
    <row r="830" customFormat="false" ht="15" hidden="false" customHeight="false" outlineLevel="0" collapsed="false">
      <c r="A830" s="5" t="s">
        <v>1735</v>
      </c>
      <c r="B830" s="5" t="s">
        <v>1736</v>
      </c>
    </row>
    <row r="831" customFormat="false" ht="15" hidden="false" customHeight="false" outlineLevel="0" collapsed="false">
      <c r="A831" s="5" t="s">
        <v>1737</v>
      </c>
      <c r="B831" s="5" t="s">
        <v>1738</v>
      </c>
    </row>
    <row r="832" customFormat="false" ht="15" hidden="false" customHeight="false" outlineLevel="0" collapsed="false">
      <c r="A832" s="5" t="s">
        <v>1739</v>
      </c>
      <c r="B832" s="5" t="s">
        <v>1740</v>
      </c>
    </row>
    <row r="833" customFormat="false" ht="15" hidden="false" customHeight="false" outlineLevel="0" collapsed="false">
      <c r="A833" s="5" t="s">
        <v>1741</v>
      </c>
      <c r="B833" s="5" t="s">
        <v>1742</v>
      </c>
    </row>
    <row r="834" customFormat="false" ht="15" hidden="false" customHeight="false" outlineLevel="0" collapsed="false">
      <c r="A834" s="5" t="s">
        <v>1743</v>
      </c>
      <c r="B834" s="5" t="s">
        <v>1744</v>
      </c>
    </row>
    <row r="835" customFormat="false" ht="15" hidden="false" customHeight="false" outlineLevel="0" collapsed="false">
      <c r="A835" s="5" t="s">
        <v>1745</v>
      </c>
      <c r="B835" s="5" t="s">
        <v>1746</v>
      </c>
    </row>
    <row r="836" customFormat="false" ht="15" hidden="false" customHeight="false" outlineLevel="0" collapsed="false">
      <c r="A836" s="5" t="s">
        <v>1747</v>
      </c>
      <c r="B836" s="5" t="s">
        <v>1748</v>
      </c>
    </row>
    <row r="837" customFormat="false" ht="15" hidden="false" customHeight="false" outlineLevel="0" collapsed="false">
      <c r="A837" s="5" t="s">
        <v>1749</v>
      </c>
      <c r="B837" s="5" t="s">
        <v>1750</v>
      </c>
    </row>
    <row r="838" customFormat="false" ht="15" hidden="false" customHeight="false" outlineLevel="0" collapsed="false">
      <c r="A838" s="5" t="s">
        <v>1751</v>
      </c>
      <c r="B838" s="5" t="s">
        <v>1752</v>
      </c>
    </row>
    <row r="839" customFormat="false" ht="15" hidden="false" customHeight="false" outlineLevel="0" collapsed="false">
      <c r="A839" s="5" t="s">
        <v>1753</v>
      </c>
      <c r="B839" s="5" t="s">
        <v>1754</v>
      </c>
    </row>
    <row r="840" customFormat="false" ht="15" hidden="false" customHeight="false" outlineLevel="0" collapsed="false">
      <c r="A840" s="5" t="s">
        <v>1755</v>
      </c>
      <c r="B840" s="5" t="s">
        <v>1756</v>
      </c>
    </row>
    <row r="841" customFormat="false" ht="15" hidden="false" customHeight="false" outlineLevel="0" collapsed="false">
      <c r="A841" s="5" t="s">
        <v>1757</v>
      </c>
      <c r="B841" s="5" t="s">
        <v>1758</v>
      </c>
    </row>
    <row r="842" customFormat="false" ht="15" hidden="false" customHeight="false" outlineLevel="0" collapsed="false">
      <c r="A842" s="5" t="s">
        <v>1759</v>
      </c>
      <c r="B842" s="5" t="s">
        <v>1760</v>
      </c>
    </row>
    <row r="843" customFormat="false" ht="15" hidden="false" customHeight="false" outlineLevel="0" collapsed="false">
      <c r="A843" s="5" t="s">
        <v>1761</v>
      </c>
      <c r="B843" s="5" t="s">
        <v>1762</v>
      </c>
    </row>
    <row r="844" customFormat="false" ht="15" hidden="false" customHeight="false" outlineLevel="0" collapsed="false">
      <c r="A844" s="5" t="s">
        <v>1763</v>
      </c>
      <c r="B844" s="5" t="s">
        <v>1764</v>
      </c>
    </row>
    <row r="845" customFormat="false" ht="15" hidden="false" customHeight="false" outlineLevel="0" collapsed="false">
      <c r="A845" s="5" t="s">
        <v>1765</v>
      </c>
      <c r="B845" s="5" t="s">
        <v>1766</v>
      </c>
    </row>
    <row r="846" customFormat="false" ht="15" hidden="false" customHeight="false" outlineLevel="0" collapsed="false">
      <c r="A846" s="5" t="s">
        <v>1767</v>
      </c>
      <c r="B846" s="5" t="s">
        <v>1768</v>
      </c>
    </row>
    <row r="847" customFormat="false" ht="15" hidden="false" customHeight="false" outlineLevel="0" collapsed="false">
      <c r="A847" s="5" t="s">
        <v>1769</v>
      </c>
      <c r="B847" s="5" t="s">
        <v>1770</v>
      </c>
    </row>
    <row r="848" customFormat="false" ht="15" hidden="false" customHeight="false" outlineLevel="0" collapsed="false">
      <c r="A848" s="5" t="s">
        <v>1771</v>
      </c>
      <c r="B848" s="5" t="s">
        <v>1772</v>
      </c>
    </row>
    <row r="849" customFormat="false" ht="15" hidden="false" customHeight="false" outlineLevel="0" collapsed="false">
      <c r="A849" s="5" t="s">
        <v>1773</v>
      </c>
      <c r="B849" s="5" t="s">
        <v>1774</v>
      </c>
    </row>
    <row r="850" customFormat="false" ht="15" hidden="false" customHeight="false" outlineLevel="0" collapsed="false">
      <c r="A850" s="5" t="s">
        <v>1775</v>
      </c>
      <c r="B850" s="5" t="s">
        <v>1776</v>
      </c>
    </row>
    <row r="851" customFormat="false" ht="15" hidden="false" customHeight="false" outlineLevel="0" collapsed="false">
      <c r="A851" s="5" t="s">
        <v>1777</v>
      </c>
      <c r="B851" s="5" t="s">
        <v>1778</v>
      </c>
    </row>
    <row r="852" customFormat="false" ht="15" hidden="false" customHeight="false" outlineLevel="0" collapsed="false">
      <c r="A852" s="5" t="s">
        <v>1779</v>
      </c>
      <c r="B852" s="5" t="s">
        <v>1780</v>
      </c>
    </row>
    <row r="853" customFormat="false" ht="15" hidden="false" customHeight="false" outlineLevel="0" collapsed="false">
      <c r="A853" s="5" t="s">
        <v>1781</v>
      </c>
      <c r="B853" s="5" t="s">
        <v>1782</v>
      </c>
    </row>
    <row r="854" customFormat="false" ht="15" hidden="false" customHeight="false" outlineLevel="0" collapsed="false">
      <c r="A854" s="5" t="s">
        <v>1783</v>
      </c>
      <c r="B854" s="5" t="s">
        <v>1784</v>
      </c>
    </row>
    <row r="855" customFormat="false" ht="15" hidden="false" customHeight="false" outlineLevel="0" collapsed="false">
      <c r="A855" s="5" t="s">
        <v>1785</v>
      </c>
      <c r="B855" s="5" t="s">
        <v>1786</v>
      </c>
    </row>
    <row r="856" customFormat="false" ht="15" hidden="false" customHeight="false" outlineLevel="0" collapsed="false">
      <c r="A856" s="5" t="s">
        <v>1787</v>
      </c>
      <c r="B856" s="5" t="s">
        <v>1788</v>
      </c>
    </row>
    <row r="857" customFormat="false" ht="15" hidden="false" customHeight="false" outlineLevel="0" collapsed="false">
      <c r="A857" s="5" t="s">
        <v>1789</v>
      </c>
      <c r="B857" s="5" t="s">
        <v>1790</v>
      </c>
    </row>
    <row r="858" customFormat="false" ht="15" hidden="false" customHeight="false" outlineLevel="0" collapsed="false">
      <c r="A858" s="5" t="s">
        <v>1791</v>
      </c>
      <c r="B858" s="5" t="s">
        <v>1792</v>
      </c>
    </row>
    <row r="859" customFormat="false" ht="15" hidden="false" customHeight="false" outlineLevel="0" collapsed="false">
      <c r="A859" s="5" t="s">
        <v>1793</v>
      </c>
      <c r="B859" s="5" t="s">
        <v>1794</v>
      </c>
    </row>
    <row r="860" customFormat="false" ht="15" hidden="false" customHeight="false" outlineLevel="0" collapsed="false">
      <c r="A860" s="5" t="s">
        <v>1795</v>
      </c>
      <c r="B860" s="5" t="s">
        <v>1796</v>
      </c>
    </row>
    <row r="861" customFormat="false" ht="15" hidden="false" customHeight="false" outlineLevel="0" collapsed="false">
      <c r="A861" s="5" t="s">
        <v>1797</v>
      </c>
      <c r="B861" s="5" t="s">
        <v>1798</v>
      </c>
    </row>
    <row r="862" customFormat="false" ht="15" hidden="false" customHeight="false" outlineLevel="0" collapsed="false">
      <c r="A862" s="5" t="s">
        <v>1799</v>
      </c>
      <c r="B862" s="5" t="s">
        <v>1800</v>
      </c>
    </row>
    <row r="863" customFormat="false" ht="15" hidden="false" customHeight="false" outlineLevel="0" collapsed="false">
      <c r="A863" s="5" t="s">
        <v>1801</v>
      </c>
      <c r="B863" s="5" t="s">
        <v>1802</v>
      </c>
    </row>
    <row r="864" customFormat="false" ht="15" hidden="false" customHeight="false" outlineLevel="0" collapsed="false">
      <c r="A864" s="5" t="s">
        <v>1803</v>
      </c>
      <c r="B864" s="5" t="s">
        <v>1804</v>
      </c>
    </row>
    <row r="865" customFormat="false" ht="15" hidden="false" customHeight="false" outlineLevel="0" collapsed="false">
      <c r="A865" s="5" t="s">
        <v>1805</v>
      </c>
      <c r="B865" s="5" t="s">
        <v>1806</v>
      </c>
    </row>
    <row r="866" customFormat="false" ht="15" hidden="false" customHeight="false" outlineLevel="0" collapsed="false">
      <c r="A866" s="5" t="s">
        <v>1807</v>
      </c>
      <c r="B866" s="5" t="s">
        <v>1808</v>
      </c>
    </row>
    <row r="867" customFormat="false" ht="15" hidden="false" customHeight="false" outlineLevel="0" collapsed="false">
      <c r="A867" s="5" t="s">
        <v>1809</v>
      </c>
      <c r="B867" s="5" t="s">
        <v>1810</v>
      </c>
    </row>
    <row r="868" customFormat="false" ht="15" hidden="false" customHeight="false" outlineLevel="0" collapsed="false">
      <c r="A868" s="5" t="s">
        <v>1811</v>
      </c>
      <c r="B868" s="5" t="s">
        <v>1812</v>
      </c>
    </row>
    <row r="869" customFormat="false" ht="15" hidden="false" customHeight="false" outlineLevel="0" collapsed="false">
      <c r="A869" s="5" t="s">
        <v>1813</v>
      </c>
      <c r="B869" s="5" t="s">
        <v>1814</v>
      </c>
    </row>
    <row r="870" customFormat="false" ht="15" hidden="false" customHeight="false" outlineLevel="0" collapsed="false">
      <c r="A870" s="5" t="s">
        <v>1815</v>
      </c>
      <c r="B870" s="5" t="s">
        <v>1816</v>
      </c>
    </row>
    <row r="871" customFormat="false" ht="15" hidden="false" customHeight="false" outlineLevel="0" collapsed="false">
      <c r="A871" s="5" t="s">
        <v>1817</v>
      </c>
      <c r="B871" s="5" t="s">
        <v>1818</v>
      </c>
    </row>
    <row r="872" customFormat="false" ht="15" hidden="false" customHeight="false" outlineLevel="0" collapsed="false">
      <c r="A872" s="5" t="s">
        <v>1819</v>
      </c>
      <c r="B872" s="5" t="s">
        <v>1820</v>
      </c>
    </row>
    <row r="873" customFormat="false" ht="15" hidden="false" customHeight="false" outlineLevel="0" collapsed="false">
      <c r="A873" s="5" t="s">
        <v>1821</v>
      </c>
      <c r="B873" s="5" t="s">
        <v>1822</v>
      </c>
    </row>
    <row r="874" customFormat="false" ht="15" hidden="false" customHeight="false" outlineLevel="0" collapsed="false">
      <c r="A874" s="5" t="s">
        <v>1823</v>
      </c>
      <c r="B874" s="5" t="s">
        <v>1824</v>
      </c>
    </row>
    <row r="875" customFormat="false" ht="15" hidden="false" customHeight="false" outlineLevel="0" collapsed="false">
      <c r="A875" s="5" t="s">
        <v>1825</v>
      </c>
      <c r="B875" s="5" t="s">
        <v>1826</v>
      </c>
    </row>
    <row r="876" customFormat="false" ht="15" hidden="false" customHeight="false" outlineLevel="0" collapsed="false">
      <c r="A876" s="5" t="s">
        <v>1827</v>
      </c>
      <c r="B876" s="5" t="s">
        <v>1828</v>
      </c>
    </row>
    <row r="877" customFormat="false" ht="15" hidden="false" customHeight="false" outlineLevel="0" collapsed="false">
      <c r="A877" s="5" t="s">
        <v>1829</v>
      </c>
      <c r="B877" s="5" t="s">
        <v>1830</v>
      </c>
    </row>
    <row r="878" customFormat="false" ht="15" hidden="false" customHeight="false" outlineLevel="0" collapsed="false">
      <c r="A878" s="5" t="s">
        <v>1831</v>
      </c>
      <c r="B878" s="5" t="s">
        <v>1832</v>
      </c>
    </row>
    <row r="879" customFormat="false" ht="15" hidden="false" customHeight="false" outlineLevel="0" collapsed="false">
      <c r="A879" s="5" t="s">
        <v>1833</v>
      </c>
      <c r="B879" s="5" t="s">
        <v>1834</v>
      </c>
    </row>
    <row r="880" customFormat="false" ht="15" hidden="false" customHeight="false" outlineLevel="0" collapsed="false">
      <c r="A880" s="5" t="s">
        <v>1835</v>
      </c>
      <c r="B880" s="5" t="s">
        <v>1836</v>
      </c>
    </row>
    <row r="881" customFormat="false" ht="15" hidden="false" customHeight="false" outlineLevel="0" collapsed="false">
      <c r="A881" s="5" t="s">
        <v>1837</v>
      </c>
      <c r="B881" s="5" t="s">
        <v>1838</v>
      </c>
    </row>
    <row r="882" customFormat="false" ht="15" hidden="false" customHeight="false" outlineLevel="0" collapsed="false">
      <c r="A882" s="5" t="s">
        <v>1839</v>
      </c>
      <c r="B882" s="5" t="s">
        <v>1840</v>
      </c>
    </row>
    <row r="883" customFormat="false" ht="15" hidden="false" customHeight="false" outlineLevel="0" collapsed="false">
      <c r="A883" s="5" t="s">
        <v>1841</v>
      </c>
      <c r="B883" s="5" t="s">
        <v>1842</v>
      </c>
    </row>
    <row r="884" customFormat="false" ht="15" hidden="false" customHeight="false" outlineLevel="0" collapsed="false">
      <c r="A884" s="5" t="s">
        <v>1843</v>
      </c>
      <c r="B884" s="5" t="s">
        <v>1844</v>
      </c>
    </row>
    <row r="885" customFormat="false" ht="15" hidden="false" customHeight="false" outlineLevel="0" collapsed="false">
      <c r="A885" s="5" t="s">
        <v>1845</v>
      </c>
      <c r="B885" s="5" t="s">
        <v>1846</v>
      </c>
    </row>
    <row r="886" customFormat="false" ht="15" hidden="false" customHeight="false" outlineLevel="0" collapsed="false">
      <c r="A886" s="5" t="s">
        <v>1847</v>
      </c>
      <c r="B886" s="5" t="s">
        <v>1848</v>
      </c>
    </row>
    <row r="887" customFormat="false" ht="15" hidden="false" customHeight="false" outlineLevel="0" collapsed="false">
      <c r="A887" s="5" t="s">
        <v>1849</v>
      </c>
      <c r="B887" s="5" t="s">
        <v>1850</v>
      </c>
    </row>
    <row r="888" customFormat="false" ht="15" hidden="false" customHeight="false" outlineLevel="0" collapsed="false">
      <c r="A888" s="5" t="s">
        <v>1851</v>
      </c>
      <c r="B888" s="5" t="s">
        <v>1852</v>
      </c>
    </row>
    <row r="889" customFormat="false" ht="15" hidden="false" customHeight="false" outlineLevel="0" collapsed="false">
      <c r="A889" s="5" t="s">
        <v>1853</v>
      </c>
      <c r="B889" s="5" t="s">
        <v>1854</v>
      </c>
    </row>
    <row r="890" customFormat="false" ht="15" hidden="false" customHeight="false" outlineLevel="0" collapsed="false">
      <c r="A890" s="5" t="s">
        <v>1855</v>
      </c>
      <c r="B890" s="5" t="s">
        <v>1856</v>
      </c>
    </row>
    <row r="891" customFormat="false" ht="15" hidden="false" customHeight="false" outlineLevel="0" collapsed="false">
      <c r="A891" s="5" t="s">
        <v>1857</v>
      </c>
      <c r="B891" s="5" t="s">
        <v>1858</v>
      </c>
    </row>
    <row r="892" customFormat="false" ht="15" hidden="false" customHeight="false" outlineLevel="0" collapsed="false">
      <c r="A892" s="5" t="s">
        <v>1859</v>
      </c>
      <c r="B892" s="5" t="s">
        <v>1860</v>
      </c>
    </row>
    <row r="893" customFormat="false" ht="15" hidden="false" customHeight="false" outlineLevel="0" collapsed="false">
      <c r="A893" s="5" t="s">
        <v>1861</v>
      </c>
      <c r="B893" s="5" t="s">
        <v>1862</v>
      </c>
    </row>
    <row r="894" customFormat="false" ht="15" hidden="false" customHeight="false" outlineLevel="0" collapsed="false">
      <c r="A894" s="5" t="s">
        <v>1863</v>
      </c>
      <c r="B894" s="5" t="s">
        <v>1864</v>
      </c>
    </row>
    <row r="895" customFormat="false" ht="15" hidden="false" customHeight="false" outlineLevel="0" collapsed="false">
      <c r="A895" s="5" t="s">
        <v>1865</v>
      </c>
      <c r="B895" s="5" t="s">
        <v>1866</v>
      </c>
    </row>
    <row r="896" customFormat="false" ht="15" hidden="false" customHeight="false" outlineLevel="0" collapsed="false">
      <c r="A896" s="5" t="s">
        <v>1867</v>
      </c>
      <c r="B896" s="5" t="s">
        <v>1868</v>
      </c>
    </row>
    <row r="897" customFormat="false" ht="15" hidden="false" customHeight="false" outlineLevel="0" collapsed="false">
      <c r="A897" s="5" t="s">
        <v>1869</v>
      </c>
      <c r="B897" s="5" t="s">
        <v>1870</v>
      </c>
    </row>
    <row r="898" customFormat="false" ht="15" hidden="false" customHeight="false" outlineLevel="0" collapsed="false">
      <c r="A898" s="5" t="s">
        <v>1871</v>
      </c>
      <c r="B898" s="5" t="s">
        <v>1872</v>
      </c>
    </row>
    <row r="899" customFormat="false" ht="15" hidden="false" customHeight="false" outlineLevel="0" collapsed="false">
      <c r="A899" s="5" t="s">
        <v>1873</v>
      </c>
      <c r="B899" s="5" t="s">
        <v>1874</v>
      </c>
    </row>
    <row r="900" customFormat="false" ht="15" hidden="false" customHeight="false" outlineLevel="0" collapsed="false">
      <c r="A900" s="5" t="s">
        <v>1875</v>
      </c>
      <c r="B900" s="5" t="s">
        <v>1876</v>
      </c>
    </row>
    <row r="901" customFormat="false" ht="15" hidden="false" customHeight="false" outlineLevel="0" collapsed="false">
      <c r="A901" s="5" t="s">
        <v>1877</v>
      </c>
      <c r="B901" s="5" t="s">
        <v>1878</v>
      </c>
    </row>
    <row r="902" customFormat="false" ht="15" hidden="false" customHeight="false" outlineLevel="0" collapsed="false">
      <c r="A902" s="5" t="s">
        <v>1879</v>
      </c>
      <c r="B902" s="5" t="s">
        <v>1880</v>
      </c>
    </row>
    <row r="903" customFormat="false" ht="15" hidden="false" customHeight="false" outlineLevel="0" collapsed="false">
      <c r="A903" s="5" t="s">
        <v>1881</v>
      </c>
      <c r="B903" s="5" t="s">
        <v>1882</v>
      </c>
    </row>
    <row r="904" customFormat="false" ht="15" hidden="false" customHeight="false" outlineLevel="0" collapsed="false">
      <c r="A904" s="5" t="s">
        <v>1883</v>
      </c>
      <c r="B904" s="5" t="s">
        <v>1884</v>
      </c>
    </row>
    <row r="905" customFormat="false" ht="15" hidden="false" customHeight="false" outlineLevel="0" collapsed="false">
      <c r="A905" s="5" t="s">
        <v>1885</v>
      </c>
      <c r="B905" s="5" t="s">
        <v>1886</v>
      </c>
    </row>
    <row r="906" customFormat="false" ht="15" hidden="false" customHeight="false" outlineLevel="0" collapsed="false">
      <c r="A906" s="5" t="s">
        <v>1887</v>
      </c>
      <c r="B906" s="5" t="s">
        <v>1888</v>
      </c>
    </row>
    <row r="907" customFormat="false" ht="15" hidden="false" customHeight="false" outlineLevel="0" collapsed="false">
      <c r="A907" s="5" t="s">
        <v>1889</v>
      </c>
      <c r="B907" s="5" t="s">
        <v>1890</v>
      </c>
    </row>
    <row r="908" customFormat="false" ht="15" hidden="false" customHeight="false" outlineLevel="0" collapsed="false">
      <c r="A908" s="5" t="s">
        <v>1891</v>
      </c>
      <c r="B908" s="5" t="s">
        <v>1892</v>
      </c>
    </row>
    <row r="909" customFormat="false" ht="15" hidden="false" customHeight="false" outlineLevel="0" collapsed="false">
      <c r="A909" s="5" t="s">
        <v>1893</v>
      </c>
      <c r="B909" s="5" t="s">
        <v>1894</v>
      </c>
    </row>
    <row r="910" customFormat="false" ht="15" hidden="false" customHeight="false" outlineLevel="0" collapsed="false">
      <c r="A910" s="5" t="s">
        <v>1895</v>
      </c>
      <c r="B910" s="5" t="s">
        <v>1896</v>
      </c>
    </row>
    <row r="911" customFormat="false" ht="15" hidden="false" customHeight="false" outlineLevel="0" collapsed="false">
      <c r="A911" s="5" t="s">
        <v>1897</v>
      </c>
      <c r="B911" s="5" t="s">
        <v>1898</v>
      </c>
    </row>
    <row r="912" customFormat="false" ht="15" hidden="false" customHeight="false" outlineLevel="0" collapsed="false">
      <c r="A912" s="5" t="s">
        <v>1899</v>
      </c>
      <c r="B912" s="5" t="s">
        <v>1900</v>
      </c>
    </row>
    <row r="913" customFormat="false" ht="15" hidden="false" customHeight="false" outlineLevel="0" collapsed="false">
      <c r="A913" s="5" t="s">
        <v>1901</v>
      </c>
      <c r="B913" s="5" t="s">
        <v>1902</v>
      </c>
    </row>
    <row r="914" customFormat="false" ht="15" hidden="false" customHeight="false" outlineLevel="0" collapsed="false">
      <c r="A914" s="5" t="s">
        <v>1903</v>
      </c>
      <c r="B914" s="5" t="s">
        <v>1904</v>
      </c>
    </row>
    <row r="915" customFormat="false" ht="15" hidden="false" customHeight="false" outlineLevel="0" collapsed="false">
      <c r="A915" s="5" t="s">
        <v>1905</v>
      </c>
      <c r="B915" s="5" t="s">
        <v>1906</v>
      </c>
    </row>
    <row r="916" customFormat="false" ht="15" hidden="false" customHeight="false" outlineLevel="0" collapsed="false">
      <c r="A916" s="5" t="s">
        <v>1907</v>
      </c>
      <c r="B916" s="5" t="s">
        <v>1908</v>
      </c>
    </row>
    <row r="917" customFormat="false" ht="15" hidden="false" customHeight="false" outlineLevel="0" collapsed="false">
      <c r="A917" s="5" t="s">
        <v>1909</v>
      </c>
      <c r="B917" s="5" t="s">
        <v>1910</v>
      </c>
    </row>
    <row r="918" customFormat="false" ht="15" hidden="false" customHeight="false" outlineLevel="0" collapsed="false">
      <c r="A918" s="5" t="s">
        <v>1911</v>
      </c>
      <c r="B918" s="5" t="s">
        <v>1912</v>
      </c>
    </row>
    <row r="919" customFormat="false" ht="15" hidden="false" customHeight="false" outlineLevel="0" collapsed="false">
      <c r="A919" s="5" t="s">
        <v>1913</v>
      </c>
      <c r="B919" s="5" t="s">
        <v>1914</v>
      </c>
    </row>
    <row r="920" customFormat="false" ht="15" hidden="false" customHeight="false" outlineLevel="0" collapsed="false">
      <c r="A920" s="5" t="s">
        <v>1915</v>
      </c>
      <c r="B920" s="5" t="s">
        <v>1916</v>
      </c>
    </row>
    <row r="921" customFormat="false" ht="15" hidden="false" customHeight="false" outlineLevel="0" collapsed="false">
      <c r="A921" s="5" t="s">
        <v>1917</v>
      </c>
      <c r="B921" s="5" t="s">
        <v>1918</v>
      </c>
    </row>
    <row r="922" customFormat="false" ht="15" hidden="false" customHeight="false" outlineLevel="0" collapsed="false">
      <c r="A922" s="5" t="s">
        <v>1919</v>
      </c>
      <c r="B922" s="5" t="s">
        <v>1920</v>
      </c>
    </row>
    <row r="923" customFormat="false" ht="15" hidden="false" customHeight="false" outlineLevel="0" collapsed="false">
      <c r="A923" s="5" t="s">
        <v>1921</v>
      </c>
      <c r="B923" s="5" t="s">
        <v>1922</v>
      </c>
    </row>
    <row r="924" customFormat="false" ht="15" hidden="false" customHeight="false" outlineLevel="0" collapsed="false">
      <c r="A924" s="5" t="s">
        <v>1923</v>
      </c>
      <c r="B924" s="5" t="s">
        <v>1924</v>
      </c>
    </row>
    <row r="925" customFormat="false" ht="15" hidden="false" customHeight="false" outlineLevel="0" collapsed="false">
      <c r="A925" s="5" t="s">
        <v>1925</v>
      </c>
      <c r="B925" s="5" t="s">
        <v>1926</v>
      </c>
    </row>
    <row r="926" customFormat="false" ht="15" hidden="false" customHeight="false" outlineLevel="0" collapsed="false">
      <c r="A926" s="5" t="s">
        <v>1927</v>
      </c>
      <c r="B926" s="5" t="s">
        <v>1928</v>
      </c>
    </row>
    <row r="927" customFormat="false" ht="15" hidden="false" customHeight="false" outlineLevel="0" collapsed="false">
      <c r="A927" s="5" t="s">
        <v>1929</v>
      </c>
      <c r="B927" s="5" t="s">
        <v>1930</v>
      </c>
    </row>
    <row r="928" customFormat="false" ht="15" hidden="false" customHeight="false" outlineLevel="0" collapsed="false">
      <c r="A928" s="5" t="s">
        <v>1931</v>
      </c>
      <c r="B928" s="5" t="s">
        <v>1932</v>
      </c>
    </row>
    <row r="929" customFormat="false" ht="15" hidden="false" customHeight="false" outlineLevel="0" collapsed="false">
      <c r="A929" s="5" t="s">
        <v>1933</v>
      </c>
      <c r="B929" s="5" t="s">
        <v>1934</v>
      </c>
    </row>
    <row r="930" customFormat="false" ht="15" hidden="false" customHeight="false" outlineLevel="0" collapsed="false">
      <c r="A930" s="5" t="s">
        <v>1935</v>
      </c>
      <c r="B930" s="5" t="s">
        <v>1936</v>
      </c>
    </row>
    <row r="931" customFormat="false" ht="15" hidden="false" customHeight="false" outlineLevel="0" collapsed="false">
      <c r="A931" s="5" t="s">
        <v>1937</v>
      </c>
      <c r="B931" s="5" t="s">
        <v>1938</v>
      </c>
    </row>
    <row r="932" customFormat="false" ht="15" hidden="false" customHeight="false" outlineLevel="0" collapsed="false">
      <c r="A932" s="5" t="s">
        <v>1939</v>
      </c>
      <c r="B932" s="5" t="s">
        <v>1940</v>
      </c>
    </row>
    <row r="933" customFormat="false" ht="15" hidden="false" customHeight="false" outlineLevel="0" collapsed="false">
      <c r="A933" s="5" t="s">
        <v>1941</v>
      </c>
      <c r="B933" s="5" t="s">
        <v>1942</v>
      </c>
    </row>
    <row r="934" customFormat="false" ht="15" hidden="false" customHeight="false" outlineLevel="0" collapsed="false">
      <c r="A934" s="5" t="s">
        <v>1943</v>
      </c>
      <c r="B934" s="5" t="s">
        <v>1944</v>
      </c>
    </row>
    <row r="935" customFormat="false" ht="15" hidden="false" customHeight="false" outlineLevel="0" collapsed="false">
      <c r="A935" s="5" t="s">
        <v>1945</v>
      </c>
      <c r="B935" s="5" t="s">
        <v>1946</v>
      </c>
    </row>
    <row r="936" customFormat="false" ht="15" hidden="false" customHeight="false" outlineLevel="0" collapsed="false">
      <c r="A936" s="5" t="s">
        <v>1947</v>
      </c>
      <c r="B936" s="5" t="s">
        <v>1948</v>
      </c>
    </row>
    <row r="937" customFormat="false" ht="15" hidden="false" customHeight="false" outlineLevel="0" collapsed="false">
      <c r="A937" s="5" t="s">
        <v>1949</v>
      </c>
      <c r="B937" s="5" t="s">
        <v>1950</v>
      </c>
    </row>
    <row r="938" customFormat="false" ht="15" hidden="false" customHeight="false" outlineLevel="0" collapsed="false">
      <c r="A938" s="5" t="s">
        <v>1951</v>
      </c>
      <c r="B938" s="5" t="s">
        <v>1952</v>
      </c>
    </row>
    <row r="939" customFormat="false" ht="15" hidden="false" customHeight="false" outlineLevel="0" collapsed="false">
      <c r="A939" s="5" t="s">
        <v>1953</v>
      </c>
      <c r="B939" s="5" t="s">
        <v>1954</v>
      </c>
    </row>
    <row r="940" customFormat="false" ht="15" hidden="false" customHeight="false" outlineLevel="0" collapsed="false">
      <c r="A940" s="5" t="s">
        <v>1955</v>
      </c>
      <c r="B940" s="5" t="s">
        <v>1956</v>
      </c>
    </row>
    <row r="941" customFormat="false" ht="15" hidden="false" customHeight="false" outlineLevel="0" collapsed="false">
      <c r="A941" s="5" t="s">
        <v>1957</v>
      </c>
      <c r="B941" s="5" t="s">
        <v>1958</v>
      </c>
    </row>
    <row r="942" customFormat="false" ht="15" hidden="false" customHeight="false" outlineLevel="0" collapsed="false">
      <c r="A942" s="5" t="s">
        <v>1959</v>
      </c>
      <c r="B942" s="5" t="s">
        <v>1960</v>
      </c>
    </row>
    <row r="943" customFormat="false" ht="15" hidden="false" customHeight="false" outlineLevel="0" collapsed="false">
      <c r="A943" s="5" t="s">
        <v>1961</v>
      </c>
      <c r="B943" s="5" t="s">
        <v>1962</v>
      </c>
    </row>
    <row r="944" customFormat="false" ht="15" hidden="false" customHeight="false" outlineLevel="0" collapsed="false">
      <c r="A944" s="5" t="s">
        <v>1963</v>
      </c>
      <c r="B944" s="5" t="s">
        <v>1964</v>
      </c>
    </row>
    <row r="945" customFormat="false" ht="15" hidden="false" customHeight="false" outlineLevel="0" collapsed="false">
      <c r="A945" s="5" t="s">
        <v>1965</v>
      </c>
      <c r="B945" s="5" t="s">
        <v>1966</v>
      </c>
    </row>
    <row r="946" customFormat="false" ht="15" hidden="false" customHeight="false" outlineLevel="0" collapsed="false">
      <c r="A946" s="5" t="s">
        <v>1967</v>
      </c>
      <c r="B946" s="5" t="s">
        <v>1968</v>
      </c>
    </row>
    <row r="947" customFormat="false" ht="15" hidden="false" customHeight="false" outlineLevel="0" collapsed="false">
      <c r="A947" s="5" t="s">
        <v>1969</v>
      </c>
      <c r="B947" s="5" t="s">
        <v>1970</v>
      </c>
    </row>
    <row r="948" customFormat="false" ht="15" hidden="false" customHeight="false" outlineLevel="0" collapsed="false">
      <c r="A948" s="5" t="s">
        <v>1971</v>
      </c>
      <c r="B948" s="5" t="s">
        <v>1972</v>
      </c>
    </row>
    <row r="949" customFormat="false" ht="15" hidden="false" customHeight="false" outlineLevel="0" collapsed="false">
      <c r="A949" s="5" t="s">
        <v>1973</v>
      </c>
      <c r="B949" s="5" t="s">
        <v>1974</v>
      </c>
    </row>
    <row r="950" customFormat="false" ht="15" hidden="false" customHeight="false" outlineLevel="0" collapsed="false">
      <c r="A950" s="5" t="s">
        <v>1975</v>
      </c>
      <c r="B950" s="5" t="s">
        <v>1976</v>
      </c>
    </row>
    <row r="951" customFormat="false" ht="15" hidden="false" customHeight="false" outlineLevel="0" collapsed="false">
      <c r="A951" s="5" t="s">
        <v>1977</v>
      </c>
      <c r="B951" s="5" t="s">
        <v>1978</v>
      </c>
    </row>
    <row r="952" customFormat="false" ht="15" hidden="false" customHeight="false" outlineLevel="0" collapsed="false">
      <c r="A952" s="5" t="s">
        <v>1979</v>
      </c>
      <c r="B952" s="5" t="s">
        <v>1980</v>
      </c>
    </row>
    <row r="953" customFormat="false" ht="15" hidden="false" customHeight="false" outlineLevel="0" collapsed="false">
      <c r="A953" s="5" t="s">
        <v>1981</v>
      </c>
      <c r="B953" s="5" t="s">
        <v>1982</v>
      </c>
    </row>
    <row r="954" customFormat="false" ht="15" hidden="false" customHeight="false" outlineLevel="0" collapsed="false">
      <c r="A954" s="5" t="s">
        <v>1983</v>
      </c>
      <c r="B954" s="5" t="s">
        <v>1984</v>
      </c>
    </row>
    <row r="955" customFormat="false" ht="15" hidden="false" customHeight="false" outlineLevel="0" collapsed="false">
      <c r="A955" s="5" t="s">
        <v>1985</v>
      </c>
      <c r="B955" s="5" t="s">
        <v>1986</v>
      </c>
    </row>
    <row r="956" customFormat="false" ht="15" hidden="false" customHeight="false" outlineLevel="0" collapsed="false">
      <c r="A956" s="5" t="s">
        <v>1987</v>
      </c>
      <c r="B956" s="5" t="s">
        <v>1988</v>
      </c>
    </row>
    <row r="957" customFormat="false" ht="15" hidden="false" customHeight="false" outlineLevel="0" collapsed="false">
      <c r="A957" s="5" t="s">
        <v>1989</v>
      </c>
      <c r="B957" s="5" t="s">
        <v>1990</v>
      </c>
    </row>
    <row r="958" customFormat="false" ht="15" hidden="false" customHeight="false" outlineLevel="0" collapsed="false">
      <c r="A958" s="5" t="s">
        <v>1991</v>
      </c>
      <c r="B958" s="5" t="s">
        <v>1992</v>
      </c>
    </row>
    <row r="959" customFormat="false" ht="15" hidden="false" customHeight="false" outlineLevel="0" collapsed="false">
      <c r="A959" s="5" t="s">
        <v>1993</v>
      </c>
      <c r="B959" s="5" t="s">
        <v>1994</v>
      </c>
    </row>
    <row r="960" customFormat="false" ht="15" hidden="false" customHeight="false" outlineLevel="0" collapsed="false">
      <c r="A960" s="5" t="s">
        <v>1995</v>
      </c>
      <c r="B960" s="5" t="s">
        <v>1996</v>
      </c>
    </row>
    <row r="961" customFormat="false" ht="15" hidden="false" customHeight="false" outlineLevel="0" collapsed="false">
      <c r="A961" s="5" t="s">
        <v>1997</v>
      </c>
      <c r="B961" s="5" t="s">
        <v>1998</v>
      </c>
    </row>
    <row r="962" customFormat="false" ht="15" hidden="false" customHeight="false" outlineLevel="0" collapsed="false">
      <c r="A962" s="5" t="s">
        <v>1999</v>
      </c>
      <c r="B962" s="5" t="s">
        <v>2000</v>
      </c>
    </row>
    <row r="963" customFormat="false" ht="15" hidden="false" customHeight="false" outlineLevel="0" collapsed="false">
      <c r="A963" s="5" t="s">
        <v>2001</v>
      </c>
      <c r="B963" s="5" t="s">
        <v>2002</v>
      </c>
    </row>
    <row r="964" customFormat="false" ht="15" hidden="false" customHeight="false" outlineLevel="0" collapsed="false">
      <c r="A964" s="5" t="s">
        <v>2003</v>
      </c>
      <c r="B964" s="5" t="s">
        <v>2004</v>
      </c>
    </row>
    <row r="965" customFormat="false" ht="15" hidden="false" customHeight="false" outlineLevel="0" collapsed="false">
      <c r="A965" s="5" t="s">
        <v>2005</v>
      </c>
      <c r="B965" s="5" t="s">
        <v>2006</v>
      </c>
    </row>
    <row r="966" customFormat="false" ht="15" hidden="false" customHeight="false" outlineLevel="0" collapsed="false">
      <c r="A966" s="5" t="s">
        <v>2007</v>
      </c>
      <c r="B966" s="5" t="s">
        <v>2008</v>
      </c>
    </row>
    <row r="967" customFormat="false" ht="15" hidden="false" customHeight="false" outlineLevel="0" collapsed="false">
      <c r="A967" s="5" t="s">
        <v>2009</v>
      </c>
      <c r="B967" s="5" t="s">
        <v>2010</v>
      </c>
    </row>
    <row r="968" customFormat="false" ht="15" hidden="false" customHeight="false" outlineLevel="0" collapsed="false">
      <c r="A968" s="5" t="s">
        <v>2011</v>
      </c>
      <c r="B968" s="5" t="s">
        <v>2012</v>
      </c>
    </row>
    <row r="969" customFormat="false" ht="15" hidden="false" customHeight="false" outlineLevel="0" collapsed="false">
      <c r="A969" s="5" t="s">
        <v>2013</v>
      </c>
      <c r="B969" s="5" t="s">
        <v>2014</v>
      </c>
    </row>
    <row r="970" customFormat="false" ht="15" hidden="false" customHeight="false" outlineLevel="0" collapsed="false">
      <c r="A970" s="5" t="s">
        <v>2015</v>
      </c>
      <c r="B970" s="5" t="s">
        <v>2016</v>
      </c>
    </row>
    <row r="971" customFormat="false" ht="15" hidden="false" customHeight="false" outlineLevel="0" collapsed="false">
      <c r="A971" s="5" t="s">
        <v>2017</v>
      </c>
      <c r="B971" s="5" t="s">
        <v>2018</v>
      </c>
    </row>
    <row r="972" customFormat="false" ht="15" hidden="false" customHeight="false" outlineLevel="0" collapsed="false">
      <c r="A972" s="5" t="s">
        <v>2019</v>
      </c>
      <c r="B972" s="5" t="s">
        <v>2020</v>
      </c>
    </row>
    <row r="973" customFormat="false" ht="15" hidden="false" customHeight="false" outlineLevel="0" collapsed="false">
      <c r="A973" s="5" t="s">
        <v>2021</v>
      </c>
      <c r="B973" s="5" t="s">
        <v>2022</v>
      </c>
    </row>
    <row r="974" customFormat="false" ht="15" hidden="false" customHeight="false" outlineLevel="0" collapsed="false">
      <c r="A974" s="5" t="s">
        <v>2023</v>
      </c>
      <c r="B974" s="5" t="s">
        <v>2024</v>
      </c>
    </row>
    <row r="975" customFormat="false" ht="15" hidden="false" customHeight="false" outlineLevel="0" collapsed="false">
      <c r="A975" s="5" t="s">
        <v>2025</v>
      </c>
      <c r="B975" s="5" t="s">
        <v>2026</v>
      </c>
    </row>
    <row r="976" customFormat="false" ht="15" hidden="false" customHeight="false" outlineLevel="0" collapsed="false">
      <c r="A976" s="5" t="s">
        <v>2027</v>
      </c>
      <c r="B976" s="5" t="s">
        <v>2028</v>
      </c>
    </row>
    <row r="977" customFormat="false" ht="15" hidden="false" customHeight="false" outlineLevel="0" collapsed="false">
      <c r="A977" s="5" t="s">
        <v>2029</v>
      </c>
      <c r="B977" s="5" t="s">
        <v>2030</v>
      </c>
    </row>
    <row r="978" customFormat="false" ht="15" hidden="false" customHeight="false" outlineLevel="0" collapsed="false">
      <c r="A978" s="5" t="s">
        <v>2031</v>
      </c>
      <c r="B978" s="5" t="s">
        <v>2032</v>
      </c>
    </row>
    <row r="979" customFormat="false" ht="15" hidden="false" customHeight="false" outlineLevel="0" collapsed="false">
      <c r="A979" s="5" t="s">
        <v>2033</v>
      </c>
      <c r="B979" s="5" t="s">
        <v>2034</v>
      </c>
    </row>
    <row r="980" customFormat="false" ht="15" hidden="false" customHeight="false" outlineLevel="0" collapsed="false">
      <c r="A980" s="5" t="s">
        <v>2035</v>
      </c>
      <c r="B980" s="5" t="s">
        <v>2036</v>
      </c>
    </row>
    <row r="981" customFormat="false" ht="15" hidden="false" customHeight="false" outlineLevel="0" collapsed="false">
      <c r="A981" s="5" t="s">
        <v>2037</v>
      </c>
      <c r="B981" s="5" t="s">
        <v>2038</v>
      </c>
    </row>
    <row r="982" customFormat="false" ht="15" hidden="false" customHeight="false" outlineLevel="0" collapsed="false">
      <c r="A982" s="5" t="s">
        <v>2039</v>
      </c>
      <c r="B982" s="5" t="s">
        <v>2040</v>
      </c>
    </row>
    <row r="983" customFormat="false" ht="15" hidden="false" customHeight="false" outlineLevel="0" collapsed="false">
      <c r="A983" s="5" t="s">
        <v>2041</v>
      </c>
      <c r="B983" s="5" t="s">
        <v>2042</v>
      </c>
    </row>
    <row r="984" customFormat="false" ht="15" hidden="false" customHeight="false" outlineLevel="0" collapsed="false">
      <c r="A984" s="5" t="s">
        <v>2043</v>
      </c>
      <c r="B984" s="5" t="s">
        <v>2044</v>
      </c>
    </row>
    <row r="985" customFormat="false" ht="15" hidden="false" customHeight="false" outlineLevel="0" collapsed="false">
      <c r="A985" s="5" t="s">
        <v>2045</v>
      </c>
      <c r="B985" s="5" t="s">
        <v>2046</v>
      </c>
    </row>
    <row r="986" customFormat="false" ht="15" hidden="false" customHeight="false" outlineLevel="0" collapsed="false">
      <c r="A986" s="5" t="s">
        <v>2047</v>
      </c>
      <c r="B986" s="5" t="s">
        <v>2048</v>
      </c>
    </row>
    <row r="987" customFormat="false" ht="15" hidden="false" customHeight="false" outlineLevel="0" collapsed="false">
      <c r="A987" s="5" t="s">
        <v>2049</v>
      </c>
      <c r="B987" s="5" t="s">
        <v>2050</v>
      </c>
    </row>
    <row r="988" customFormat="false" ht="15" hidden="false" customHeight="false" outlineLevel="0" collapsed="false">
      <c r="A988" s="5" t="s">
        <v>2051</v>
      </c>
      <c r="B988" s="5" t="s">
        <v>2052</v>
      </c>
    </row>
    <row r="989" customFormat="false" ht="15" hidden="false" customHeight="false" outlineLevel="0" collapsed="false">
      <c r="A989" s="5" t="s">
        <v>2053</v>
      </c>
      <c r="B989" s="5" t="s">
        <v>2054</v>
      </c>
    </row>
    <row r="990" customFormat="false" ht="15" hidden="false" customHeight="false" outlineLevel="0" collapsed="false">
      <c r="A990" s="5" t="s">
        <v>2055</v>
      </c>
      <c r="B990" s="5" t="s">
        <v>2056</v>
      </c>
    </row>
    <row r="991" customFormat="false" ht="15" hidden="false" customHeight="false" outlineLevel="0" collapsed="false">
      <c r="A991" s="5" t="s">
        <v>2057</v>
      </c>
      <c r="B991" s="5" t="s">
        <v>2058</v>
      </c>
    </row>
    <row r="992" customFormat="false" ht="15" hidden="false" customHeight="false" outlineLevel="0" collapsed="false">
      <c r="A992" s="5" t="s">
        <v>2059</v>
      </c>
      <c r="B992" s="5" t="s">
        <v>2060</v>
      </c>
    </row>
    <row r="993" customFormat="false" ht="15" hidden="false" customHeight="false" outlineLevel="0" collapsed="false">
      <c r="A993" s="5" t="s">
        <v>2061</v>
      </c>
      <c r="B993" s="5" t="s">
        <v>2062</v>
      </c>
    </row>
    <row r="994" customFormat="false" ht="15" hidden="false" customHeight="false" outlineLevel="0" collapsed="false">
      <c r="A994" s="5" t="s">
        <v>2063</v>
      </c>
      <c r="B994" s="5" t="s">
        <v>2064</v>
      </c>
    </row>
    <row r="995" customFormat="false" ht="15" hidden="false" customHeight="false" outlineLevel="0" collapsed="false">
      <c r="A995" s="5" t="s">
        <v>2065</v>
      </c>
      <c r="B995" s="5" t="s">
        <v>2066</v>
      </c>
    </row>
    <row r="996" customFormat="false" ht="15" hidden="false" customHeight="false" outlineLevel="0" collapsed="false">
      <c r="A996" s="5" t="s">
        <v>2067</v>
      </c>
      <c r="B996" s="5" t="s">
        <v>2068</v>
      </c>
    </row>
    <row r="997" customFormat="false" ht="15" hidden="false" customHeight="false" outlineLevel="0" collapsed="false">
      <c r="A997" s="5" t="s">
        <v>2069</v>
      </c>
      <c r="B997" s="5" t="s">
        <v>2070</v>
      </c>
    </row>
    <row r="998" customFormat="false" ht="15" hidden="false" customHeight="false" outlineLevel="0" collapsed="false">
      <c r="A998" s="5" t="s">
        <v>2071</v>
      </c>
      <c r="B998" s="5" t="s">
        <v>2072</v>
      </c>
    </row>
    <row r="999" customFormat="false" ht="15" hidden="false" customHeight="false" outlineLevel="0" collapsed="false">
      <c r="A999" s="5" t="s">
        <v>2073</v>
      </c>
      <c r="B999" s="5" t="s">
        <v>2074</v>
      </c>
    </row>
    <row r="1000" customFormat="false" ht="15" hidden="false" customHeight="false" outlineLevel="0" collapsed="false">
      <c r="A1000" s="5" t="s">
        <v>2075</v>
      </c>
      <c r="B1000" s="5" t="s">
        <v>2076</v>
      </c>
    </row>
    <row r="1001" customFormat="false" ht="15" hidden="false" customHeight="false" outlineLevel="0" collapsed="false">
      <c r="A1001" s="5" t="s">
        <v>2077</v>
      </c>
      <c r="B1001" s="5" t="s">
        <v>2078</v>
      </c>
    </row>
    <row r="1002" customFormat="false" ht="15" hidden="false" customHeight="false" outlineLevel="0" collapsed="false">
      <c r="A1002" s="5" t="s">
        <v>2079</v>
      </c>
      <c r="B1002" s="5" t="s">
        <v>2080</v>
      </c>
    </row>
    <row r="1003" customFormat="false" ht="15" hidden="false" customHeight="false" outlineLevel="0" collapsed="false">
      <c r="A1003" s="5" t="s">
        <v>2081</v>
      </c>
      <c r="B1003" s="5" t="s">
        <v>2082</v>
      </c>
    </row>
    <row r="1004" customFormat="false" ht="15" hidden="false" customHeight="false" outlineLevel="0" collapsed="false">
      <c r="A1004" s="5" t="s">
        <v>2083</v>
      </c>
      <c r="B1004" s="5" t="s">
        <v>2084</v>
      </c>
    </row>
    <row r="1005" customFormat="false" ht="15" hidden="false" customHeight="false" outlineLevel="0" collapsed="false">
      <c r="A1005" s="5" t="s">
        <v>2085</v>
      </c>
      <c r="B1005" s="5" t="s">
        <v>2086</v>
      </c>
    </row>
    <row r="1006" customFormat="false" ht="15" hidden="false" customHeight="false" outlineLevel="0" collapsed="false">
      <c r="A1006" s="5" t="s">
        <v>2087</v>
      </c>
      <c r="B1006" s="5" t="s">
        <v>2088</v>
      </c>
    </row>
    <row r="1007" customFormat="false" ht="15" hidden="false" customHeight="false" outlineLevel="0" collapsed="false">
      <c r="A1007" s="5" t="s">
        <v>2089</v>
      </c>
      <c r="B1007" s="5" t="s">
        <v>2090</v>
      </c>
    </row>
    <row r="1008" customFormat="false" ht="15" hidden="false" customHeight="false" outlineLevel="0" collapsed="false">
      <c r="A1008" s="5" t="s">
        <v>2091</v>
      </c>
      <c r="B1008" s="5" t="s">
        <v>2092</v>
      </c>
    </row>
    <row r="1009" customFormat="false" ht="15" hidden="false" customHeight="false" outlineLevel="0" collapsed="false">
      <c r="A1009" s="5" t="s">
        <v>2093</v>
      </c>
      <c r="B1009" s="5" t="s">
        <v>2094</v>
      </c>
    </row>
    <row r="1010" customFormat="false" ht="15" hidden="false" customHeight="false" outlineLevel="0" collapsed="false">
      <c r="A1010" s="5" t="s">
        <v>2095</v>
      </c>
      <c r="B1010" s="5" t="s">
        <v>2096</v>
      </c>
    </row>
    <row r="1011" customFormat="false" ht="15" hidden="false" customHeight="false" outlineLevel="0" collapsed="false">
      <c r="A1011" s="5" t="s">
        <v>2097</v>
      </c>
      <c r="B1011" s="5" t="s">
        <v>2098</v>
      </c>
    </row>
    <row r="1012" customFormat="false" ht="15" hidden="false" customHeight="false" outlineLevel="0" collapsed="false">
      <c r="A1012" s="5" t="s">
        <v>2099</v>
      </c>
      <c r="B1012" s="5" t="s">
        <v>2100</v>
      </c>
    </row>
    <row r="1013" customFormat="false" ht="15" hidden="false" customHeight="false" outlineLevel="0" collapsed="false">
      <c r="A1013" s="5" t="s">
        <v>2101</v>
      </c>
      <c r="B1013" s="5" t="s">
        <v>2102</v>
      </c>
    </row>
    <row r="1014" customFormat="false" ht="15" hidden="false" customHeight="false" outlineLevel="0" collapsed="false">
      <c r="A1014" s="5" t="s">
        <v>2103</v>
      </c>
      <c r="B1014" s="5" t="s">
        <v>2104</v>
      </c>
    </row>
    <row r="1015" customFormat="false" ht="15" hidden="false" customHeight="false" outlineLevel="0" collapsed="false">
      <c r="A1015" s="5" t="s">
        <v>2105</v>
      </c>
      <c r="B1015" s="5" t="s">
        <v>2106</v>
      </c>
    </row>
    <row r="1016" customFormat="false" ht="15" hidden="false" customHeight="false" outlineLevel="0" collapsed="false">
      <c r="A1016" s="5" t="s">
        <v>2107</v>
      </c>
      <c r="B1016" s="5" t="s">
        <v>2108</v>
      </c>
    </row>
    <row r="1017" customFormat="false" ht="15" hidden="false" customHeight="false" outlineLevel="0" collapsed="false">
      <c r="A1017" s="5" t="s">
        <v>2109</v>
      </c>
      <c r="B1017" s="5" t="s">
        <v>2110</v>
      </c>
    </row>
    <row r="1018" customFormat="false" ht="15" hidden="false" customHeight="false" outlineLevel="0" collapsed="false">
      <c r="A1018" s="5" t="s">
        <v>2111</v>
      </c>
      <c r="B1018" s="5" t="s">
        <v>2112</v>
      </c>
    </row>
    <row r="1019" customFormat="false" ht="15" hidden="false" customHeight="false" outlineLevel="0" collapsed="false">
      <c r="A1019" s="5" t="s">
        <v>2113</v>
      </c>
      <c r="B1019" s="5" t="s">
        <v>2114</v>
      </c>
    </row>
    <row r="1020" customFormat="false" ht="15" hidden="false" customHeight="false" outlineLevel="0" collapsed="false">
      <c r="A1020" s="5" t="s">
        <v>2115</v>
      </c>
      <c r="B1020" s="5" t="s">
        <v>2116</v>
      </c>
    </row>
    <row r="1021" customFormat="false" ht="15" hidden="false" customHeight="false" outlineLevel="0" collapsed="false">
      <c r="A1021" s="5" t="s">
        <v>2117</v>
      </c>
      <c r="B1021" s="5" t="s">
        <v>2118</v>
      </c>
    </row>
    <row r="1022" customFormat="false" ht="15" hidden="false" customHeight="false" outlineLevel="0" collapsed="false">
      <c r="A1022" s="5" t="s">
        <v>2119</v>
      </c>
      <c r="B1022" s="5" t="s">
        <v>2120</v>
      </c>
    </row>
    <row r="1023" customFormat="false" ht="15" hidden="false" customHeight="false" outlineLevel="0" collapsed="false">
      <c r="A1023" s="5" t="s">
        <v>2121</v>
      </c>
      <c r="B1023" s="5" t="s">
        <v>2122</v>
      </c>
    </row>
    <row r="1024" customFormat="false" ht="15" hidden="false" customHeight="false" outlineLevel="0" collapsed="false">
      <c r="A1024" s="5" t="s">
        <v>2123</v>
      </c>
      <c r="B1024" s="5" t="s">
        <v>2124</v>
      </c>
    </row>
    <row r="1025" customFormat="false" ht="15" hidden="false" customHeight="false" outlineLevel="0" collapsed="false">
      <c r="A1025" s="5" t="s">
        <v>2125</v>
      </c>
      <c r="B1025" s="5" t="s">
        <v>2126</v>
      </c>
    </row>
    <row r="1026" customFormat="false" ht="15" hidden="false" customHeight="false" outlineLevel="0" collapsed="false">
      <c r="A1026" s="5" t="s">
        <v>2127</v>
      </c>
      <c r="B1026" s="5" t="s">
        <v>2128</v>
      </c>
    </row>
    <row r="1027" customFormat="false" ht="15" hidden="false" customHeight="false" outlineLevel="0" collapsed="false">
      <c r="A1027" s="5" t="s">
        <v>2129</v>
      </c>
      <c r="B1027" s="5" t="s">
        <v>2130</v>
      </c>
    </row>
    <row r="1028" customFormat="false" ht="15" hidden="false" customHeight="false" outlineLevel="0" collapsed="false">
      <c r="A1028" s="5" t="s">
        <v>2131</v>
      </c>
      <c r="B1028" s="5" t="s">
        <v>2132</v>
      </c>
    </row>
    <row r="1029" customFormat="false" ht="15" hidden="false" customHeight="false" outlineLevel="0" collapsed="false">
      <c r="A1029" s="5" t="s">
        <v>2133</v>
      </c>
      <c r="B1029" s="5" t="s">
        <v>2134</v>
      </c>
    </row>
    <row r="1030" customFormat="false" ht="15" hidden="false" customHeight="false" outlineLevel="0" collapsed="false">
      <c r="A1030" s="5" t="s">
        <v>2135</v>
      </c>
      <c r="B1030" s="5" t="s">
        <v>2136</v>
      </c>
    </row>
    <row r="1031" customFormat="false" ht="15" hidden="false" customHeight="false" outlineLevel="0" collapsed="false">
      <c r="A1031" s="5" t="s">
        <v>2137</v>
      </c>
      <c r="B1031" s="5" t="s">
        <v>2138</v>
      </c>
    </row>
    <row r="1032" customFormat="false" ht="15" hidden="false" customHeight="false" outlineLevel="0" collapsed="false">
      <c r="A1032" s="5" t="s">
        <v>2139</v>
      </c>
      <c r="B1032" s="5" t="s">
        <v>2140</v>
      </c>
    </row>
    <row r="1033" customFormat="false" ht="15" hidden="false" customHeight="false" outlineLevel="0" collapsed="false">
      <c r="A1033" s="5" t="s">
        <v>2141</v>
      </c>
      <c r="B1033" s="5" t="s">
        <v>2142</v>
      </c>
    </row>
    <row r="1034" customFormat="false" ht="15" hidden="false" customHeight="false" outlineLevel="0" collapsed="false">
      <c r="A1034" s="5" t="s">
        <v>2143</v>
      </c>
      <c r="B1034" s="5" t="s">
        <v>2144</v>
      </c>
    </row>
    <row r="1035" customFormat="false" ht="15" hidden="false" customHeight="false" outlineLevel="0" collapsed="false">
      <c r="A1035" s="5" t="s">
        <v>2145</v>
      </c>
      <c r="B1035" s="5" t="s">
        <v>2146</v>
      </c>
    </row>
    <row r="1036" customFormat="false" ht="15" hidden="false" customHeight="false" outlineLevel="0" collapsed="false">
      <c r="A1036" s="5" t="s">
        <v>2147</v>
      </c>
      <c r="B1036" s="5" t="s">
        <v>2148</v>
      </c>
    </row>
    <row r="1037" customFormat="false" ht="15" hidden="false" customHeight="false" outlineLevel="0" collapsed="false">
      <c r="A1037" s="5" t="s">
        <v>2149</v>
      </c>
      <c r="B1037" s="5" t="s">
        <v>2150</v>
      </c>
    </row>
    <row r="1038" customFormat="false" ht="15" hidden="false" customHeight="false" outlineLevel="0" collapsed="false">
      <c r="A1038" s="5" t="s">
        <v>2151</v>
      </c>
      <c r="B1038" s="5" t="s">
        <v>2152</v>
      </c>
    </row>
    <row r="1039" customFormat="false" ht="15" hidden="false" customHeight="false" outlineLevel="0" collapsed="false">
      <c r="A1039" s="5" t="s">
        <v>2153</v>
      </c>
      <c r="B1039" s="5" t="s">
        <v>2154</v>
      </c>
    </row>
    <row r="1040" customFormat="false" ht="15" hidden="false" customHeight="false" outlineLevel="0" collapsed="false">
      <c r="A1040" s="5" t="s">
        <v>2155</v>
      </c>
      <c r="B1040" s="5" t="s">
        <v>2156</v>
      </c>
    </row>
    <row r="1041" customFormat="false" ht="15" hidden="false" customHeight="false" outlineLevel="0" collapsed="false">
      <c r="A1041" s="5" t="s">
        <v>2157</v>
      </c>
      <c r="B1041" s="5" t="s">
        <v>2158</v>
      </c>
    </row>
    <row r="1042" customFormat="false" ht="15" hidden="false" customHeight="false" outlineLevel="0" collapsed="false">
      <c r="A1042" s="5" t="s">
        <v>2159</v>
      </c>
      <c r="B1042" s="5" t="s">
        <v>2160</v>
      </c>
    </row>
    <row r="1043" customFormat="false" ht="15" hidden="false" customHeight="false" outlineLevel="0" collapsed="false">
      <c r="A1043" s="5" t="s">
        <v>2161</v>
      </c>
      <c r="B1043" s="5" t="s">
        <v>2162</v>
      </c>
    </row>
    <row r="1044" customFormat="false" ht="15" hidden="false" customHeight="false" outlineLevel="0" collapsed="false">
      <c r="A1044" s="5" t="s">
        <v>2163</v>
      </c>
      <c r="B1044" s="5" t="s">
        <v>2164</v>
      </c>
    </row>
    <row r="1045" customFormat="false" ht="15" hidden="false" customHeight="false" outlineLevel="0" collapsed="false">
      <c r="A1045" s="5" t="s">
        <v>2165</v>
      </c>
      <c r="B1045" s="5" t="s">
        <v>2166</v>
      </c>
    </row>
    <row r="1046" customFormat="false" ht="15" hidden="false" customHeight="false" outlineLevel="0" collapsed="false">
      <c r="A1046" s="5" t="s">
        <v>2167</v>
      </c>
      <c r="B1046" s="5" t="s">
        <v>2168</v>
      </c>
    </row>
    <row r="1047" customFormat="false" ht="15" hidden="false" customHeight="false" outlineLevel="0" collapsed="false">
      <c r="A1047" s="5" t="s">
        <v>2169</v>
      </c>
      <c r="B1047" s="5" t="s">
        <v>2170</v>
      </c>
    </row>
    <row r="1048" customFormat="false" ht="15" hidden="false" customHeight="false" outlineLevel="0" collapsed="false">
      <c r="A1048" s="5" t="s">
        <v>2171</v>
      </c>
      <c r="B1048" s="5" t="s">
        <v>2172</v>
      </c>
    </row>
    <row r="1049" customFormat="false" ht="15" hidden="false" customHeight="false" outlineLevel="0" collapsed="false">
      <c r="A1049" s="5" t="s">
        <v>2173</v>
      </c>
      <c r="B1049" s="5" t="s">
        <v>2174</v>
      </c>
    </row>
    <row r="1050" customFormat="false" ht="15" hidden="false" customHeight="false" outlineLevel="0" collapsed="false">
      <c r="A1050" s="5" t="s">
        <v>2175</v>
      </c>
      <c r="B1050" s="5" t="s">
        <v>2176</v>
      </c>
    </row>
    <row r="1051" customFormat="false" ht="15" hidden="false" customHeight="false" outlineLevel="0" collapsed="false">
      <c r="A1051" s="5" t="s">
        <v>2177</v>
      </c>
      <c r="B1051" s="5" t="s">
        <v>2178</v>
      </c>
    </row>
    <row r="1052" customFormat="false" ht="15" hidden="false" customHeight="false" outlineLevel="0" collapsed="false">
      <c r="A1052" s="5" t="s">
        <v>2179</v>
      </c>
      <c r="B1052" s="5" t="s">
        <v>2180</v>
      </c>
    </row>
    <row r="1053" customFormat="false" ht="15" hidden="false" customHeight="false" outlineLevel="0" collapsed="false">
      <c r="A1053" s="5" t="s">
        <v>2181</v>
      </c>
      <c r="B1053" s="5" t="s">
        <v>2182</v>
      </c>
    </row>
    <row r="1054" customFormat="false" ht="15" hidden="false" customHeight="false" outlineLevel="0" collapsed="false">
      <c r="A1054" s="5" t="s">
        <v>2183</v>
      </c>
      <c r="B1054" s="5" t="s">
        <v>2184</v>
      </c>
    </row>
    <row r="1055" customFormat="false" ht="15" hidden="false" customHeight="false" outlineLevel="0" collapsed="false">
      <c r="A1055" s="5" t="s">
        <v>2185</v>
      </c>
      <c r="B1055" s="5" t="s">
        <v>2186</v>
      </c>
    </row>
    <row r="1056" customFormat="false" ht="15" hidden="false" customHeight="false" outlineLevel="0" collapsed="false">
      <c r="A1056" s="5" t="s">
        <v>2187</v>
      </c>
      <c r="B1056" s="5" t="s">
        <v>2188</v>
      </c>
    </row>
    <row r="1057" customFormat="false" ht="15" hidden="false" customHeight="false" outlineLevel="0" collapsed="false">
      <c r="A1057" s="5" t="s">
        <v>2189</v>
      </c>
      <c r="B1057" s="5" t="s">
        <v>2190</v>
      </c>
    </row>
    <row r="1058" customFormat="false" ht="15" hidden="false" customHeight="false" outlineLevel="0" collapsed="false">
      <c r="A1058" s="5" t="s">
        <v>2191</v>
      </c>
      <c r="B1058" s="5" t="s">
        <v>2192</v>
      </c>
    </row>
    <row r="1059" customFormat="false" ht="15" hidden="false" customHeight="false" outlineLevel="0" collapsed="false">
      <c r="A1059" s="5" t="s">
        <v>2193</v>
      </c>
      <c r="B1059" s="5" t="s">
        <v>2194</v>
      </c>
    </row>
    <row r="1060" customFormat="false" ht="15" hidden="false" customHeight="false" outlineLevel="0" collapsed="false">
      <c r="A1060" s="5" t="s">
        <v>2195</v>
      </c>
      <c r="B1060" s="5" t="s">
        <v>2196</v>
      </c>
    </row>
    <row r="1061" customFormat="false" ht="15" hidden="false" customHeight="false" outlineLevel="0" collapsed="false">
      <c r="A1061" s="5" t="s">
        <v>2197</v>
      </c>
      <c r="B1061" s="5" t="s">
        <v>2198</v>
      </c>
    </row>
    <row r="1062" customFormat="false" ht="15" hidden="false" customHeight="false" outlineLevel="0" collapsed="false">
      <c r="A1062" s="5" t="s">
        <v>2199</v>
      </c>
      <c r="B1062" s="5" t="s">
        <v>2200</v>
      </c>
    </row>
    <row r="1063" customFormat="false" ht="15" hidden="false" customHeight="false" outlineLevel="0" collapsed="false">
      <c r="A1063" s="5" t="s">
        <v>2201</v>
      </c>
      <c r="B1063" s="5" t="s">
        <v>2202</v>
      </c>
    </row>
    <row r="1064" customFormat="false" ht="15" hidden="false" customHeight="false" outlineLevel="0" collapsed="false">
      <c r="A1064" s="5" t="s">
        <v>2203</v>
      </c>
      <c r="B1064" s="5" t="s">
        <v>2204</v>
      </c>
    </row>
    <row r="1065" customFormat="false" ht="15" hidden="false" customHeight="false" outlineLevel="0" collapsed="false">
      <c r="A1065" s="5" t="s">
        <v>2205</v>
      </c>
      <c r="B1065" s="5" t="s">
        <v>2206</v>
      </c>
    </row>
    <row r="1066" customFormat="false" ht="15" hidden="false" customHeight="false" outlineLevel="0" collapsed="false">
      <c r="A1066" s="5" t="s">
        <v>2207</v>
      </c>
      <c r="B1066" s="5" t="s">
        <v>2208</v>
      </c>
    </row>
    <row r="1067" customFormat="false" ht="15" hidden="false" customHeight="false" outlineLevel="0" collapsed="false">
      <c r="A1067" s="5" t="s">
        <v>2209</v>
      </c>
      <c r="B1067" s="5" t="s">
        <v>2210</v>
      </c>
    </row>
    <row r="1068" customFormat="false" ht="15" hidden="false" customHeight="false" outlineLevel="0" collapsed="false">
      <c r="A1068" s="5" t="s">
        <v>2211</v>
      </c>
      <c r="B1068" s="5" t="s">
        <v>2212</v>
      </c>
    </row>
    <row r="1069" customFormat="false" ht="15" hidden="false" customHeight="false" outlineLevel="0" collapsed="false">
      <c r="A1069" s="5" t="s">
        <v>2213</v>
      </c>
      <c r="B1069" s="5" t="s">
        <v>2214</v>
      </c>
    </row>
    <row r="1070" customFormat="false" ht="15" hidden="false" customHeight="false" outlineLevel="0" collapsed="false">
      <c r="A1070" s="5" t="s">
        <v>2215</v>
      </c>
      <c r="B1070" s="5" t="s">
        <v>2216</v>
      </c>
    </row>
    <row r="1071" customFormat="false" ht="15" hidden="false" customHeight="false" outlineLevel="0" collapsed="false">
      <c r="A1071" s="5" t="s">
        <v>2217</v>
      </c>
      <c r="B1071" s="5" t="s">
        <v>2218</v>
      </c>
    </row>
    <row r="1072" customFormat="false" ht="15" hidden="false" customHeight="false" outlineLevel="0" collapsed="false">
      <c r="A1072" s="5" t="s">
        <v>2219</v>
      </c>
      <c r="B1072" s="5" t="s">
        <v>2220</v>
      </c>
    </row>
    <row r="1073" customFormat="false" ht="15" hidden="false" customHeight="false" outlineLevel="0" collapsed="false">
      <c r="A1073" s="5" t="s">
        <v>2221</v>
      </c>
      <c r="B1073" s="5" t="s">
        <v>2222</v>
      </c>
    </row>
    <row r="1074" customFormat="false" ht="15" hidden="false" customHeight="false" outlineLevel="0" collapsed="false">
      <c r="A1074" s="5" t="s">
        <v>2223</v>
      </c>
      <c r="B1074" s="5" t="s">
        <v>2224</v>
      </c>
    </row>
    <row r="1075" customFormat="false" ht="15" hidden="false" customHeight="false" outlineLevel="0" collapsed="false">
      <c r="A1075" s="5" t="s">
        <v>2225</v>
      </c>
      <c r="B1075" s="5" t="s">
        <v>2226</v>
      </c>
    </row>
    <row r="1076" customFormat="false" ht="15" hidden="false" customHeight="false" outlineLevel="0" collapsed="false">
      <c r="A1076" s="5" t="s">
        <v>2227</v>
      </c>
      <c r="B1076" s="5" t="s">
        <v>2228</v>
      </c>
    </row>
    <row r="1077" customFormat="false" ht="15" hidden="false" customHeight="false" outlineLevel="0" collapsed="false">
      <c r="A1077" s="5" t="s">
        <v>2229</v>
      </c>
      <c r="B1077" s="5" t="s">
        <v>2230</v>
      </c>
    </row>
    <row r="1078" customFormat="false" ht="15" hidden="false" customHeight="false" outlineLevel="0" collapsed="false">
      <c r="A1078" s="5" t="s">
        <v>2011</v>
      </c>
      <c r="B1078" s="5" t="s">
        <v>2231</v>
      </c>
    </row>
    <row r="1079" customFormat="false" ht="15" hidden="false" customHeight="false" outlineLevel="0" collapsed="false">
      <c r="A1079" s="5" t="s">
        <v>2232</v>
      </c>
      <c r="B1079" s="5" t="s">
        <v>2233</v>
      </c>
    </row>
    <row r="1080" customFormat="false" ht="15" hidden="false" customHeight="false" outlineLevel="0" collapsed="false">
      <c r="A1080" s="5" t="s">
        <v>2234</v>
      </c>
      <c r="B1080" s="5" t="s">
        <v>2235</v>
      </c>
    </row>
    <row r="1081" customFormat="false" ht="15" hidden="false" customHeight="false" outlineLevel="0" collapsed="false">
      <c r="A1081" s="5" t="s">
        <v>2236</v>
      </c>
      <c r="B1081" s="5" t="s">
        <v>2237</v>
      </c>
    </row>
    <row r="1082" customFormat="false" ht="15" hidden="false" customHeight="false" outlineLevel="0" collapsed="false">
      <c r="A1082" s="5" t="s">
        <v>2238</v>
      </c>
      <c r="B1082" s="5" t="s">
        <v>2239</v>
      </c>
    </row>
    <row r="1083" customFormat="false" ht="15" hidden="false" customHeight="false" outlineLevel="0" collapsed="false">
      <c r="A1083" s="5" t="s">
        <v>2240</v>
      </c>
      <c r="B1083" s="5" t="s">
        <v>2241</v>
      </c>
    </row>
    <row r="1084" customFormat="false" ht="15" hidden="false" customHeight="false" outlineLevel="0" collapsed="false">
      <c r="A1084" s="5" t="s">
        <v>2242</v>
      </c>
      <c r="B1084" s="5" t="s">
        <v>2243</v>
      </c>
    </row>
    <row r="1085" customFormat="false" ht="15" hidden="false" customHeight="false" outlineLevel="0" collapsed="false">
      <c r="A1085" s="5" t="s">
        <v>2244</v>
      </c>
      <c r="B1085" s="5" t="s">
        <v>2245</v>
      </c>
    </row>
    <row r="1086" customFormat="false" ht="15" hidden="false" customHeight="false" outlineLevel="0" collapsed="false">
      <c r="A1086" s="5" t="s">
        <v>2246</v>
      </c>
      <c r="B1086" s="5" t="s">
        <v>2247</v>
      </c>
    </row>
    <row r="1087" customFormat="false" ht="15" hidden="false" customHeight="false" outlineLevel="0" collapsed="false">
      <c r="A1087" s="5" t="s">
        <v>2248</v>
      </c>
      <c r="B1087" s="5" t="s">
        <v>2249</v>
      </c>
    </row>
    <row r="1088" customFormat="false" ht="15" hidden="false" customHeight="false" outlineLevel="0" collapsed="false">
      <c r="A1088" s="5" t="s">
        <v>2250</v>
      </c>
      <c r="B1088" s="5" t="s">
        <v>2251</v>
      </c>
    </row>
    <row r="1089" customFormat="false" ht="15" hidden="false" customHeight="false" outlineLevel="0" collapsed="false">
      <c r="A1089" s="5" t="s">
        <v>2252</v>
      </c>
      <c r="B1089" s="5" t="s">
        <v>2253</v>
      </c>
    </row>
    <row r="1090" customFormat="false" ht="15" hidden="false" customHeight="false" outlineLevel="0" collapsed="false">
      <c r="A1090" s="5" t="s">
        <v>2254</v>
      </c>
      <c r="B1090" s="5" t="s">
        <v>2255</v>
      </c>
    </row>
    <row r="1091" customFormat="false" ht="15" hidden="false" customHeight="false" outlineLevel="0" collapsed="false">
      <c r="A1091" s="5" t="s">
        <v>2256</v>
      </c>
      <c r="B1091" s="5" t="s">
        <v>2257</v>
      </c>
    </row>
    <row r="1092" customFormat="false" ht="15" hidden="false" customHeight="false" outlineLevel="0" collapsed="false">
      <c r="A1092" s="5" t="s">
        <v>2258</v>
      </c>
      <c r="B1092" s="5" t="s">
        <v>2259</v>
      </c>
    </row>
    <row r="1093" customFormat="false" ht="15" hidden="false" customHeight="false" outlineLevel="0" collapsed="false">
      <c r="A1093" s="5" t="s">
        <v>2260</v>
      </c>
      <c r="B1093" s="5" t="s">
        <v>2261</v>
      </c>
    </row>
    <row r="1094" customFormat="false" ht="15" hidden="false" customHeight="false" outlineLevel="0" collapsed="false">
      <c r="A1094" s="5" t="s">
        <v>2262</v>
      </c>
      <c r="B1094" s="5" t="s">
        <v>2263</v>
      </c>
    </row>
    <row r="1095" customFormat="false" ht="15" hidden="false" customHeight="false" outlineLevel="0" collapsed="false">
      <c r="A1095" s="5" t="s">
        <v>2264</v>
      </c>
      <c r="B1095" s="5" t="s">
        <v>2265</v>
      </c>
    </row>
    <row r="1096" customFormat="false" ht="15" hidden="false" customHeight="false" outlineLevel="0" collapsed="false">
      <c r="A1096" s="5" t="s">
        <v>2266</v>
      </c>
      <c r="B1096" s="5" t="s">
        <v>2267</v>
      </c>
    </row>
    <row r="1097" customFormat="false" ht="15" hidden="false" customHeight="false" outlineLevel="0" collapsed="false">
      <c r="A1097" s="5" t="s">
        <v>2268</v>
      </c>
      <c r="B1097" s="5" t="s">
        <v>2269</v>
      </c>
    </row>
    <row r="1098" customFormat="false" ht="15" hidden="false" customHeight="false" outlineLevel="0" collapsed="false">
      <c r="A1098" s="5" t="s">
        <v>2270</v>
      </c>
      <c r="B1098" s="5" t="s">
        <v>2271</v>
      </c>
    </row>
    <row r="1099" customFormat="false" ht="15" hidden="false" customHeight="false" outlineLevel="0" collapsed="false">
      <c r="A1099" s="5" t="s">
        <v>2272</v>
      </c>
      <c r="B1099" s="5" t="s">
        <v>2273</v>
      </c>
    </row>
    <row r="1100" customFormat="false" ht="15" hidden="false" customHeight="false" outlineLevel="0" collapsed="false">
      <c r="A1100" s="5" t="s">
        <v>2274</v>
      </c>
      <c r="B1100" s="5" t="s">
        <v>2275</v>
      </c>
    </row>
    <row r="1101" customFormat="false" ht="15" hidden="false" customHeight="false" outlineLevel="0" collapsed="false">
      <c r="A1101" s="5" t="s">
        <v>2276</v>
      </c>
      <c r="B1101" s="5" t="s">
        <v>2277</v>
      </c>
    </row>
    <row r="1102" customFormat="false" ht="15" hidden="false" customHeight="false" outlineLevel="0" collapsed="false">
      <c r="A1102" s="5" t="s">
        <v>2278</v>
      </c>
      <c r="B1102" s="5" t="s">
        <v>2279</v>
      </c>
    </row>
    <row r="1103" customFormat="false" ht="15" hidden="false" customHeight="false" outlineLevel="0" collapsed="false">
      <c r="A1103" s="5" t="s">
        <v>2280</v>
      </c>
      <c r="B1103" s="5" t="s">
        <v>2281</v>
      </c>
    </row>
    <row r="1104" customFormat="false" ht="15" hidden="false" customHeight="false" outlineLevel="0" collapsed="false">
      <c r="A1104" s="5" t="s">
        <v>1977</v>
      </c>
      <c r="B1104" s="5" t="s">
        <v>2282</v>
      </c>
    </row>
    <row r="1105" customFormat="false" ht="15" hidden="false" customHeight="false" outlineLevel="0" collapsed="false">
      <c r="A1105" s="5" t="s">
        <v>2283</v>
      </c>
      <c r="B1105" s="5" t="s">
        <v>2284</v>
      </c>
    </row>
    <row r="1106" customFormat="false" ht="15" hidden="false" customHeight="false" outlineLevel="0" collapsed="false">
      <c r="A1106" s="5" t="s">
        <v>2285</v>
      </c>
      <c r="B1106" s="5" t="s">
        <v>2286</v>
      </c>
    </row>
    <row r="1107" customFormat="false" ht="15" hidden="false" customHeight="false" outlineLevel="0" collapsed="false">
      <c r="A1107" s="5" t="s">
        <v>2287</v>
      </c>
      <c r="B1107" s="5" t="s">
        <v>2288</v>
      </c>
    </row>
    <row r="1108" customFormat="false" ht="15" hidden="false" customHeight="false" outlineLevel="0" collapsed="false">
      <c r="A1108" s="5" t="s">
        <v>2289</v>
      </c>
      <c r="B1108" s="5" t="s">
        <v>2290</v>
      </c>
    </row>
    <row r="1109" customFormat="false" ht="15" hidden="false" customHeight="false" outlineLevel="0" collapsed="false">
      <c r="A1109" s="5" t="s">
        <v>2291</v>
      </c>
      <c r="B1109" s="5" t="s">
        <v>2292</v>
      </c>
    </row>
    <row r="1110" customFormat="false" ht="15" hidden="false" customHeight="false" outlineLevel="0" collapsed="false">
      <c r="A1110" s="5" t="s">
        <v>2293</v>
      </c>
      <c r="B1110" s="5" t="s">
        <v>2294</v>
      </c>
    </row>
    <row r="1111" customFormat="false" ht="15" hidden="false" customHeight="false" outlineLevel="0" collapsed="false">
      <c r="A1111" s="5" t="s">
        <v>2295</v>
      </c>
      <c r="B1111" s="5" t="s">
        <v>2296</v>
      </c>
    </row>
    <row r="1112" customFormat="false" ht="15" hidden="false" customHeight="false" outlineLevel="0" collapsed="false">
      <c r="A1112" s="5" t="s">
        <v>2297</v>
      </c>
      <c r="B1112" s="5" t="s">
        <v>2298</v>
      </c>
    </row>
    <row r="1113" customFormat="false" ht="15" hidden="false" customHeight="false" outlineLevel="0" collapsed="false">
      <c r="A1113" s="5" t="s">
        <v>2299</v>
      </c>
      <c r="B1113" s="5" t="s">
        <v>2300</v>
      </c>
    </row>
    <row r="1114" customFormat="false" ht="15" hidden="false" customHeight="false" outlineLevel="0" collapsed="false">
      <c r="A1114" s="5" t="s">
        <v>2301</v>
      </c>
      <c r="B1114" s="5" t="s">
        <v>2302</v>
      </c>
    </row>
    <row r="1115" customFormat="false" ht="15" hidden="false" customHeight="false" outlineLevel="0" collapsed="false">
      <c r="A1115" s="5" t="s">
        <v>2303</v>
      </c>
      <c r="B1115" s="5" t="s">
        <v>2304</v>
      </c>
    </row>
    <row r="1116" customFormat="false" ht="15" hidden="false" customHeight="false" outlineLevel="0" collapsed="false">
      <c r="A1116" s="5" t="s">
        <v>2305</v>
      </c>
      <c r="B1116" s="5" t="s">
        <v>2306</v>
      </c>
    </row>
    <row r="1117" customFormat="false" ht="15" hidden="false" customHeight="false" outlineLevel="0" collapsed="false">
      <c r="A1117" s="5" t="s">
        <v>2307</v>
      </c>
      <c r="B1117" s="5" t="s">
        <v>2308</v>
      </c>
    </row>
    <row r="1118" customFormat="false" ht="15" hidden="false" customHeight="false" outlineLevel="0" collapsed="false">
      <c r="A1118" s="5" t="s">
        <v>2309</v>
      </c>
      <c r="B1118" s="5" t="s">
        <v>2310</v>
      </c>
    </row>
    <row r="1119" customFormat="false" ht="15" hidden="false" customHeight="false" outlineLevel="0" collapsed="false">
      <c r="A1119" s="5" t="s">
        <v>2311</v>
      </c>
      <c r="B1119" s="5" t="s">
        <v>2312</v>
      </c>
    </row>
    <row r="1120" customFormat="false" ht="15" hidden="false" customHeight="false" outlineLevel="0" collapsed="false">
      <c r="A1120" s="5" t="s">
        <v>2313</v>
      </c>
      <c r="B1120" s="5" t="s">
        <v>2314</v>
      </c>
    </row>
    <row r="1121" customFormat="false" ht="15" hidden="false" customHeight="false" outlineLevel="0" collapsed="false">
      <c r="A1121" s="5" t="s">
        <v>2315</v>
      </c>
      <c r="B1121" s="5" t="s">
        <v>2316</v>
      </c>
    </row>
    <row r="1122" customFormat="false" ht="15" hidden="false" customHeight="false" outlineLevel="0" collapsed="false">
      <c r="A1122" s="5" t="s">
        <v>2317</v>
      </c>
      <c r="B1122" s="5" t="s">
        <v>2318</v>
      </c>
    </row>
    <row r="1123" customFormat="false" ht="15" hidden="false" customHeight="false" outlineLevel="0" collapsed="false">
      <c r="A1123" s="5" t="s">
        <v>2319</v>
      </c>
      <c r="B1123" s="5" t="s">
        <v>2320</v>
      </c>
    </row>
    <row r="1124" customFormat="false" ht="15" hidden="false" customHeight="false" outlineLevel="0" collapsed="false">
      <c r="A1124" s="5" t="s">
        <v>2321</v>
      </c>
      <c r="B1124" s="5" t="s">
        <v>2322</v>
      </c>
    </row>
    <row r="1125" customFormat="false" ht="15" hidden="false" customHeight="false" outlineLevel="0" collapsed="false">
      <c r="A1125" s="5" t="s">
        <v>2323</v>
      </c>
      <c r="B1125" s="5" t="s">
        <v>2324</v>
      </c>
    </row>
    <row r="1126" customFormat="false" ht="15" hidden="false" customHeight="false" outlineLevel="0" collapsed="false">
      <c r="A1126" s="5" t="s">
        <v>2325</v>
      </c>
      <c r="B1126" s="5" t="s">
        <v>2326</v>
      </c>
    </row>
    <row r="1127" customFormat="false" ht="15" hidden="false" customHeight="false" outlineLevel="0" collapsed="false">
      <c r="A1127" s="5" t="s">
        <v>2327</v>
      </c>
      <c r="B1127" s="5" t="s">
        <v>2328</v>
      </c>
    </row>
    <row r="1128" customFormat="false" ht="15" hidden="false" customHeight="false" outlineLevel="0" collapsed="false">
      <c r="A1128" s="5" t="s">
        <v>2329</v>
      </c>
      <c r="B1128" s="5" t="s">
        <v>2330</v>
      </c>
    </row>
    <row r="1129" customFormat="false" ht="15" hidden="false" customHeight="false" outlineLevel="0" collapsed="false">
      <c r="A1129" s="5" t="s">
        <v>2331</v>
      </c>
      <c r="B1129" s="5" t="s">
        <v>2332</v>
      </c>
    </row>
    <row r="1130" customFormat="false" ht="15" hidden="false" customHeight="false" outlineLevel="0" collapsed="false">
      <c r="A1130" s="5" t="s">
        <v>2333</v>
      </c>
      <c r="B1130" s="5" t="s">
        <v>2334</v>
      </c>
    </row>
    <row r="1131" customFormat="false" ht="15" hidden="false" customHeight="false" outlineLevel="0" collapsed="false">
      <c r="A1131" s="5" t="s">
        <v>2335</v>
      </c>
      <c r="B1131" s="5" t="s">
        <v>2336</v>
      </c>
    </row>
    <row r="1132" customFormat="false" ht="15" hidden="false" customHeight="false" outlineLevel="0" collapsed="false">
      <c r="A1132" s="5" t="s">
        <v>2337</v>
      </c>
      <c r="B1132" s="5" t="s">
        <v>2338</v>
      </c>
    </row>
    <row r="1133" customFormat="false" ht="15" hidden="false" customHeight="false" outlineLevel="0" collapsed="false">
      <c r="A1133" s="5" t="s">
        <v>2339</v>
      </c>
      <c r="B1133" s="5" t="s">
        <v>2340</v>
      </c>
    </row>
    <row r="1134" customFormat="false" ht="15" hidden="false" customHeight="false" outlineLevel="0" collapsed="false">
      <c r="A1134" s="5" t="s">
        <v>2341</v>
      </c>
      <c r="B1134" s="5" t="s">
        <v>2342</v>
      </c>
    </row>
    <row r="1135" customFormat="false" ht="15" hidden="false" customHeight="false" outlineLevel="0" collapsed="false">
      <c r="A1135" s="5" t="s">
        <v>2343</v>
      </c>
      <c r="B1135" s="5" t="s">
        <v>2344</v>
      </c>
    </row>
    <row r="1136" customFormat="false" ht="15" hidden="false" customHeight="false" outlineLevel="0" collapsed="false">
      <c r="A1136" s="5" t="s">
        <v>2345</v>
      </c>
      <c r="B1136" s="5" t="s">
        <v>2346</v>
      </c>
    </row>
    <row r="1137" customFormat="false" ht="15" hidden="false" customHeight="false" outlineLevel="0" collapsed="false">
      <c r="A1137" s="5" t="s">
        <v>2347</v>
      </c>
      <c r="B1137" s="5" t="s">
        <v>2348</v>
      </c>
    </row>
    <row r="1138" customFormat="false" ht="15" hidden="false" customHeight="false" outlineLevel="0" collapsed="false">
      <c r="A1138" s="5" t="s">
        <v>2349</v>
      </c>
      <c r="B1138" s="5" t="s">
        <v>2350</v>
      </c>
    </row>
    <row r="1139" customFormat="false" ht="15" hidden="false" customHeight="false" outlineLevel="0" collapsed="false">
      <c r="A1139" s="5" t="s">
        <v>2351</v>
      </c>
      <c r="B1139" s="5" t="s">
        <v>2352</v>
      </c>
    </row>
    <row r="1140" customFormat="false" ht="15" hidden="false" customHeight="false" outlineLevel="0" collapsed="false">
      <c r="A1140" s="5" t="s">
        <v>2353</v>
      </c>
      <c r="B1140" s="5" t="s">
        <v>2354</v>
      </c>
    </row>
    <row r="1141" customFormat="false" ht="15" hidden="false" customHeight="false" outlineLevel="0" collapsed="false">
      <c r="A1141" s="5" t="s">
        <v>2355</v>
      </c>
      <c r="B1141" s="5" t="s">
        <v>2356</v>
      </c>
    </row>
    <row r="1142" customFormat="false" ht="15" hidden="false" customHeight="false" outlineLevel="0" collapsed="false">
      <c r="A1142" s="5" t="s">
        <v>2357</v>
      </c>
      <c r="B1142" s="5" t="s">
        <v>2358</v>
      </c>
    </row>
    <row r="1143" customFormat="false" ht="15" hidden="false" customHeight="false" outlineLevel="0" collapsed="false">
      <c r="A1143" s="5" t="s">
        <v>2359</v>
      </c>
      <c r="B1143" s="5" t="s">
        <v>2360</v>
      </c>
    </row>
    <row r="1144" customFormat="false" ht="15" hidden="false" customHeight="false" outlineLevel="0" collapsed="false">
      <c r="A1144" s="5" t="s">
        <v>2361</v>
      </c>
      <c r="B1144" s="5" t="s">
        <v>2362</v>
      </c>
    </row>
    <row r="1145" customFormat="false" ht="15" hidden="false" customHeight="false" outlineLevel="0" collapsed="false">
      <c r="A1145" s="5" t="s">
        <v>2363</v>
      </c>
      <c r="B1145" s="5" t="s">
        <v>2364</v>
      </c>
    </row>
    <row r="1146" customFormat="false" ht="15" hidden="false" customHeight="false" outlineLevel="0" collapsed="false">
      <c r="A1146" s="5" t="s">
        <v>2365</v>
      </c>
      <c r="B1146" s="5" t="s">
        <v>2366</v>
      </c>
    </row>
    <row r="1147" customFormat="false" ht="15" hidden="false" customHeight="false" outlineLevel="0" collapsed="false">
      <c r="A1147" s="5" t="s">
        <v>2367</v>
      </c>
      <c r="B1147" s="5" t="s">
        <v>2368</v>
      </c>
    </row>
    <row r="1148" customFormat="false" ht="15" hidden="false" customHeight="false" outlineLevel="0" collapsed="false">
      <c r="A1148" s="5" t="s">
        <v>2369</v>
      </c>
      <c r="B1148" s="5" t="s">
        <v>2370</v>
      </c>
    </row>
    <row r="1149" customFormat="false" ht="15" hidden="false" customHeight="false" outlineLevel="0" collapsed="false">
      <c r="A1149" s="5" t="s">
        <v>2371</v>
      </c>
      <c r="B1149" s="5" t="s">
        <v>2372</v>
      </c>
    </row>
    <row r="1150" customFormat="false" ht="15" hidden="false" customHeight="false" outlineLevel="0" collapsed="false">
      <c r="A1150" s="5" t="s">
        <v>2373</v>
      </c>
      <c r="B1150" s="5" t="s">
        <v>2374</v>
      </c>
    </row>
    <row r="1151" customFormat="false" ht="15" hidden="false" customHeight="false" outlineLevel="0" collapsed="false">
      <c r="A1151" s="5" t="s">
        <v>2375</v>
      </c>
      <c r="B1151" s="5" t="s">
        <v>2376</v>
      </c>
    </row>
    <row r="1152" customFormat="false" ht="15" hidden="false" customHeight="false" outlineLevel="0" collapsed="false">
      <c r="A1152" s="5" t="s">
        <v>2377</v>
      </c>
      <c r="B1152" s="5" t="s">
        <v>2378</v>
      </c>
    </row>
    <row r="1153" customFormat="false" ht="15" hidden="false" customHeight="false" outlineLevel="0" collapsed="false">
      <c r="A1153" s="5" t="s">
        <v>2379</v>
      </c>
      <c r="B1153" s="5" t="s">
        <v>2380</v>
      </c>
    </row>
    <row r="1154" customFormat="false" ht="15" hidden="false" customHeight="false" outlineLevel="0" collapsed="false">
      <c r="A1154" s="5" t="s">
        <v>2381</v>
      </c>
      <c r="B1154" s="5" t="s">
        <v>2382</v>
      </c>
    </row>
    <row r="1155" customFormat="false" ht="15" hidden="false" customHeight="false" outlineLevel="0" collapsed="false">
      <c r="A1155" s="5" t="s">
        <v>2011</v>
      </c>
      <c r="B1155" s="5" t="s">
        <v>2383</v>
      </c>
    </row>
    <row r="1156" customFormat="false" ht="15" hidden="false" customHeight="false" outlineLevel="0" collapsed="false">
      <c r="A1156" s="5" t="s">
        <v>2384</v>
      </c>
      <c r="B1156" s="5" t="s">
        <v>2385</v>
      </c>
    </row>
    <row r="1157" customFormat="false" ht="15" hidden="false" customHeight="false" outlineLevel="0" collapsed="false">
      <c r="A1157" s="5" t="s">
        <v>2386</v>
      </c>
      <c r="B1157" s="5" t="s">
        <v>2387</v>
      </c>
    </row>
    <row r="1158" customFormat="false" ht="15" hidden="false" customHeight="false" outlineLevel="0" collapsed="false">
      <c r="A1158" s="5" t="s">
        <v>2089</v>
      </c>
      <c r="B1158" s="5" t="s">
        <v>2388</v>
      </c>
    </row>
    <row r="1159" customFormat="false" ht="15" hidden="false" customHeight="false" outlineLevel="0" collapsed="false">
      <c r="A1159" s="5" t="s">
        <v>2389</v>
      </c>
      <c r="B1159" s="5" t="s">
        <v>2390</v>
      </c>
    </row>
    <row r="1160" customFormat="false" ht="15" hidden="false" customHeight="false" outlineLevel="0" collapsed="false">
      <c r="A1160" s="5" t="s">
        <v>2291</v>
      </c>
      <c r="B1160" s="5" t="s">
        <v>2391</v>
      </c>
    </row>
    <row r="1161" customFormat="false" ht="15" hidden="false" customHeight="false" outlineLevel="0" collapsed="false">
      <c r="A1161" s="5" t="s">
        <v>2019</v>
      </c>
      <c r="B1161" s="5" t="s">
        <v>2392</v>
      </c>
    </row>
    <row r="1162" customFormat="false" ht="15" hidden="false" customHeight="false" outlineLevel="0" collapsed="false">
      <c r="A1162" s="5" t="s">
        <v>2393</v>
      </c>
      <c r="B1162" s="5" t="s">
        <v>2394</v>
      </c>
    </row>
    <row r="1163" customFormat="false" ht="15" hidden="false" customHeight="false" outlineLevel="0" collapsed="false">
      <c r="A1163" s="5" t="s">
        <v>2395</v>
      </c>
      <c r="B1163" s="5" t="s">
        <v>2396</v>
      </c>
    </row>
    <row r="1164" customFormat="false" ht="15" hidden="false" customHeight="false" outlineLevel="0" collapsed="false">
      <c r="A1164" s="5" t="s">
        <v>2397</v>
      </c>
      <c r="B1164" s="5" t="s">
        <v>2398</v>
      </c>
    </row>
    <row r="1165" customFormat="false" ht="15" hidden="false" customHeight="false" outlineLevel="0" collapsed="false">
      <c r="A1165" s="5" t="s">
        <v>2399</v>
      </c>
      <c r="B1165" s="5" t="s">
        <v>2400</v>
      </c>
    </row>
    <row r="1166" customFormat="false" ht="15" hidden="false" customHeight="false" outlineLevel="0" collapsed="false">
      <c r="A1166" s="5" t="s">
        <v>2401</v>
      </c>
      <c r="B1166" s="5" t="s">
        <v>2402</v>
      </c>
    </row>
    <row r="1167" customFormat="false" ht="15" hidden="false" customHeight="false" outlineLevel="0" collapsed="false">
      <c r="A1167" s="5" t="s">
        <v>2403</v>
      </c>
      <c r="B1167" s="5" t="s">
        <v>2404</v>
      </c>
    </row>
    <row r="1168" customFormat="false" ht="15" hidden="false" customHeight="false" outlineLevel="0" collapsed="false">
      <c r="A1168" s="5" t="s">
        <v>2405</v>
      </c>
      <c r="B1168" s="5" t="s">
        <v>2406</v>
      </c>
    </row>
    <row r="1169" customFormat="false" ht="15" hidden="false" customHeight="false" outlineLevel="0" collapsed="false">
      <c r="A1169" s="5" t="s">
        <v>2407</v>
      </c>
      <c r="B1169" s="5" t="s">
        <v>2408</v>
      </c>
    </row>
    <row r="1170" customFormat="false" ht="15" hidden="false" customHeight="false" outlineLevel="0" collapsed="false">
      <c r="A1170" s="5" t="s">
        <v>2409</v>
      </c>
      <c r="B1170" s="5" t="s">
        <v>2410</v>
      </c>
    </row>
    <row r="1171" customFormat="false" ht="15" hidden="false" customHeight="false" outlineLevel="0" collapsed="false">
      <c r="A1171" s="5" t="s">
        <v>2411</v>
      </c>
      <c r="B1171" s="5" t="s">
        <v>2412</v>
      </c>
    </row>
    <row r="1172" customFormat="false" ht="15" hidden="false" customHeight="false" outlineLevel="0" collapsed="false">
      <c r="A1172" s="5" t="s">
        <v>2413</v>
      </c>
      <c r="B1172" s="5" t="s">
        <v>2414</v>
      </c>
    </row>
    <row r="1173" customFormat="false" ht="15" hidden="false" customHeight="false" outlineLevel="0" collapsed="false">
      <c r="A1173" s="5" t="s">
        <v>2415</v>
      </c>
      <c r="B1173" s="5" t="s">
        <v>2416</v>
      </c>
    </row>
    <row r="1174" customFormat="false" ht="15" hidden="false" customHeight="false" outlineLevel="0" collapsed="false">
      <c r="A1174" s="5" t="s">
        <v>2417</v>
      </c>
      <c r="B1174" s="5" t="s">
        <v>2418</v>
      </c>
    </row>
    <row r="1175" customFormat="false" ht="15" hidden="false" customHeight="false" outlineLevel="0" collapsed="false">
      <c r="A1175" s="5" t="s">
        <v>2419</v>
      </c>
      <c r="B1175" s="5" t="s">
        <v>2420</v>
      </c>
    </row>
    <row r="1176" customFormat="false" ht="15" hidden="false" customHeight="false" outlineLevel="0" collapsed="false">
      <c r="A1176" s="5" t="s">
        <v>2421</v>
      </c>
      <c r="B1176" s="5" t="s">
        <v>2422</v>
      </c>
    </row>
    <row r="1177" customFormat="false" ht="15" hidden="false" customHeight="false" outlineLevel="0" collapsed="false">
      <c r="A1177" s="5" t="s">
        <v>2423</v>
      </c>
      <c r="B1177" s="5" t="s">
        <v>2424</v>
      </c>
    </row>
    <row r="1178" customFormat="false" ht="15" hidden="false" customHeight="false" outlineLevel="0" collapsed="false">
      <c r="A1178" s="5" t="s">
        <v>2425</v>
      </c>
      <c r="B1178" s="5" t="s">
        <v>2426</v>
      </c>
    </row>
    <row r="1179" customFormat="false" ht="15" hidden="false" customHeight="false" outlineLevel="0" collapsed="false">
      <c r="A1179" s="5" t="s">
        <v>2427</v>
      </c>
      <c r="B1179" s="5" t="s">
        <v>2428</v>
      </c>
    </row>
    <row r="1180" customFormat="false" ht="15" hidden="false" customHeight="false" outlineLevel="0" collapsed="false">
      <c r="A1180" s="5" t="s">
        <v>2429</v>
      </c>
      <c r="B1180" s="5" t="s">
        <v>2430</v>
      </c>
    </row>
    <row r="1181" customFormat="false" ht="15" hidden="false" customHeight="false" outlineLevel="0" collapsed="false">
      <c r="A1181" s="5" t="s">
        <v>2431</v>
      </c>
      <c r="B1181" s="5" t="s">
        <v>2432</v>
      </c>
    </row>
    <row r="1182" customFormat="false" ht="15" hidden="false" customHeight="false" outlineLevel="0" collapsed="false">
      <c r="A1182" s="5" t="s">
        <v>2433</v>
      </c>
      <c r="B1182" s="5" t="s">
        <v>2434</v>
      </c>
    </row>
    <row r="1183" customFormat="false" ht="15" hidden="false" customHeight="false" outlineLevel="0" collapsed="false">
      <c r="A1183" s="5" t="s">
        <v>2435</v>
      </c>
      <c r="B1183" s="5" t="s">
        <v>2436</v>
      </c>
    </row>
    <row r="1184" customFormat="false" ht="15" hidden="false" customHeight="false" outlineLevel="0" collapsed="false">
      <c r="A1184" s="5" t="s">
        <v>2437</v>
      </c>
      <c r="B1184" s="5" t="s">
        <v>2438</v>
      </c>
    </row>
    <row r="1185" customFormat="false" ht="15" hidden="false" customHeight="false" outlineLevel="0" collapsed="false">
      <c r="A1185" s="5" t="s">
        <v>2439</v>
      </c>
      <c r="B1185" s="5" t="s">
        <v>2440</v>
      </c>
    </row>
    <row r="1186" customFormat="false" ht="15" hidden="false" customHeight="false" outlineLevel="0" collapsed="false">
      <c r="A1186" s="5" t="s">
        <v>2441</v>
      </c>
      <c r="B1186" s="5" t="s">
        <v>2442</v>
      </c>
    </row>
    <row r="1187" customFormat="false" ht="15" hidden="false" customHeight="false" outlineLevel="0" collapsed="false">
      <c r="A1187" s="5" t="s">
        <v>2443</v>
      </c>
      <c r="B1187" s="5" t="s">
        <v>2444</v>
      </c>
    </row>
    <row r="1188" customFormat="false" ht="15" hidden="false" customHeight="false" outlineLevel="0" collapsed="false">
      <c r="A1188" s="5" t="s">
        <v>2445</v>
      </c>
      <c r="B1188" s="5" t="s">
        <v>2446</v>
      </c>
    </row>
    <row r="1189" customFormat="false" ht="15" hidden="false" customHeight="false" outlineLevel="0" collapsed="false">
      <c r="A1189" s="5" t="s">
        <v>2447</v>
      </c>
      <c r="B1189" s="5" t="s">
        <v>2448</v>
      </c>
    </row>
    <row r="1190" customFormat="false" ht="15" hidden="false" customHeight="false" outlineLevel="0" collapsed="false">
      <c r="A1190" s="5" t="s">
        <v>2449</v>
      </c>
      <c r="B1190" s="5" t="s">
        <v>2450</v>
      </c>
    </row>
    <row r="1191" customFormat="false" ht="15" hidden="false" customHeight="false" outlineLevel="0" collapsed="false">
      <c r="A1191" s="5" t="s">
        <v>2451</v>
      </c>
      <c r="B1191" s="5" t="s">
        <v>2452</v>
      </c>
    </row>
    <row r="1192" customFormat="false" ht="15" hidden="false" customHeight="false" outlineLevel="0" collapsed="false">
      <c r="A1192" s="5" t="s">
        <v>2453</v>
      </c>
      <c r="B1192" s="5" t="s">
        <v>2454</v>
      </c>
    </row>
    <row r="1193" customFormat="false" ht="15" hidden="false" customHeight="false" outlineLevel="0" collapsed="false">
      <c r="A1193" s="5" t="s">
        <v>2455</v>
      </c>
      <c r="B1193" s="5" t="s">
        <v>2456</v>
      </c>
    </row>
    <row r="1194" customFormat="false" ht="15" hidden="false" customHeight="false" outlineLevel="0" collapsed="false">
      <c r="A1194" s="5" t="s">
        <v>2457</v>
      </c>
      <c r="B1194" s="5" t="s">
        <v>2458</v>
      </c>
    </row>
    <row r="1195" customFormat="false" ht="15" hidden="false" customHeight="false" outlineLevel="0" collapsed="false">
      <c r="A1195" s="5" t="s">
        <v>2459</v>
      </c>
      <c r="B1195" s="5" t="s">
        <v>2460</v>
      </c>
    </row>
    <row r="1196" customFormat="false" ht="15" hidden="false" customHeight="false" outlineLevel="0" collapsed="false">
      <c r="A1196" s="5" t="s">
        <v>2461</v>
      </c>
      <c r="B1196" s="5" t="s">
        <v>2462</v>
      </c>
    </row>
    <row r="1197" customFormat="false" ht="15" hidden="false" customHeight="false" outlineLevel="0" collapsed="false">
      <c r="A1197" s="5" t="s">
        <v>2463</v>
      </c>
      <c r="B1197" s="5" t="s">
        <v>2464</v>
      </c>
    </row>
    <row r="1198" customFormat="false" ht="15" hidden="false" customHeight="false" outlineLevel="0" collapsed="false">
      <c r="A1198" s="5" t="s">
        <v>2465</v>
      </c>
      <c r="B1198" s="5" t="s">
        <v>2466</v>
      </c>
    </row>
    <row r="1199" customFormat="false" ht="15" hidden="false" customHeight="false" outlineLevel="0" collapsed="false">
      <c r="A1199" s="5" t="s">
        <v>2467</v>
      </c>
      <c r="B1199" s="5" t="s">
        <v>2468</v>
      </c>
    </row>
    <row r="1200" customFormat="false" ht="15" hidden="false" customHeight="false" outlineLevel="0" collapsed="false">
      <c r="A1200" s="5" t="s">
        <v>2469</v>
      </c>
      <c r="B1200" s="5" t="s">
        <v>2470</v>
      </c>
    </row>
    <row r="1201" customFormat="false" ht="15" hidden="false" customHeight="false" outlineLevel="0" collapsed="false">
      <c r="A1201" s="5" t="s">
        <v>2471</v>
      </c>
      <c r="B1201" s="5" t="s">
        <v>2472</v>
      </c>
    </row>
    <row r="1202" customFormat="false" ht="15" hidden="false" customHeight="false" outlineLevel="0" collapsed="false">
      <c r="A1202" s="5" t="s">
        <v>2473</v>
      </c>
      <c r="B1202" s="5" t="s">
        <v>2474</v>
      </c>
    </row>
    <row r="1203" customFormat="false" ht="15" hidden="false" customHeight="false" outlineLevel="0" collapsed="false">
      <c r="A1203" s="5" t="s">
        <v>2475</v>
      </c>
      <c r="B1203" s="5" t="s">
        <v>2476</v>
      </c>
    </row>
    <row r="1204" customFormat="false" ht="15" hidden="false" customHeight="false" outlineLevel="0" collapsed="false">
      <c r="A1204" s="5" t="s">
        <v>2477</v>
      </c>
      <c r="B1204" s="5" t="s">
        <v>2478</v>
      </c>
    </row>
    <row r="1205" customFormat="false" ht="15" hidden="false" customHeight="false" outlineLevel="0" collapsed="false">
      <c r="A1205" s="5" t="s">
        <v>2479</v>
      </c>
      <c r="B1205" s="5" t="s">
        <v>2480</v>
      </c>
    </row>
    <row r="1206" customFormat="false" ht="15" hidden="false" customHeight="false" outlineLevel="0" collapsed="false">
      <c r="A1206" s="5" t="s">
        <v>2481</v>
      </c>
      <c r="B1206" s="5" t="s">
        <v>2482</v>
      </c>
    </row>
    <row r="1207" customFormat="false" ht="15" hidden="false" customHeight="false" outlineLevel="0" collapsed="false">
      <c r="A1207" s="5" t="s">
        <v>2483</v>
      </c>
      <c r="B1207" s="5" t="s">
        <v>2484</v>
      </c>
    </row>
    <row r="1208" customFormat="false" ht="15" hidden="false" customHeight="false" outlineLevel="0" collapsed="false">
      <c r="A1208" s="5" t="s">
        <v>2485</v>
      </c>
      <c r="B1208" s="5" t="s">
        <v>2486</v>
      </c>
    </row>
    <row r="1209" customFormat="false" ht="15" hidden="false" customHeight="false" outlineLevel="0" collapsed="false">
      <c r="A1209" s="5" t="s">
        <v>2487</v>
      </c>
      <c r="B1209" s="5" t="s">
        <v>2488</v>
      </c>
    </row>
    <row r="1210" customFormat="false" ht="15" hidden="false" customHeight="false" outlineLevel="0" collapsed="false">
      <c r="A1210" s="5" t="s">
        <v>2489</v>
      </c>
      <c r="B1210" s="5" t="s">
        <v>2490</v>
      </c>
    </row>
    <row r="1211" customFormat="false" ht="15" hidden="false" customHeight="false" outlineLevel="0" collapsed="false">
      <c r="A1211" s="5" t="s">
        <v>2491</v>
      </c>
      <c r="B1211" s="5" t="s">
        <v>2492</v>
      </c>
    </row>
    <row r="1212" customFormat="false" ht="15" hidden="false" customHeight="false" outlineLevel="0" collapsed="false">
      <c r="A1212" s="5" t="s">
        <v>2493</v>
      </c>
      <c r="B1212" s="5" t="s">
        <v>2494</v>
      </c>
    </row>
    <row r="1213" customFormat="false" ht="15" hidden="false" customHeight="false" outlineLevel="0" collapsed="false">
      <c r="A1213" s="5" t="s">
        <v>2495</v>
      </c>
      <c r="B1213" s="5" t="s">
        <v>2496</v>
      </c>
    </row>
    <row r="1214" customFormat="false" ht="15" hidden="false" customHeight="false" outlineLevel="0" collapsed="false">
      <c r="A1214" s="5" t="s">
        <v>2497</v>
      </c>
      <c r="B1214" s="5" t="s">
        <v>2498</v>
      </c>
    </row>
    <row r="1215" customFormat="false" ht="15" hidden="false" customHeight="false" outlineLevel="0" collapsed="false">
      <c r="A1215" s="5" t="s">
        <v>2499</v>
      </c>
      <c r="B1215" s="5" t="s">
        <v>2500</v>
      </c>
    </row>
    <row r="1216" customFormat="false" ht="15" hidden="false" customHeight="false" outlineLevel="0" collapsed="false">
      <c r="A1216" s="5" t="s">
        <v>2501</v>
      </c>
      <c r="B1216" s="5" t="s">
        <v>2502</v>
      </c>
    </row>
    <row r="1217" customFormat="false" ht="15" hidden="false" customHeight="false" outlineLevel="0" collapsed="false">
      <c r="A1217" s="5" t="s">
        <v>2503</v>
      </c>
      <c r="B1217" s="5" t="s">
        <v>2504</v>
      </c>
    </row>
    <row r="1218" customFormat="false" ht="15" hidden="false" customHeight="false" outlineLevel="0" collapsed="false">
      <c r="A1218" s="5" t="s">
        <v>2505</v>
      </c>
      <c r="B1218" s="5" t="s">
        <v>2506</v>
      </c>
    </row>
    <row r="1219" customFormat="false" ht="15" hidden="false" customHeight="false" outlineLevel="0" collapsed="false">
      <c r="A1219" s="5" t="s">
        <v>2507</v>
      </c>
      <c r="B1219" s="5" t="s">
        <v>2508</v>
      </c>
    </row>
    <row r="1220" customFormat="false" ht="15" hidden="false" customHeight="false" outlineLevel="0" collapsed="false">
      <c r="A1220" s="5" t="s">
        <v>2509</v>
      </c>
      <c r="B1220" s="5" t="s">
        <v>2510</v>
      </c>
    </row>
    <row r="1221" customFormat="false" ht="15" hidden="false" customHeight="false" outlineLevel="0" collapsed="false">
      <c r="A1221" s="5" t="s">
        <v>2511</v>
      </c>
      <c r="B1221" s="5" t="s">
        <v>2512</v>
      </c>
    </row>
    <row r="1222" customFormat="false" ht="15" hidden="false" customHeight="false" outlineLevel="0" collapsed="false">
      <c r="A1222" s="5" t="s">
        <v>2513</v>
      </c>
      <c r="B1222" s="5" t="s">
        <v>2514</v>
      </c>
    </row>
    <row r="1223" customFormat="false" ht="15" hidden="false" customHeight="false" outlineLevel="0" collapsed="false">
      <c r="A1223" s="5" t="s">
        <v>2515</v>
      </c>
      <c r="B1223" s="5" t="s">
        <v>2516</v>
      </c>
    </row>
    <row r="1224" customFormat="false" ht="15" hidden="false" customHeight="false" outlineLevel="0" collapsed="false">
      <c r="A1224" s="5" t="s">
        <v>2517</v>
      </c>
      <c r="B1224" s="5" t="s">
        <v>2518</v>
      </c>
    </row>
    <row r="1225" customFormat="false" ht="15" hidden="false" customHeight="false" outlineLevel="0" collapsed="false">
      <c r="A1225" s="5" t="s">
        <v>2519</v>
      </c>
      <c r="B1225" s="5" t="s">
        <v>2520</v>
      </c>
    </row>
    <row r="1226" customFormat="false" ht="15" hidden="false" customHeight="false" outlineLevel="0" collapsed="false">
      <c r="A1226" s="5" t="s">
        <v>2521</v>
      </c>
      <c r="B1226" s="5" t="s">
        <v>2522</v>
      </c>
    </row>
    <row r="1227" customFormat="false" ht="15" hidden="false" customHeight="false" outlineLevel="0" collapsed="false">
      <c r="A1227" s="5" t="s">
        <v>2523</v>
      </c>
      <c r="B1227" s="5" t="s">
        <v>2524</v>
      </c>
    </row>
    <row r="1228" customFormat="false" ht="15" hidden="false" customHeight="false" outlineLevel="0" collapsed="false">
      <c r="A1228" s="5" t="s">
        <v>2525</v>
      </c>
      <c r="B1228" s="5" t="s">
        <v>2526</v>
      </c>
    </row>
    <row r="1229" customFormat="false" ht="15" hidden="false" customHeight="false" outlineLevel="0" collapsed="false">
      <c r="A1229" s="5" t="s">
        <v>2527</v>
      </c>
      <c r="B1229" s="5" t="s">
        <v>2528</v>
      </c>
    </row>
    <row r="1230" customFormat="false" ht="15" hidden="false" customHeight="false" outlineLevel="0" collapsed="false">
      <c r="A1230" s="5" t="s">
        <v>2529</v>
      </c>
      <c r="B1230" s="5" t="s">
        <v>2530</v>
      </c>
    </row>
    <row r="1231" customFormat="false" ht="15" hidden="false" customHeight="false" outlineLevel="0" collapsed="false">
      <c r="A1231" s="5" t="s">
        <v>2531</v>
      </c>
      <c r="B1231" s="5" t="s">
        <v>2532</v>
      </c>
    </row>
    <row r="1232" customFormat="false" ht="15" hidden="false" customHeight="false" outlineLevel="0" collapsed="false">
      <c r="A1232" s="5" t="s">
        <v>2533</v>
      </c>
      <c r="B1232" s="5" t="s">
        <v>2534</v>
      </c>
    </row>
    <row r="1233" customFormat="false" ht="15" hidden="false" customHeight="false" outlineLevel="0" collapsed="false">
      <c r="A1233" s="5" t="s">
        <v>2535</v>
      </c>
      <c r="B1233" s="5" t="s">
        <v>2536</v>
      </c>
    </row>
    <row r="1234" customFormat="false" ht="15" hidden="false" customHeight="false" outlineLevel="0" collapsed="false">
      <c r="A1234" s="5" t="s">
        <v>2537</v>
      </c>
      <c r="B1234" s="5" t="s">
        <v>2538</v>
      </c>
    </row>
    <row r="1235" customFormat="false" ht="15" hidden="false" customHeight="false" outlineLevel="0" collapsed="false">
      <c r="A1235" s="5" t="s">
        <v>2539</v>
      </c>
      <c r="B1235" s="5" t="s">
        <v>2540</v>
      </c>
    </row>
    <row r="1236" customFormat="false" ht="15" hidden="false" customHeight="false" outlineLevel="0" collapsed="false">
      <c r="A1236" s="5" t="s">
        <v>2541</v>
      </c>
      <c r="B1236" s="5" t="s">
        <v>2542</v>
      </c>
    </row>
    <row r="1237" customFormat="false" ht="15" hidden="false" customHeight="false" outlineLevel="0" collapsed="false">
      <c r="A1237" s="5" t="s">
        <v>2543</v>
      </c>
      <c r="B1237" s="5" t="s">
        <v>2544</v>
      </c>
    </row>
    <row r="1238" customFormat="false" ht="15" hidden="false" customHeight="false" outlineLevel="0" collapsed="false">
      <c r="A1238" s="5" t="s">
        <v>2545</v>
      </c>
      <c r="B1238" s="5" t="s">
        <v>2546</v>
      </c>
    </row>
    <row r="1239" customFormat="false" ht="15" hidden="false" customHeight="false" outlineLevel="0" collapsed="false">
      <c r="A1239" s="5" t="s">
        <v>2547</v>
      </c>
      <c r="B1239" s="5" t="s">
        <v>2548</v>
      </c>
    </row>
    <row r="1240" customFormat="false" ht="15" hidden="false" customHeight="false" outlineLevel="0" collapsed="false">
      <c r="A1240" s="5" t="s">
        <v>2549</v>
      </c>
      <c r="B1240" s="5" t="s">
        <v>2550</v>
      </c>
    </row>
    <row r="1241" customFormat="false" ht="15" hidden="false" customHeight="false" outlineLevel="0" collapsed="false">
      <c r="A1241" s="5" t="s">
        <v>2551</v>
      </c>
      <c r="B1241" s="5" t="s">
        <v>2552</v>
      </c>
    </row>
    <row r="1242" customFormat="false" ht="15" hidden="false" customHeight="false" outlineLevel="0" collapsed="false">
      <c r="A1242" s="5" t="s">
        <v>2553</v>
      </c>
      <c r="B1242" s="5" t="s">
        <v>2554</v>
      </c>
    </row>
    <row r="1243" customFormat="false" ht="15" hidden="false" customHeight="false" outlineLevel="0" collapsed="false">
      <c r="A1243" s="5" t="s">
        <v>2555</v>
      </c>
      <c r="B1243" s="5" t="s">
        <v>2556</v>
      </c>
    </row>
    <row r="1244" customFormat="false" ht="15" hidden="false" customHeight="false" outlineLevel="0" collapsed="false">
      <c r="A1244" s="5" t="s">
        <v>2557</v>
      </c>
      <c r="B1244" s="5" t="s">
        <v>2558</v>
      </c>
    </row>
    <row r="1245" customFormat="false" ht="15" hidden="false" customHeight="false" outlineLevel="0" collapsed="false">
      <c r="A1245" s="5" t="s">
        <v>2559</v>
      </c>
      <c r="B1245" s="5" t="s">
        <v>2560</v>
      </c>
    </row>
    <row r="1246" customFormat="false" ht="15" hidden="false" customHeight="false" outlineLevel="0" collapsed="false">
      <c r="A1246" s="5" t="s">
        <v>2561</v>
      </c>
      <c r="B1246" s="5" t="s">
        <v>2562</v>
      </c>
    </row>
    <row r="1247" customFormat="false" ht="15" hidden="false" customHeight="false" outlineLevel="0" collapsed="false">
      <c r="A1247" s="5" t="s">
        <v>2563</v>
      </c>
      <c r="B1247" s="5" t="s">
        <v>2564</v>
      </c>
    </row>
    <row r="1248" customFormat="false" ht="15" hidden="false" customHeight="false" outlineLevel="0" collapsed="false">
      <c r="A1248" s="5" t="s">
        <v>2565</v>
      </c>
      <c r="B1248" s="5" t="s">
        <v>2566</v>
      </c>
    </row>
    <row r="1249" customFormat="false" ht="15" hidden="false" customHeight="false" outlineLevel="0" collapsed="false">
      <c r="A1249" s="5" t="s">
        <v>2567</v>
      </c>
      <c r="B1249" s="5" t="s">
        <v>2568</v>
      </c>
    </row>
    <row r="1250" customFormat="false" ht="15" hidden="false" customHeight="false" outlineLevel="0" collapsed="false">
      <c r="A1250" s="5" t="s">
        <v>2569</v>
      </c>
      <c r="B1250" s="5" t="s">
        <v>2570</v>
      </c>
    </row>
    <row r="1251" customFormat="false" ht="15" hidden="false" customHeight="false" outlineLevel="0" collapsed="false">
      <c r="A1251" s="5" t="s">
        <v>2571</v>
      </c>
      <c r="B1251" s="5" t="s">
        <v>2572</v>
      </c>
    </row>
    <row r="1252" customFormat="false" ht="15" hidden="false" customHeight="false" outlineLevel="0" collapsed="false">
      <c r="A1252" s="5" t="s">
        <v>2573</v>
      </c>
      <c r="B1252" s="5" t="s">
        <v>2574</v>
      </c>
    </row>
    <row r="1253" customFormat="false" ht="15" hidden="false" customHeight="false" outlineLevel="0" collapsed="false">
      <c r="A1253" s="5" t="s">
        <v>2575</v>
      </c>
      <c r="B1253" s="5" t="s">
        <v>2576</v>
      </c>
    </row>
    <row r="1254" customFormat="false" ht="15" hidden="false" customHeight="false" outlineLevel="0" collapsed="false">
      <c r="A1254" s="5" t="s">
        <v>2577</v>
      </c>
      <c r="B1254" s="5" t="s">
        <v>2578</v>
      </c>
    </row>
    <row r="1255" customFormat="false" ht="15" hidden="false" customHeight="false" outlineLevel="0" collapsed="false">
      <c r="A1255" s="5" t="s">
        <v>2579</v>
      </c>
      <c r="B1255" s="5" t="s">
        <v>2580</v>
      </c>
    </row>
    <row r="1256" customFormat="false" ht="15" hidden="false" customHeight="false" outlineLevel="0" collapsed="false">
      <c r="A1256" s="5" t="s">
        <v>2581</v>
      </c>
      <c r="B1256" s="5" t="s">
        <v>2582</v>
      </c>
    </row>
    <row r="1257" customFormat="false" ht="15" hidden="false" customHeight="false" outlineLevel="0" collapsed="false">
      <c r="A1257" s="5" t="s">
        <v>2583</v>
      </c>
      <c r="B1257" s="5" t="s">
        <v>2584</v>
      </c>
    </row>
    <row r="1258" customFormat="false" ht="15" hidden="false" customHeight="false" outlineLevel="0" collapsed="false">
      <c r="A1258" s="5" t="s">
        <v>2585</v>
      </c>
      <c r="B1258" s="5" t="s">
        <v>2586</v>
      </c>
    </row>
    <row r="1259" customFormat="false" ht="15" hidden="false" customHeight="false" outlineLevel="0" collapsed="false">
      <c r="A1259" s="5" t="s">
        <v>2587</v>
      </c>
      <c r="B1259" s="5" t="s">
        <v>2588</v>
      </c>
    </row>
    <row r="1260" customFormat="false" ht="15" hidden="false" customHeight="false" outlineLevel="0" collapsed="false">
      <c r="A1260" s="5" t="s">
        <v>2589</v>
      </c>
      <c r="B1260" s="5" t="s">
        <v>2590</v>
      </c>
    </row>
    <row r="1261" customFormat="false" ht="15" hidden="false" customHeight="false" outlineLevel="0" collapsed="false">
      <c r="A1261" s="5" t="s">
        <v>2591</v>
      </c>
      <c r="B1261" s="5" t="s">
        <v>2592</v>
      </c>
    </row>
    <row r="1262" customFormat="false" ht="15" hidden="false" customHeight="false" outlineLevel="0" collapsed="false">
      <c r="A1262" s="5" t="s">
        <v>2593</v>
      </c>
      <c r="B1262" s="5" t="s">
        <v>2594</v>
      </c>
    </row>
    <row r="1263" customFormat="false" ht="15" hidden="false" customHeight="false" outlineLevel="0" collapsed="false">
      <c r="A1263" s="5" t="s">
        <v>2595</v>
      </c>
      <c r="B1263" s="5" t="s">
        <v>2596</v>
      </c>
    </row>
    <row r="1264" customFormat="false" ht="15" hidden="false" customHeight="false" outlineLevel="0" collapsed="false">
      <c r="A1264" s="5" t="s">
        <v>2597</v>
      </c>
      <c r="B1264" s="5" t="s">
        <v>2598</v>
      </c>
    </row>
    <row r="1265" customFormat="false" ht="15" hidden="false" customHeight="false" outlineLevel="0" collapsed="false">
      <c r="A1265" s="5" t="s">
        <v>2599</v>
      </c>
      <c r="B1265" s="5" t="s">
        <v>2600</v>
      </c>
    </row>
    <row r="1266" customFormat="false" ht="15" hidden="false" customHeight="false" outlineLevel="0" collapsed="false">
      <c r="A1266" s="5" t="s">
        <v>2601</v>
      </c>
      <c r="B1266" s="5" t="s">
        <v>2602</v>
      </c>
    </row>
    <row r="1267" customFormat="false" ht="15" hidden="false" customHeight="false" outlineLevel="0" collapsed="false">
      <c r="A1267" s="5" t="s">
        <v>2603</v>
      </c>
      <c r="B1267" s="5" t="s">
        <v>2604</v>
      </c>
    </row>
    <row r="1268" customFormat="false" ht="15" hidden="false" customHeight="false" outlineLevel="0" collapsed="false">
      <c r="A1268" s="5" t="s">
        <v>2605</v>
      </c>
      <c r="B1268" s="5" t="s">
        <v>2606</v>
      </c>
    </row>
    <row r="1269" customFormat="false" ht="15" hidden="false" customHeight="false" outlineLevel="0" collapsed="false">
      <c r="A1269" s="5" t="s">
        <v>2607</v>
      </c>
      <c r="B1269" s="5" t="s">
        <v>2608</v>
      </c>
    </row>
    <row r="1270" customFormat="false" ht="15" hidden="false" customHeight="false" outlineLevel="0" collapsed="false">
      <c r="A1270" s="5" t="s">
        <v>2609</v>
      </c>
      <c r="B1270" s="5" t="s">
        <v>2610</v>
      </c>
    </row>
    <row r="1271" customFormat="false" ht="15" hidden="false" customHeight="false" outlineLevel="0" collapsed="false">
      <c r="A1271" s="5" t="s">
        <v>2611</v>
      </c>
      <c r="B1271" s="5" t="s">
        <v>2612</v>
      </c>
    </row>
    <row r="1272" customFormat="false" ht="15" hidden="false" customHeight="false" outlineLevel="0" collapsed="false">
      <c r="A1272" s="5" t="s">
        <v>2613</v>
      </c>
      <c r="B1272" s="5" t="s">
        <v>2614</v>
      </c>
    </row>
    <row r="1273" customFormat="false" ht="15" hidden="false" customHeight="false" outlineLevel="0" collapsed="false">
      <c r="A1273" s="5" t="s">
        <v>2615</v>
      </c>
      <c r="B1273" s="5" t="s">
        <v>2616</v>
      </c>
    </row>
    <row r="1274" customFormat="false" ht="15" hidden="false" customHeight="false" outlineLevel="0" collapsed="false">
      <c r="A1274" s="5" t="s">
        <v>2617</v>
      </c>
      <c r="B1274" s="5" t="s">
        <v>2618</v>
      </c>
    </row>
    <row r="1275" customFormat="false" ht="15" hidden="false" customHeight="false" outlineLevel="0" collapsed="false">
      <c r="A1275" s="5" t="s">
        <v>2619</v>
      </c>
      <c r="B1275" s="5" t="s">
        <v>2620</v>
      </c>
    </row>
    <row r="1276" customFormat="false" ht="15" hidden="false" customHeight="false" outlineLevel="0" collapsed="false">
      <c r="A1276" s="5" t="s">
        <v>2621</v>
      </c>
      <c r="B1276" s="5" t="s">
        <v>2622</v>
      </c>
    </row>
    <row r="1277" customFormat="false" ht="15" hidden="false" customHeight="false" outlineLevel="0" collapsed="false">
      <c r="A1277" s="5" t="s">
        <v>2623</v>
      </c>
      <c r="B1277" s="5" t="s">
        <v>2624</v>
      </c>
    </row>
    <row r="1278" customFormat="false" ht="15" hidden="false" customHeight="false" outlineLevel="0" collapsed="false">
      <c r="A1278" s="5" t="s">
        <v>2625</v>
      </c>
      <c r="B1278" s="5" t="s">
        <v>2626</v>
      </c>
    </row>
    <row r="1279" customFormat="false" ht="15" hidden="false" customHeight="false" outlineLevel="0" collapsed="false">
      <c r="A1279" s="5" t="s">
        <v>2627</v>
      </c>
      <c r="B1279" s="5" t="s">
        <v>2628</v>
      </c>
    </row>
    <row r="1280" customFormat="false" ht="15" hidden="false" customHeight="false" outlineLevel="0" collapsed="false">
      <c r="A1280" s="5" t="s">
        <v>2629</v>
      </c>
      <c r="B1280" s="5" t="s">
        <v>2630</v>
      </c>
    </row>
    <row r="1281" customFormat="false" ht="15" hidden="false" customHeight="false" outlineLevel="0" collapsed="false">
      <c r="A1281" s="5" t="s">
        <v>2631</v>
      </c>
      <c r="B1281" s="5" t="s">
        <v>2632</v>
      </c>
    </row>
    <row r="1282" customFormat="false" ht="15" hidden="false" customHeight="false" outlineLevel="0" collapsed="false">
      <c r="A1282" s="5" t="s">
        <v>2633</v>
      </c>
      <c r="B1282" s="5" t="s">
        <v>2634</v>
      </c>
    </row>
    <row r="1283" customFormat="false" ht="15" hidden="false" customHeight="false" outlineLevel="0" collapsed="false">
      <c r="A1283" s="5" t="s">
        <v>2635</v>
      </c>
      <c r="B1283" s="5" t="s">
        <v>2636</v>
      </c>
    </row>
    <row r="1284" customFormat="false" ht="15" hidden="false" customHeight="false" outlineLevel="0" collapsed="false">
      <c r="A1284" s="5" t="s">
        <v>2637</v>
      </c>
      <c r="B1284" s="5" t="s">
        <v>2638</v>
      </c>
    </row>
    <row r="1285" customFormat="false" ht="15" hidden="false" customHeight="false" outlineLevel="0" collapsed="false">
      <c r="A1285" s="5" t="s">
        <v>2639</v>
      </c>
      <c r="B1285" s="5" t="s">
        <v>2640</v>
      </c>
    </row>
    <row r="1286" customFormat="false" ht="15" hidden="false" customHeight="false" outlineLevel="0" collapsed="false">
      <c r="A1286" s="5" t="s">
        <v>2641</v>
      </c>
      <c r="B1286" s="5" t="s">
        <v>2642</v>
      </c>
    </row>
    <row r="1287" customFormat="false" ht="15" hidden="false" customHeight="false" outlineLevel="0" collapsed="false">
      <c r="A1287" s="5" t="s">
        <v>2643</v>
      </c>
      <c r="B1287" s="5" t="s">
        <v>2644</v>
      </c>
    </row>
    <row r="1288" customFormat="false" ht="15" hidden="false" customHeight="false" outlineLevel="0" collapsed="false">
      <c r="A1288" s="5" t="s">
        <v>2645</v>
      </c>
      <c r="B1288" s="5" t="s">
        <v>2646</v>
      </c>
    </row>
    <row r="1289" customFormat="false" ht="15" hidden="false" customHeight="false" outlineLevel="0" collapsed="false">
      <c r="A1289" s="5" t="s">
        <v>2647</v>
      </c>
      <c r="B1289" s="5" t="s">
        <v>2648</v>
      </c>
    </row>
    <row r="1290" customFormat="false" ht="15" hidden="false" customHeight="false" outlineLevel="0" collapsed="false">
      <c r="A1290" s="5" t="s">
        <v>2649</v>
      </c>
      <c r="B1290" s="5" t="s">
        <v>2650</v>
      </c>
    </row>
    <row r="1291" customFormat="false" ht="15" hidden="false" customHeight="false" outlineLevel="0" collapsed="false">
      <c r="A1291" s="5" t="s">
        <v>2651</v>
      </c>
      <c r="B1291" s="5" t="s">
        <v>2652</v>
      </c>
    </row>
    <row r="1292" customFormat="false" ht="15" hidden="false" customHeight="false" outlineLevel="0" collapsed="false">
      <c r="A1292" s="5" t="s">
        <v>2653</v>
      </c>
      <c r="B1292" s="5" t="s">
        <v>2654</v>
      </c>
    </row>
    <row r="1293" customFormat="false" ht="15" hidden="false" customHeight="false" outlineLevel="0" collapsed="false">
      <c r="A1293" s="5" t="s">
        <v>2655</v>
      </c>
      <c r="B1293" s="5" t="s">
        <v>2656</v>
      </c>
    </row>
    <row r="1294" customFormat="false" ht="15" hidden="false" customHeight="false" outlineLevel="0" collapsed="false">
      <c r="A1294" s="5" t="s">
        <v>2657</v>
      </c>
      <c r="B1294" s="5" t="s">
        <v>2658</v>
      </c>
    </row>
    <row r="1295" customFormat="false" ht="15" hidden="false" customHeight="false" outlineLevel="0" collapsed="false">
      <c r="A1295" s="5" t="s">
        <v>2659</v>
      </c>
      <c r="B1295" s="5" t="s">
        <v>2660</v>
      </c>
    </row>
    <row r="1296" customFormat="false" ht="15" hidden="false" customHeight="false" outlineLevel="0" collapsed="false">
      <c r="A1296" s="5" t="s">
        <v>2661</v>
      </c>
      <c r="B1296" s="5" t="s">
        <v>2662</v>
      </c>
    </row>
    <row r="1297" customFormat="false" ht="15" hidden="false" customHeight="false" outlineLevel="0" collapsed="false">
      <c r="A1297" s="5" t="s">
        <v>2663</v>
      </c>
      <c r="B1297" s="5" t="s">
        <v>2664</v>
      </c>
    </row>
    <row r="1298" customFormat="false" ht="15" hidden="false" customHeight="false" outlineLevel="0" collapsed="false">
      <c r="A1298" s="5" t="s">
        <v>2665</v>
      </c>
      <c r="B1298" s="5" t="s">
        <v>2666</v>
      </c>
    </row>
    <row r="1299" customFormat="false" ht="15" hidden="false" customHeight="false" outlineLevel="0" collapsed="false">
      <c r="A1299" s="5" t="s">
        <v>2667</v>
      </c>
      <c r="B1299" s="5" t="s">
        <v>2668</v>
      </c>
    </row>
    <row r="1300" customFormat="false" ht="15" hidden="false" customHeight="false" outlineLevel="0" collapsed="false">
      <c r="A1300" s="5" t="s">
        <v>2669</v>
      </c>
      <c r="B1300" s="5" t="s">
        <v>2670</v>
      </c>
    </row>
    <row r="1301" customFormat="false" ht="15" hidden="false" customHeight="false" outlineLevel="0" collapsed="false">
      <c r="A1301" s="5" t="s">
        <v>2671</v>
      </c>
      <c r="B1301" s="5" t="s">
        <v>2672</v>
      </c>
    </row>
    <row r="1302" customFormat="false" ht="15" hidden="false" customHeight="false" outlineLevel="0" collapsed="false">
      <c r="A1302" s="5" t="s">
        <v>2673</v>
      </c>
      <c r="B1302" s="5" t="s">
        <v>2674</v>
      </c>
    </row>
    <row r="1303" customFormat="false" ht="15" hidden="false" customHeight="false" outlineLevel="0" collapsed="false">
      <c r="A1303" s="5" t="s">
        <v>2675</v>
      </c>
      <c r="B1303" s="5" t="s">
        <v>2676</v>
      </c>
    </row>
    <row r="1304" customFormat="false" ht="15" hidden="false" customHeight="false" outlineLevel="0" collapsed="false">
      <c r="A1304" s="5" t="s">
        <v>2677</v>
      </c>
      <c r="B1304" s="5" t="s">
        <v>2678</v>
      </c>
    </row>
    <row r="1305" customFormat="false" ht="15" hidden="false" customHeight="false" outlineLevel="0" collapsed="false">
      <c r="A1305" s="5" t="s">
        <v>2679</v>
      </c>
      <c r="B1305" s="5" t="s">
        <v>2680</v>
      </c>
    </row>
    <row r="1306" customFormat="false" ht="15" hidden="false" customHeight="false" outlineLevel="0" collapsed="false">
      <c r="A1306" s="5" t="s">
        <v>2681</v>
      </c>
      <c r="B1306" s="5" t="s">
        <v>2682</v>
      </c>
    </row>
    <row r="1307" customFormat="false" ht="15" hidden="false" customHeight="false" outlineLevel="0" collapsed="false">
      <c r="A1307" s="5" t="s">
        <v>2683</v>
      </c>
      <c r="B1307" s="5" t="s">
        <v>2684</v>
      </c>
    </row>
    <row r="1308" customFormat="false" ht="15" hidden="false" customHeight="false" outlineLevel="0" collapsed="false">
      <c r="A1308" s="5" t="s">
        <v>2685</v>
      </c>
      <c r="B1308" s="5" t="s">
        <v>2686</v>
      </c>
    </row>
    <row r="1309" customFormat="false" ht="15" hidden="false" customHeight="false" outlineLevel="0" collapsed="false">
      <c r="A1309" s="5" t="s">
        <v>2687</v>
      </c>
      <c r="B1309" s="5" t="s">
        <v>2688</v>
      </c>
    </row>
    <row r="1310" customFormat="false" ht="15" hidden="false" customHeight="false" outlineLevel="0" collapsed="false">
      <c r="A1310" s="5" t="s">
        <v>2689</v>
      </c>
      <c r="B1310" s="5" t="s">
        <v>2690</v>
      </c>
    </row>
    <row r="1311" customFormat="false" ht="15" hidden="false" customHeight="false" outlineLevel="0" collapsed="false">
      <c r="A1311" s="5" t="s">
        <v>2691</v>
      </c>
      <c r="B1311" s="5" t="s">
        <v>2692</v>
      </c>
    </row>
    <row r="1312" customFormat="false" ht="15" hidden="false" customHeight="false" outlineLevel="0" collapsed="false">
      <c r="A1312" s="5" t="s">
        <v>2693</v>
      </c>
      <c r="B1312" s="5" t="s">
        <v>2694</v>
      </c>
    </row>
    <row r="1313" customFormat="false" ht="15" hidden="false" customHeight="false" outlineLevel="0" collapsed="false">
      <c r="A1313" s="5" t="s">
        <v>1090</v>
      </c>
      <c r="B1313" s="5" t="s">
        <v>2695</v>
      </c>
    </row>
    <row r="1314" customFormat="false" ht="15" hidden="false" customHeight="false" outlineLevel="0" collapsed="false">
      <c r="A1314" s="5" t="s">
        <v>2696</v>
      </c>
      <c r="B1314" s="5" t="s">
        <v>2697</v>
      </c>
    </row>
    <row r="1315" customFormat="false" ht="15" hidden="false" customHeight="false" outlineLevel="0" collapsed="false">
      <c r="A1315" s="5" t="s">
        <v>2698</v>
      </c>
      <c r="B1315" s="5" t="s">
        <v>2699</v>
      </c>
    </row>
    <row r="1316" customFormat="false" ht="15" hidden="false" customHeight="false" outlineLevel="0" collapsed="false">
      <c r="A1316" s="5" t="s">
        <v>2700</v>
      </c>
      <c r="B1316" s="5" t="s">
        <v>2701</v>
      </c>
    </row>
    <row r="1317" customFormat="false" ht="15" hidden="false" customHeight="false" outlineLevel="0" collapsed="false">
      <c r="A1317" s="5" t="s">
        <v>2702</v>
      </c>
      <c r="B1317" s="5" t="s">
        <v>2703</v>
      </c>
    </row>
    <row r="1318" customFormat="false" ht="15" hidden="false" customHeight="false" outlineLevel="0" collapsed="false">
      <c r="A1318" s="5" t="s">
        <v>2704</v>
      </c>
      <c r="B1318" s="5" t="s">
        <v>2705</v>
      </c>
    </row>
    <row r="1319" customFormat="false" ht="15" hidden="false" customHeight="false" outlineLevel="0" collapsed="false">
      <c r="A1319" s="5" t="s">
        <v>2706</v>
      </c>
      <c r="B1319" s="5" t="s">
        <v>2707</v>
      </c>
    </row>
    <row r="1320" customFormat="false" ht="15" hidden="false" customHeight="false" outlineLevel="0" collapsed="false">
      <c r="A1320" s="5" t="s">
        <v>2708</v>
      </c>
      <c r="B1320" s="5" t="s">
        <v>2709</v>
      </c>
    </row>
    <row r="1321" customFormat="false" ht="15" hidden="false" customHeight="false" outlineLevel="0" collapsed="false">
      <c r="A1321" s="5" t="s">
        <v>2710</v>
      </c>
      <c r="B1321" s="5" t="s">
        <v>2711</v>
      </c>
    </row>
    <row r="1322" customFormat="false" ht="15" hidden="false" customHeight="false" outlineLevel="0" collapsed="false">
      <c r="A1322" s="5" t="s">
        <v>2712</v>
      </c>
      <c r="B1322" s="5" t="s">
        <v>2713</v>
      </c>
    </row>
    <row r="1323" customFormat="false" ht="15" hidden="false" customHeight="false" outlineLevel="0" collapsed="false">
      <c r="A1323" s="5" t="s">
        <v>2714</v>
      </c>
      <c r="B1323" s="5" t="s">
        <v>2715</v>
      </c>
    </row>
    <row r="1324" customFormat="false" ht="15" hidden="false" customHeight="false" outlineLevel="0" collapsed="false">
      <c r="A1324" s="5" t="s">
        <v>2716</v>
      </c>
      <c r="B1324" s="5" t="s">
        <v>2717</v>
      </c>
    </row>
    <row r="1325" customFormat="false" ht="15" hidden="false" customHeight="false" outlineLevel="0" collapsed="false">
      <c r="A1325" s="5" t="s">
        <v>2718</v>
      </c>
      <c r="B1325" s="5" t="s">
        <v>2719</v>
      </c>
    </row>
    <row r="1326" customFormat="false" ht="15" hidden="false" customHeight="false" outlineLevel="0" collapsed="false">
      <c r="A1326" s="5" t="s">
        <v>2720</v>
      </c>
      <c r="B1326" s="5" t="s">
        <v>2721</v>
      </c>
    </row>
    <row r="1327" customFormat="false" ht="15" hidden="false" customHeight="false" outlineLevel="0" collapsed="false">
      <c r="A1327" s="5" t="s">
        <v>2722</v>
      </c>
      <c r="B1327" s="5" t="s">
        <v>2723</v>
      </c>
    </row>
    <row r="1328" customFormat="false" ht="15" hidden="false" customHeight="false" outlineLevel="0" collapsed="false">
      <c r="A1328" s="5" t="s">
        <v>2724</v>
      </c>
      <c r="B1328" s="5" t="s">
        <v>2725</v>
      </c>
    </row>
    <row r="1329" customFormat="false" ht="15" hidden="false" customHeight="false" outlineLevel="0" collapsed="false">
      <c r="A1329" s="5" t="s">
        <v>2726</v>
      </c>
      <c r="B1329" s="5" t="s">
        <v>2727</v>
      </c>
    </row>
    <row r="1330" customFormat="false" ht="15" hidden="false" customHeight="false" outlineLevel="0" collapsed="false">
      <c r="A1330" s="5" t="s">
        <v>2728</v>
      </c>
      <c r="B1330" s="5" t="s">
        <v>2729</v>
      </c>
    </row>
    <row r="1331" customFormat="false" ht="15" hidden="false" customHeight="false" outlineLevel="0" collapsed="false">
      <c r="A1331" s="5" t="s">
        <v>2730</v>
      </c>
      <c r="B1331" s="5" t="s">
        <v>2731</v>
      </c>
    </row>
    <row r="1332" customFormat="false" ht="15" hidden="false" customHeight="false" outlineLevel="0" collapsed="false">
      <c r="A1332" s="5" t="s">
        <v>2732</v>
      </c>
      <c r="B1332" s="5" t="s">
        <v>2733</v>
      </c>
    </row>
    <row r="1333" customFormat="false" ht="15" hidden="false" customHeight="false" outlineLevel="0" collapsed="false">
      <c r="A1333" s="5" t="s">
        <v>2734</v>
      </c>
      <c r="B1333" s="5" t="s">
        <v>2735</v>
      </c>
    </row>
    <row r="1334" customFormat="false" ht="15" hidden="false" customHeight="false" outlineLevel="0" collapsed="false">
      <c r="A1334" s="5" t="s">
        <v>2736</v>
      </c>
      <c r="B1334" s="5" t="s">
        <v>2737</v>
      </c>
    </row>
    <row r="1335" customFormat="false" ht="15" hidden="false" customHeight="false" outlineLevel="0" collapsed="false">
      <c r="A1335" s="5" t="s">
        <v>2738</v>
      </c>
      <c r="B1335" s="5" t="s">
        <v>2739</v>
      </c>
    </row>
    <row r="1336" customFormat="false" ht="15" hidden="false" customHeight="false" outlineLevel="0" collapsed="false">
      <c r="A1336" s="5" t="s">
        <v>2740</v>
      </c>
      <c r="B1336" s="5" t="s">
        <v>2741</v>
      </c>
    </row>
    <row r="1337" customFormat="false" ht="15" hidden="false" customHeight="false" outlineLevel="0" collapsed="false">
      <c r="A1337" s="5" t="s">
        <v>2742</v>
      </c>
      <c r="B1337" s="5" t="s">
        <v>2743</v>
      </c>
    </row>
    <row r="1338" customFormat="false" ht="15" hidden="false" customHeight="false" outlineLevel="0" collapsed="false">
      <c r="A1338" s="5" t="s">
        <v>2744</v>
      </c>
      <c r="B1338" s="5" t="s">
        <v>2745</v>
      </c>
    </row>
    <row r="1339" customFormat="false" ht="15" hidden="false" customHeight="false" outlineLevel="0" collapsed="false">
      <c r="A1339" s="5" t="s">
        <v>2746</v>
      </c>
      <c r="B1339" s="5" t="s">
        <v>2747</v>
      </c>
    </row>
    <row r="1340" customFormat="false" ht="15" hidden="false" customHeight="false" outlineLevel="0" collapsed="false">
      <c r="A1340" s="5" t="s">
        <v>2748</v>
      </c>
      <c r="B1340" s="5" t="s">
        <v>2749</v>
      </c>
    </row>
    <row r="1341" customFormat="false" ht="15" hidden="false" customHeight="false" outlineLevel="0" collapsed="false">
      <c r="A1341" s="5" t="s">
        <v>2750</v>
      </c>
      <c r="B1341" s="5" t="s">
        <v>2751</v>
      </c>
    </row>
    <row r="1342" customFormat="false" ht="15" hidden="false" customHeight="false" outlineLevel="0" collapsed="false">
      <c r="A1342" s="5" t="s">
        <v>2752</v>
      </c>
      <c r="B1342" s="5" t="s">
        <v>2753</v>
      </c>
    </row>
    <row r="1343" customFormat="false" ht="15" hidden="false" customHeight="false" outlineLevel="0" collapsed="false">
      <c r="A1343" s="5" t="s">
        <v>2754</v>
      </c>
      <c r="B1343" s="5" t="s">
        <v>2755</v>
      </c>
    </row>
    <row r="1344" customFormat="false" ht="15" hidden="false" customHeight="false" outlineLevel="0" collapsed="false">
      <c r="A1344" s="5" t="s">
        <v>2756</v>
      </c>
      <c r="B1344" s="5" t="s">
        <v>2757</v>
      </c>
    </row>
    <row r="1345" customFormat="false" ht="15" hidden="false" customHeight="false" outlineLevel="0" collapsed="false">
      <c r="A1345" s="5" t="s">
        <v>2758</v>
      </c>
      <c r="B1345" s="5" t="s">
        <v>2759</v>
      </c>
    </row>
    <row r="1346" customFormat="false" ht="15" hidden="false" customHeight="false" outlineLevel="0" collapsed="false">
      <c r="A1346" s="5" t="s">
        <v>2760</v>
      </c>
      <c r="B1346" s="5" t="s">
        <v>2761</v>
      </c>
    </row>
    <row r="1347" customFormat="false" ht="15" hidden="false" customHeight="false" outlineLevel="0" collapsed="false">
      <c r="A1347" s="5" t="s">
        <v>2762</v>
      </c>
      <c r="B1347" s="5" t="s">
        <v>2763</v>
      </c>
    </row>
    <row r="1348" customFormat="false" ht="15" hidden="false" customHeight="false" outlineLevel="0" collapsed="false">
      <c r="A1348" s="5" t="s">
        <v>2764</v>
      </c>
      <c r="B1348" s="5" t="s">
        <v>2765</v>
      </c>
    </row>
    <row r="1349" customFormat="false" ht="15" hidden="false" customHeight="false" outlineLevel="0" collapsed="false">
      <c r="A1349" s="5" t="s">
        <v>2766</v>
      </c>
      <c r="B1349" s="5" t="s">
        <v>2767</v>
      </c>
    </row>
    <row r="1350" customFormat="false" ht="15" hidden="false" customHeight="false" outlineLevel="0" collapsed="false">
      <c r="A1350" s="5" t="s">
        <v>2768</v>
      </c>
      <c r="B1350" s="5" t="s">
        <v>2769</v>
      </c>
    </row>
    <row r="1351" customFormat="false" ht="15" hidden="false" customHeight="false" outlineLevel="0" collapsed="false">
      <c r="A1351" s="5" t="s">
        <v>2770</v>
      </c>
      <c r="B1351" s="5" t="s">
        <v>2771</v>
      </c>
    </row>
    <row r="1352" customFormat="false" ht="15" hidden="false" customHeight="false" outlineLevel="0" collapsed="false">
      <c r="A1352" s="5" t="s">
        <v>2772</v>
      </c>
      <c r="B1352" s="5" t="s">
        <v>2773</v>
      </c>
    </row>
    <row r="1353" customFormat="false" ht="15" hidden="false" customHeight="false" outlineLevel="0" collapsed="false">
      <c r="A1353" s="5" t="s">
        <v>2774</v>
      </c>
      <c r="B1353" s="5" t="s">
        <v>2775</v>
      </c>
    </row>
    <row r="1354" customFormat="false" ht="15" hidden="false" customHeight="false" outlineLevel="0" collapsed="false">
      <c r="A1354" s="5" t="s">
        <v>2776</v>
      </c>
      <c r="B1354" s="5" t="s">
        <v>2777</v>
      </c>
    </row>
    <row r="1355" customFormat="false" ht="15" hidden="false" customHeight="false" outlineLevel="0" collapsed="false">
      <c r="A1355" s="5" t="s">
        <v>2778</v>
      </c>
      <c r="B1355" s="5" t="s">
        <v>2779</v>
      </c>
    </row>
    <row r="1356" customFormat="false" ht="15" hidden="false" customHeight="false" outlineLevel="0" collapsed="false">
      <c r="A1356" s="5" t="s">
        <v>2780</v>
      </c>
      <c r="B1356" s="5" t="s">
        <v>2781</v>
      </c>
    </row>
    <row r="1357" customFormat="false" ht="15" hidden="false" customHeight="false" outlineLevel="0" collapsed="false">
      <c r="A1357" s="5" t="s">
        <v>2782</v>
      </c>
      <c r="B1357" s="5" t="s">
        <v>2783</v>
      </c>
    </row>
    <row r="1358" customFormat="false" ht="15" hidden="false" customHeight="false" outlineLevel="0" collapsed="false">
      <c r="A1358" s="5" t="s">
        <v>2784</v>
      </c>
      <c r="B1358" s="5" t="s">
        <v>2785</v>
      </c>
    </row>
    <row r="1359" customFormat="false" ht="15" hidden="false" customHeight="false" outlineLevel="0" collapsed="false">
      <c r="A1359" s="5" t="s">
        <v>2786</v>
      </c>
      <c r="B1359" s="5" t="s">
        <v>2787</v>
      </c>
    </row>
    <row r="1360" customFormat="false" ht="15" hidden="false" customHeight="false" outlineLevel="0" collapsed="false">
      <c r="A1360" s="5" t="s">
        <v>2788</v>
      </c>
      <c r="B1360" s="5" t="s">
        <v>2789</v>
      </c>
    </row>
    <row r="1361" customFormat="false" ht="15" hidden="false" customHeight="false" outlineLevel="0" collapsed="false">
      <c r="A1361" s="5" t="s">
        <v>2790</v>
      </c>
      <c r="B1361" s="5" t="s">
        <v>2791</v>
      </c>
    </row>
    <row r="1362" customFormat="false" ht="15" hidden="false" customHeight="false" outlineLevel="0" collapsed="false">
      <c r="A1362" s="5" t="s">
        <v>2792</v>
      </c>
      <c r="B1362" s="5" t="s">
        <v>2793</v>
      </c>
    </row>
    <row r="1363" customFormat="false" ht="15" hidden="false" customHeight="false" outlineLevel="0" collapsed="false">
      <c r="A1363" s="5" t="s">
        <v>2794</v>
      </c>
      <c r="B1363" s="5" t="s">
        <v>2795</v>
      </c>
    </row>
    <row r="1364" customFormat="false" ht="15" hidden="false" customHeight="false" outlineLevel="0" collapsed="false">
      <c r="A1364" s="5" t="s">
        <v>2796</v>
      </c>
      <c r="B1364" s="5" t="s">
        <v>2797</v>
      </c>
    </row>
    <row r="1365" customFormat="false" ht="15" hidden="false" customHeight="false" outlineLevel="0" collapsed="false">
      <c r="A1365" s="5" t="s">
        <v>2798</v>
      </c>
      <c r="B1365" s="5" t="s">
        <v>2799</v>
      </c>
    </row>
    <row r="1366" customFormat="false" ht="15" hidden="false" customHeight="false" outlineLevel="0" collapsed="false">
      <c r="A1366" s="5" t="s">
        <v>2800</v>
      </c>
      <c r="B1366" s="5" t="s">
        <v>2801</v>
      </c>
    </row>
    <row r="1367" customFormat="false" ht="15" hidden="false" customHeight="false" outlineLevel="0" collapsed="false">
      <c r="A1367" s="5" t="s">
        <v>2802</v>
      </c>
      <c r="B1367" s="5" t="s">
        <v>2803</v>
      </c>
    </row>
    <row r="1368" customFormat="false" ht="15" hidden="false" customHeight="false" outlineLevel="0" collapsed="false">
      <c r="A1368" s="5" t="s">
        <v>2804</v>
      </c>
      <c r="B1368" s="5" t="s">
        <v>2805</v>
      </c>
    </row>
    <row r="1369" customFormat="false" ht="15" hidden="false" customHeight="false" outlineLevel="0" collapsed="false">
      <c r="A1369" s="5" t="s">
        <v>2806</v>
      </c>
      <c r="B1369" s="5" t="s">
        <v>2807</v>
      </c>
    </row>
    <row r="1370" customFormat="false" ht="15" hidden="false" customHeight="false" outlineLevel="0" collapsed="false">
      <c r="A1370" s="5" t="s">
        <v>2808</v>
      </c>
      <c r="B1370" s="5" t="s">
        <v>2809</v>
      </c>
    </row>
    <row r="1371" customFormat="false" ht="15" hidden="false" customHeight="false" outlineLevel="0" collapsed="false">
      <c r="A1371" s="5" t="s">
        <v>2810</v>
      </c>
      <c r="B1371" s="5" t="s">
        <v>2811</v>
      </c>
    </row>
    <row r="1372" customFormat="false" ht="15" hidden="false" customHeight="false" outlineLevel="0" collapsed="false">
      <c r="A1372" s="5" t="s">
        <v>2812</v>
      </c>
      <c r="B1372" s="5" t="s">
        <v>2813</v>
      </c>
    </row>
    <row r="1373" customFormat="false" ht="15" hidden="false" customHeight="false" outlineLevel="0" collapsed="false">
      <c r="A1373" s="5" t="s">
        <v>2814</v>
      </c>
      <c r="B1373" s="5" t="s">
        <v>2815</v>
      </c>
    </row>
    <row r="1374" customFormat="false" ht="15" hidden="false" customHeight="false" outlineLevel="0" collapsed="false">
      <c r="A1374" s="5" t="s">
        <v>2816</v>
      </c>
      <c r="B1374" s="5" t="s">
        <v>2817</v>
      </c>
    </row>
    <row r="1375" customFormat="false" ht="15" hidden="false" customHeight="false" outlineLevel="0" collapsed="false">
      <c r="A1375" s="5" t="s">
        <v>2818</v>
      </c>
      <c r="B1375" s="5" t="s">
        <v>2819</v>
      </c>
    </row>
    <row r="1376" customFormat="false" ht="15" hidden="false" customHeight="false" outlineLevel="0" collapsed="false">
      <c r="A1376" s="5" t="s">
        <v>2820</v>
      </c>
      <c r="B1376" s="5" t="s">
        <v>2821</v>
      </c>
    </row>
    <row r="1377" customFormat="false" ht="15" hidden="false" customHeight="false" outlineLevel="0" collapsed="false">
      <c r="A1377" s="5" t="s">
        <v>2822</v>
      </c>
      <c r="B1377" s="5" t="s">
        <v>2823</v>
      </c>
    </row>
    <row r="1378" customFormat="false" ht="15" hidden="false" customHeight="false" outlineLevel="0" collapsed="false">
      <c r="A1378" s="5" t="s">
        <v>2824</v>
      </c>
      <c r="B1378" s="5" t="s">
        <v>2825</v>
      </c>
    </row>
    <row r="1379" customFormat="false" ht="15" hidden="false" customHeight="false" outlineLevel="0" collapsed="false">
      <c r="A1379" s="5" t="s">
        <v>2826</v>
      </c>
      <c r="B1379" s="5" t="s">
        <v>2827</v>
      </c>
    </row>
    <row r="1380" customFormat="false" ht="15" hidden="false" customHeight="false" outlineLevel="0" collapsed="false">
      <c r="A1380" s="5" t="s">
        <v>2828</v>
      </c>
      <c r="B1380" s="5" t="s">
        <v>2829</v>
      </c>
    </row>
    <row r="1381" customFormat="false" ht="15" hidden="false" customHeight="false" outlineLevel="0" collapsed="false">
      <c r="A1381" s="5" t="s">
        <v>2830</v>
      </c>
      <c r="B1381" s="5" t="s">
        <v>2831</v>
      </c>
    </row>
    <row r="1382" customFormat="false" ht="15" hidden="false" customHeight="false" outlineLevel="0" collapsed="false">
      <c r="A1382" s="5" t="s">
        <v>2832</v>
      </c>
      <c r="B1382" s="5" t="s">
        <v>2833</v>
      </c>
    </row>
    <row r="1383" customFormat="false" ht="15" hidden="false" customHeight="false" outlineLevel="0" collapsed="false">
      <c r="A1383" s="5" t="s">
        <v>2834</v>
      </c>
      <c r="B1383" s="5" t="s">
        <v>2835</v>
      </c>
    </row>
    <row r="1384" customFormat="false" ht="15" hidden="false" customHeight="false" outlineLevel="0" collapsed="false">
      <c r="A1384" s="5" t="s">
        <v>2836</v>
      </c>
      <c r="B1384" s="5" t="s">
        <v>2837</v>
      </c>
    </row>
    <row r="1385" customFormat="false" ht="15" hidden="false" customHeight="false" outlineLevel="0" collapsed="false">
      <c r="A1385" s="5" t="s">
        <v>2838</v>
      </c>
      <c r="B1385" s="5" t="s">
        <v>2839</v>
      </c>
    </row>
    <row r="1386" customFormat="false" ht="15" hidden="false" customHeight="false" outlineLevel="0" collapsed="false">
      <c r="A1386" s="5" t="s">
        <v>2840</v>
      </c>
      <c r="B1386" s="5" t="s">
        <v>2841</v>
      </c>
    </row>
    <row r="1387" customFormat="false" ht="15" hidden="false" customHeight="false" outlineLevel="0" collapsed="false">
      <c r="A1387" s="5" t="s">
        <v>2842</v>
      </c>
      <c r="B1387" s="5" t="s">
        <v>2843</v>
      </c>
    </row>
    <row r="1388" customFormat="false" ht="15" hidden="false" customHeight="false" outlineLevel="0" collapsed="false">
      <c r="A1388" s="5" t="s">
        <v>2844</v>
      </c>
      <c r="B1388" s="5" t="s">
        <v>2845</v>
      </c>
    </row>
    <row r="1389" customFormat="false" ht="15" hidden="false" customHeight="false" outlineLevel="0" collapsed="false">
      <c r="A1389" s="5" t="s">
        <v>2846</v>
      </c>
      <c r="B1389" s="5" t="s">
        <v>2847</v>
      </c>
    </row>
    <row r="1390" customFormat="false" ht="15" hidden="false" customHeight="false" outlineLevel="0" collapsed="false">
      <c r="A1390" s="5" t="s">
        <v>2848</v>
      </c>
      <c r="B1390" s="5" t="s">
        <v>2849</v>
      </c>
    </row>
    <row r="1391" customFormat="false" ht="15" hidden="false" customHeight="false" outlineLevel="0" collapsed="false">
      <c r="A1391" s="5" t="s">
        <v>2850</v>
      </c>
      <c r="B1391" s="5" t="s">
        <v>2851</v>
      </c>
    </row>
    <row r="1392" customFormat="false" ht="15" hidden="false" customHeight="false" outlineLevel="0" collapsed="false">
      <c r="A1392" s="5" t="s">
        <v>2852</v>
      </c>
      <c r="B1392" s="5" t="s">
        <v>2853</v>
      </c>
    </row>
    <row r="1393" customFormat="false" ht="15" hidden="false" customHeight="false" outlineLevel="0" collapsed="false">
      <c r="A1393" s="5" t="s">
        <v>2854</v>
      </c>
      <c r="B1393" s="5" t="s">
        <v>2855</v>
      </c>
    </row>
    <row r="1394" customFormat="false" ht="15" hidden="false" customHeight="false" outlineLevel="0" collapsed="false">
      <c r="A1394" s="5" t="s">
        <v>2856</v>
      </c>
      <c r="B1394" s="5" t="s">
        <v>2857</v>
      </c>
    </row>
    <row r="1395" customFormat="false" ht="15" hidden="false" customHeight="false" outlineLevel="0" collapsed="false">
      <c r="A1395" s="5" t="s">
        <v>2858</v>
      </c>
      <c r="B1395" s="5" t="s">
        <v>2859</v>
      </c>
    </row>
    <row r="1396" customFormat="false" ht="15" hidden="false" customHeight="false" outlineLevel="0" collapsed="false">
      <c r="A1396" s="5" t="s">
        <v>2860</v>
      </c>
      <c r="B1396" s="5" t="s">
        <v>2861</v>
      </c>
    </row>
    <row r="1397" customFormat="false" ht="15" hidden="false" customHeight="false" outlineLevel="0" collapsed="false">
      <c r="A1397" s="5" t="s">
        <v>2862</v>
      </c>
      <c r="B1397" s="5" t="s">
        <v>2863</v>
      </c>
    </row>
    <row r="1398" customFormat="false" ht="15" hidden="false" customHeight="false" outlineLevel="0" collapsed="false">
      <c r="A1398" s="5" t="s">
        <v>2864</v>
      </c>
      <c r="B1398" s="5" t="s">
        <v>2865</v>
      </c>
    </row>
    <row r="1399" customFormat="false" ht="15" hidden="false" customHeight="false" outlineLevel="0" collapsed="false">
      <c r="A1399" s="5" t="s">
        <v>2866</v>
      </c>
      <c r="B1399" s="5" t="s">
        <v>2867</v>
      </c>
    </row>
    <row r="1400" customFormat="false" ht="15" hidden="false" customHeight="false" outlineLevel="0" collapsed="false">
      <c r="A1400" s="5" t="s">
        <v>2868</v>
      </c>
      <c r="B1400" s="5" t="s">
        <v>2869</v>
      </c>
    </row>
    <row r="1401" customFormat="false" ht="15" hidden="false" customHeight="false" outlineLevel="0" collapsed="false">
      <c r="A1401" s="5" t="s">
        <v>2870</v>
      </c>
      <c r="B1401" s="5" t="s">
        <v>2871</v>
      </c>
    </row>
    <row r="1402" customFormat="false" ht="15" hidden="false" customHeight="false" outlineLevel="0" collapsed="false">
      <c r="A1402" s="5" t="s">
        <v>2872</v>
      </c>
      <c r="B1402" s="5" t="s">
        <v>2873</v>
      </c>
    </row>
    <row r="1403" customFormat="false" ht="15" hidden="false" customHeight="false" outlineLevel="0" collapsed="false">
      <c r="A1403" s="5" t="s">
        <v>2874</v>
      </c>
      <c r="B1403" s="5" t="s">
        <v>2875</v>
      </c>
    </row>
    <row r="1404" customFormat="false" ht="15" hidden="false" customHeight="false" outlineLevel="0" collapsed="false">
      <c r="A1404" s="5" t="s">
        <v>2876</v>
      </c>
      <c r="B1404" s="5" t="s">
        <v>2877</v>
      </c>
    </row>
    <row r="1405" customFormat="false" ht="15" hidden="false" customHeight="false" outlineLevel="0" collapsed="false">
      <c r="A1405" s="5" t="s">
        <v>2878</v>
      </c>
      <c r="B1405" s="5" t="s">
        <v>2879</v>
      </c>
    </row>
    <row r="1406" customFormat="false" ht="15" hidden="false" customHeight="false" outlineLevel="0" collapsed="false">
      <c r="A1406" s="5" t="s">
        <v>2880</v>
      </c>
      <c r="B1406" s="5" t="s">
        <v>2881</v>
      </c>
    </row>
    <row r="1407" customFormat="false" ht="15" hidden="false" customHeight="false" outlineLevel="0" collapsed="false">
      <c r="A1407" s="5" t="s">
        <v>2882</v>
      </c>
      <c r="B1407" s="5" t="s">
        <v>2883</v>
      </c>
    </row>
    <row r="1408" customFormat="false" ht="15" hidden="false" customHeight="false" outlineLevel="0" collapsed="false">
      <c r="A1408" s="5" t="s">
        <v>2884</v>
      </c>
      <c r="B1408" s="5" t="s">
        <v>2885</v>
      </c>
    </row>
    <row r="1409" customFormat="false" ht="15" hidden="false" customHeight="false" outlineLevel="0" collapsed="false">
      <c r="A1409" s="5" t="s">
        <v>2886</v>
      </c>
      <c r="B1409" s="5" t="s">
        <v>2887</v>
      </c>
    </row>
    <row r="1410" customFormat="false" ht="15" hidden="false" customHeight="false" outlineLevel="0" collapsed="false">
      <c r="A1410" s="5" t="s">
        <v>2888</v>
      </c>
      <c r="B1410" s="5" t="s">
        <v>2889</v>
      </c>
    </row>
    <row r="1411" customFormat="false" ht="15" hidden="false" customHeight="false" outlineLevel="0" collapsed="false">
      <c r="A1411" s="5" t="s">
        <v>2890</v>
      </c>
      <c r="B1411" s="5" t="s">
        <v>2891</v>
      </c>
    </row>
    <row r="1412" customFormat="false" ht="15" hidden="false" customHeight="false" outlineLevel="0" collapsed="false">
      <c r="A1412" s="5" t="s">
        <v>2892</v>
      </c>
      <c r="B1412" s="5" t="s">
        <v>2893</v>
      </c>
    </row>
    <row r="1413" customFormat="false" ht="15" hidden="false" customHeight="false" outlineLevel="0" collapsed="false">
      <c r="A1413" s="5" t="s">
        <v>2894</v>
      </c>
      <c r="B1413" s="5" t="s">
        <v>2895</v>
      </c>
    </row>
    <row r="1414" customFormat="false" ht="15" hidden="false" customHeight="false" outlineLevel="0" collapsed="false">
      <c r="A1414" s="5" t="s">
        <v>2896</v>
      </c>
      <c r="B1414" s="5" t="s">
        <v>2897</v>
      </c>
    </row>
    <row r="1415" customFormat="false" ht="15" hidden="false" customHeight="false" outlineLevel="0" collapsed="false">
      <c r="A1415" s="5" t="s">
        <v>2898</v>
      </c>
      <c r="B1415" s="5" t="s">
        <v>2899</v>
      </c>
    </row>
    <row r="1416" customFormat="false" ht="15" hidden="false" customHeight="false" outlineLevel="0" collapsed="false">
      <c r="A1416" s="5" t="s">
        <v>2900</v>
      </c>
      <c r="B1416" s="5" t="s">
        <v>2901</v>
      </c>
    </row>
    <row r="1417" customFormat="false" ht="15" hidden="false" customHeight="false" outlineLevel="0" collapsed="false">
      <c r="A1417" s="5" t="s">
        <v>2902</v>
      </c>
      <c r="B1417" s="5" t="s">
        <v>2903</v>
      </c>
    </row>
    <row r="1418" customFormat="false" ht="15" hidden="false" customHeight="false" outlineLevel="0" collapsed="false">
      <c r="A1418" s="5" t="s">
        <v>2904</v>
      </c>
      <c r="B1418" s="5" t="s">
        <v>2905</v>
      </c>
    </row>
    <row r="1419" customFormat="false" ht="15" hidden="false" customHeight="false" outlineLevel="0" collapsed="false">
      <c r="A1419" s="5" t="s">
        <v>2906</v>
      </c>
      <c r="B1419" s="5" t="s">
        <v>2907</v>
      </c>
    </row>
    <row r="1420" customFormat="false" ht="15" hidden="false" customHeight="false" outlineLevel="0" collapsed="false">
      <c r="A1420" s="5" t="s">
        <v>2908</v>
      </c>
      <c r="B1420" s="5" t="s">
        <v>2909</v>
      </c>
    </row>
    <row r="1421" customFormat="false" ht="15" hidden="false" customHeight="false" outlineLevel="0" collapsed="false">
      <c r="A1421" s="5" t="s">
        <v>2910</v>
      </c>
      <c r="B1421" s="5" t="s">
        <v>2911</v>
      </c>
    </row>
    <row r="1422" customFormat="false" ht="15" hidden="false" customHeight="false" outlineLevel="0" collapsed="false">
      <c r="A1422" s="5" t="s">
        <v>2912</v>
      </c>
      <c r="B1422" s="5" t="s">
        <v>2913</v>
      </c>
    </row>
    <row r="1423" customFormat="false" ht="15" hidden="false" customHeight="false" outlineLevel="0" collapsed="false">
      <c r="A1423" s="5" t="s">
        <v>2914</v>
      </c>
      <c r="B1423" s="5" t="s">
        <v>2915</v>
      </c>
    </row>
    <row r="1424" customFormat="false" ht="15" hidden="false" customHeight="false" outlineLevel="0" collapsed="false">
      <c r="A1424" s="5" t="s">
        <v>2916</v>
      </c>
      <c r="B1424" s="5" t="s">
        <v>2917</v>
      </c>
    </row>
    <row r="1425" customFormat="false" ht="15" hidden="false" customHeight="false" outlineLevel="0" collapsed="false">
      <c r="A1425" s="5" t="s">
        <v>2918</v>
      </c>
      <c r="B1425" s="5" t="s">
        <v>2919</v>
      </c>
    </row>
    <row r="1426" customFormat="false" ht="15" hidden="false" customHeight="false" outlineLevel="0" collapsed="false">
      <c r="A1426" s="5" t="s">
        <v>2920</v>
      </c>
      <c r="B1426" s="5" t="s">
        <v>2921</v>
      </c>
    </row>
    <row r="1427" customFormat="false" ht="15" hidden="false" customHeight="false" outlineLevel="0" collapsed="false">
      <c r="A1427" s="5" t="s">
        <v>2922</v>
      </c>
      <c r="B1427" s="5" t="s">
        <v>2923</v>
      </c>
    </row>
    <row r="1428" customFormat="false" ht="15" hidden="false" customHeight="false" outlineLevel="0" collapsed="false">
      <c r="A1428" s="5" t="s">
        <v>2924</v>
      </c>
      <c r="B1428" s="5" t="s">
        <v>2925</v>
      </c>
    </row>
    <row r="1429" customFormat="false" ht="15" hidden="false" customHeight="false" outlineLevel="0" collapsed="false">
      <c r="A1429" s="5" t="s">
        <v>2926</v>
      </c>
      <c r="B1429" s="5" t="s">
        <v>2927</v>
      </c>
    </row>
    <row r="1430" customFormat="false" ht="15" hidden="false" customHeight="false" outlineLevel="0" collapsed="false">
      <c r="A1430" s="5" t="s">
        <v>2928</v>
      </c>
      <c r="B1430" s="5" t="s">
        <v>2929</v>
      </c>
    </row>
    <row r="1431" customFormat="false" ht="15" hidden="false" customHeight="false" outlineLevel="0" collapsed="false">
      <c r="A1431" s="5" t="s">
        <v>2930</v>
      </c>
      <c r="B1431" s="5" t="s">
        <v>2931</v>
      </c>
    </row>
    <row r="1432" customFormat="false" ht="15" hidden="false" customHeight="false" outlineLevel="0" collapsed="false">
      <c r="A1432" s="5" t="s">
        <v>2932</v>
      </c>
      <c r="B1432" s="5" t="s">
        <v>2933</v>
      </c>
    </row>
    <row r="1433" customFormat="false" ht="15" hidden="false" customHeight="false" outlineLevel="0" collapsed="false">
      <c r="A1433" s="5" t="s">
        <v>2934</v>
      </c>
      <c r="B1433" s="5" t="s">
        <v>2935</v>
      </c>
    </row>
    <row r="1434" customFormat="false" ht="15" hidden="false" customHeight="false" outlineLevel="0" collapsed="false">
      <c r="A1434" s="5" t="s">
        <v>2936</v>
      </c>
      <c r="B1434" s="5" t="s">
        <v>2937</v>
      </c>
    </row>
    <row r="1435" customFormat="false" ht="15" hidden="false" customHeight="false" outlineLevel="0" collapsed="false">
      <c r="A1435" s="5" t="s">
        <v>2938</v>
      </c>
      <c r="B1435" s="5" t="s">
        <v>2939</v>
      </c>
    </row>
    <row r="1436" customFormat="false" ht="15" hidden="false" customHeight="false" outlineLevel="0" collapsed="false">
      <c r="A1436" s="5" t="s">
        <v>2940</v>
      </c>
      <c r="B1436" s="5" t="s">
        <v>2941</v>
      </c>
    </row>
    <row r="1437" customFormat="false" ht="15" hidden="false" customHeight="false" outlineLevel="0" collapsed="false">
      <c r="A1437" s="5" t="s">
        <v>2942</v>
      </c>
      <c r="B1437" s="5" t="s">
        <v>2943</v>
      </c>
    </row>
    <row r="1438" customFormat="false" ht="15" hidden="false" customHeight="false" outlineLevel="0" collapsed="false">
      <c r="A1438" s="5" t="s">
        <v>2944</v>
      </c>
      <c r="B1438" s="5" t="s">
        <v>2945</v>
      </c>
    </row>
    <row r="1439" customFormat="false" ht="15" hidden="false" customHeight="false" outlineLevel="0" collapsed="false">
      <c r="A1439" s="5" t="s">
        <v>2946</v>
      </c>
      <c r="B1439" s="5" t="s">
        <v>2947</v>
      </c>
    </row>
    <row r="1440" customFormat="false" ht="15" hidden="false" customHeight="false" outlineLevel="0" collapsed="false">
      <c r="A1440" s="5" t="s">
        <v>2948</v>
      </c>
      <c r="B1440" s="5" t="s">
        <v>2949</v>
      </c>
    </row>
    <row r="1441" customFormat="false" ht="15" hidden="false" customHeight="false" outlineLevel="0" collapsed="false">
      <c r="A1441" s="5" t="s">
        <v>2950</v>
      </c>
      <c r="B1441" s="5" t="s">
        <v>2951</v>
      </c>
    </row>
    <row r="1442" customFormat="false" ht="15" hidden="false" customHeight="false" outlineLevel="0" collapsed="false">
      <c r="A1442" s="5" t="s">
        <v>2952</v>
      </c>
      <c r="B1442" s="5" t="s">
        <v>2953</v>
      </c>
    </row>
    <row r="1443" customFormat="false" ht="15" hidden="false" customHeight="false" outlineLevel="0" collapsed="false">
      <c r="A1443" s="5" t="s">
        <v>2954</v>
      </c>
      <c r="B1443" s="5" t="s">
        <v>2955</v>
      </c>
    </row>
    <row r="1444" customFormat="false" ht="15" hidden="false" customHeight="false" outlineLevel="0" collapsed="false">
      <c r="A1444" s="5" t="s">
        <v>2956</v>
      </c>
      <c r="B1444" s="5" t="s">
        <v>2957</v>
      </c>
    </row>
    <row r="1445" customFormat="false" ht="15" hidden="false" customHeight="false" outlineLevel="0" collapsed="false">
      <c r="A1445" s="5" t="s">
        <v>2958</v>
      </c>
      <c r="B1445" s="5" t="s">
        <v>2959</v>
      </c>
    </row>
    <row r="1446" customFormat="false" ht="15" hidden="false" customHeight="false" outlineLevel="0" collapsed="false">
      <c r="A1446" s="5" t="s">
        <v>2960</v>
      </c>
      <c r="B1446" s="5" t="s">
        <v>2961</v>
      </c>
    </row>
    <row r="1447" customFormat="false" ht="15" hidden="false" customHeight="false" outlineLevel="0" collapsed="false">
      <c r="A1447" s="5" t="s">
        <v>2962</v>
      </c>
      <c r="B1447" s="5" t="s">
        <v>2963</v>
      </c>
    </row>
    <row r="1448" customFormat="false" ht="15" hidden="false" customHeight="false" outlineLevel="0" collapsed="false">
      <c r="A1448" s="5" t="s">
        <v>2964</v>
      </c>
      <c r="B1448" s="5" t="s">
        <v>2965</v>
      </c>
    </row>
    <row r="1449" customFormat="false" ht="15" hidden="false" customHeight="false" outlineLevel="0" collapsed="false">
      <c r="A1449" s="5" t="s">
        <v>2966</v>
      </c>
      <c r="B1449" s="5" t="s">
        <v>2967</v>
      </c>
    </row>
    <row r="1450" customFormat="false" ht="15" hidden="false" customHeight="false" outlineLevel="0" collapsed="false">
      <c r="A1450" s="5" t="s">
        <v>2968</v>
      </c>
      <c r="B1450" s="5" t="s">
        <v>2969</v>
      </c>
    </row>
    <row r="1451" customFormat="false" ht="15" hidden="false" customHeight="false" outlineLevel="0" collapsed="false">
      <c r="A1451" s="5" t="s">
        <v>2970</v>
      </c>
      <c r="B1451" s="5" t="s">
        <v>2971</v>
      </c>
    </row>
    <row r="1452" customFormat="false" ht="15" hidden="false" customHeight="false" outlineLevel="0" collapsed="false">
      <c r="A1452" s="5" t="s">
        <v>2972</v>
      </c>
      <c r="B1452" s="5" t="s">
        <v>2973</v>
      </c>
    </row>
    <row r="1453" customFormat="false" ht="15" hidden="false" customHeight="false" outlineLevel="0" collapsed="false">
      <c r="A1453" s="5" t="s">
        <v>2974</v>
      </c>
      <c r="B1453" s="5" t="s">
        <v>2975</v>
      </c>
    </row>
    <row r="1454" customFormat="false" ht="15" hidden="false" customHeight="false" outlineLevel="0" collapsed="false">
      <c r="A1454" s="5" t="s">
        <v>2976</v>
      </c>
      <c r="B1454" s="5" t="s">
        <v>2977</v>
      </c>
    </row>
    <row r="1455" customFormat="false" ht="15" hidden="false" customHeight="false" outlineLevel="0" collapsed="false">
      <c r="A1455" s="5" t="s">
        <v>2978</v>
      </c>
      <c r="B1455" s="5" t="s">
        <v>2979</v>
      </c>
    </row>
    <row r="1456" customFormat="false" ht="15" hidden="false" customHeight="false" outlineLevel="0" collapsed="false">
      <c r="A1456" s="5" t="s">
        <v>2980</v>
      </c>
      <c r="B1456" s="5" t="s">
        <v>2981</v>
      </c>
    </row>
    <row r="1457" customFormat="false" ht="15" hidden="false" customHeight="false" outlineLevel="0" collapsed="false">
      <c r="A1457" s="5" t="s">
        <v>2982</v>
      </c>
      <c r="B1457" s="5" t="s">
        <v>2983</v>
      </c>
    </row>
    <row r="1458" customFormat="false" ht="15" hidden="false" customHeight="false" outlineLevel="0" collapsed="false">
      <c r="A1458" s="5" t="s">
        <v>2984</v>
      </c>
      <c r="B1458" s="5" t="s">
        <v>2985</v>
      </c>
    </row>
    <row r="1459" customFormat="false" ht="15" hidden="false" customHeight="false" outlineLevel="0" collapsed="false">
      <c r="A1459" s="5" t="s">
        <v>2986</v>
      </c>
      <c r="B1459" s="5" t="s">
        <v>2987</v>
      </c>
    </row>
    <row r="1460" customFormat="false" ht="15" hidden="false" customHeight="false" outlineLevel="0" collapsed="false">
      <c r="A1460" s="5" t="s">
        <v>2988</v>
      </c>
      <c r="B1460" s="5" t="s">
        <v>2989</v>
      </c>
    </row>
    <row r="1461" customFormat="false" ht="15" hidden="false" customHeight="false" outlineLevel="0" collapsed="false">
      <c r="A1461" s="5" t="s">
        <v>2990</v>
      </c>
      <c r="B1461" s="5" t="s">
        <v>2991</v>
      </c>
    </row>
    <row r="1462" customFormat="false" ht="15" hidden="false" customHeight="false" outlineLevel="0" collapsed="false">
      <c r="A1462" s="5" t="s">
        <v>2992</v>
      </c>
      <c r="B1462" s="5" t="s">
        <v>2993</v>
      </c>
    </row>
    <row r="1463" customFormat="false" ht="15" hidden="false" customHeight="false" outlineLevel="0" collapsed="false">
      <c r="A1463" s="5" t="s">
        <v>2994</v>
      </c>
      <c r="B1463" s="5" t="s">
        <v>2995</v>
      </c>
    </row>
    <row r="1464" customFormat="false" ht="15" hidden="false" customHeight="false" outlineLevel="0" collapsed="false">
      <c r="A1464" s="5" t="s">
        <v>2996</v>
      </c>
      <c r="B1464" s="5" t="s">
        <v>2997</v>
      </c>
    </row>
    <row r="1465" customFormat="false" ht="15" hidden="false" customHeight="false" outlineLevel="0" collapsed="false">
      <c r="A1465" s="5" t="s">
        <v>2998</v>
      </c>
      <c r="B1465" s="5" t="s">
        <v>2999</v>
      </c>
    </row>
    <row r="1466" customFormat="false" ht="15" hidden="false" customHeight="false" outlineLevel="0" collapsed="false">
      <c r="A1466" s="5" t="s">
        <v>3000</v>
      </c>
      <c r="B1466" s="5" t="s">
        <v>3001</v>
      </c>
    </row>
    <row r="1467" customFormat="false" ht="15" hidden="false" customHeight="false" outlineLevel="0" collapsed="false">
      <c r="A1467" s="5" t="s">
        <v>3002</v>
      </c>
      <c r="B1467" s="5" t="s">
        <v>3003</v>
      </c>
    </row>
    <row r="1468" customFormat="false" ht="15" hidden="false" customHeight="false" outlineLevel="0" collapsed="false">
      <c r="A1468" s="5" t="s">
        <v>3004</v>
      </c>
      <c r="B1468" s="5" t="s">
        <v>3005</v>
      </c>
    </row>
    <row r="1469" customFormat="false" ht="15" hidden="false" customHeight="false" outlineLevel="0" collapsed="false">
      <c r="A1469" s="5" t="s">
        <v>3006</v>
      </c>
      <c r="B1469" s="5" t="s">
        <v>3007</v>
      </c>
    </row>
    <row r="1470" customFormat="false" ht="15" hidden="false" customHeight="false" outlineLevel="0" collapsed="false">
      <c r="A1470" s="5" t="s">
        <v>3008</v>
      </c>
      <c r="B1470" s="5" t="s">
        <v>3009</v>
      </c>
    </row>
    <row r="1471" customFormat="false" ht="15" hidden="false" customHeight="false" outlineLevel="0" collapsed="false">
      <c r="A1471" s="5" t="s">
        <v>3010</v>
      </c>
      <c r="B1471" s="5" t="s">
        <v>3011</v>
      </c>
    </row>
    <row r="1472" customFormat="false" ht="15" hidden="false" customHeight="false" outlineLevel="0" collapsed="false">
      <c r="A1472" s="5" t="s">
        <v>3012</v>
      </c>
      <c r="B1472" s="5" t="s">
        <v>3013</v>
      </c>
    </row>
    <row r="1473" customFormat="false" ht="15" hidden="false" customHeight="false" outlineLevel="0" collapsed="false">
      <c r="A1473" s="5" t="s">
        <v>3014</v>
      </c>
      <c r="B1473" s="5" t="s">
        <v>3015</v>
      </c>
    </row>
    <row r="1474" customFormat="false" ht="15" hidden="false" customHeight="false" outlineLevel="0" collapsed="false">
      <c r="A1474" s="5" t="s">
        <v>3016</v>
      </c>
      <c r="B1474" s="5" t="s">
        <v>3017</v>
      </c>
    </row>
    <row r="1475" customFormat="false" ht="15" hidden="false" customHeight="false" outlineLevel="0" collapsed="false">
      <c r="A1475" s="5" t="s">
        <v>3018</v>
      </c>
      <c r="B1475" s="5" t="s">
        <v>3019</v>
      </c>
    </row>
    <row r="1476" customFormat="false" ht="15" hidden="false" customHeight="false" outlineLevel="0" collapsed="false">
      <c r="A1476" s="5" t="s">
        <v>3020</v>
      </c>
      <c r="B1476" s="5" t="s">
        <v>3021</v>
      </c>
    </row>
    <row r="1477" customFormat="false" ht="15" hidden="false" customHeight="false" outlineLevel="0" collapsed="false">
      <c r="A1477" s="5" t="s">
        <v>3022</v>
      </c>
      <c r="B1477" s="5" t="s">
        <v>3023</v>
      </c>
    </row>
    <row r="1478" customFormat="false" ht="15" hidden="false" customHeight="false" outlineLevel="0" collapsed="false">
      <c r="A1478" s="5" t="s">
        <v>3024</v>
      </c>
      <c r="B1478" s="5" t="s">
        <v>3025</v>
      </c>
    </row>
    <row r="1479" customFormat="false" ht="15" hidden="false" customHeight="false" outlineLevel="0" collapsed="false">
      <c r="A1479" s="5" t="s">
        <v>3026</v>
      </c>
      <c r="B1479" s="5" t="s">
        <v>3027</v>
      </c>
    </row>
    <row r="1480" customFormat="false" ht="15" hidden="false" customHeight="false" outlineLevel="0" collapsed="false">
      <c r="A1480" s="5" t="s">
        <v>3028</v>
      </c>
      <c r="B1480" s="5" t="s">
        <v>3029</v>
      </c>
    </row>
    <row r="1481" customFormat="false" ht="15" hidden="false" customHeight="false" outlineLevel="0" collapsed="false">
      <c r="A1481" s="5" t="s">
        <v>3030</v>
      </c>
      <c r="B1481" s="5" t="s">
        <v>3031</v>
      </c>
    </row>
    <row r="1482" customFormat="false" ht="15" hidden="false" customHeight="false" outlineLevel="0" collapsed="false">
      <c r="A1482" s="5" t="s">
        <v>3032</v>
      </c>
      <c r="B1482" s="5" t="s">
        <v>3033</v>
      </c>
    </row>
    <row r="1483" customFormat="false" ht="15" hidden="false" customHeight="false" outlineLevel="0" collapsed="false">
      <c r="A1483" s="5" t="s">
        <v>3034</v>
      </c>
      <c r="B1483" s="5" t="s">
        <v>3035</v>
      </c>
    </row>
    <row r="1484" customFormat="false" ht="15" hidden="false" customHeight="false" outlineLevel="0" collapsed="false">
      <c r="A1484" s="5" t="s">
        <v>3036</v>
      </c>
      <c r="B1484" s="5" t="s">
        <v>3037</v>
      </c>
    </row>
    <row r="1485" customFormat="false" ht="15" hidden="false" customHeight="false" outlineLevel="0" collapsed="false">
      <c r="A1485" s="5" t="s">
        <v>3038</v>
      </c>
      <c r="B1485" s="5" t="s">
        <v>3039</v>
      </c>
    </row>
    <row r="1486" customFormat="false" ht="15" hidden="false" customHeight="false" outlineLevel="0" collapsed="false">
      <c r="A1486" s="5" t="s">
        <v>3040</v>
      </c>
      <c r="B1486" s="5" t="s">
        <v>3041</v>
      </c>
    </row>
    <row r="1487" customFormat="false" ht="15" hidden="false" customHeight="false" outlineLevel="0" collapsed="false">
      <c r="A1487" s="5" t="s">
        <v>3042</v>
      </c>
      <c r="B1487" s="5" t="s">
        <v>3043</v>
      </c>
    </row>
    <row r="1488" customFormat="false" ht="15" hidden="false" customHeight="false" outlineLevel="0" collapsed="false">
      <c r="A1488" s="5" t="s">
        <v>3044</v>
      </c>
      <c r="B1488" s="5" t="s">
        <v>3045</v>
      </c>
    </row>
    <row r="1489" customFormat="false" ht="15" hidden="false" customHeight="false" outlineLevel="0" collapsed="false">
      <c r="A1489" s="5" t="s">
        <v>3046</v>
      </c>
      <c r="B1489" s="5" t="s">
        <v>3047</v>
      </c>
    </row>
    <row r="1490" customFormat="false" ht="15" hidden="false" customHeight="false" outlineLevel="0" collapsed="false">
      <c r="A1490" s="5" t="s">
        <v>3048</v>
      </c>
      <c r="B1490" s="5" t="s">
        <v>3049</v>
      </c>
    </row>
    <row r="1491" customFormat="false" ht="15" hidden="false" customHeight="false" outlineLevel="0" collapsed="false">
      <c r="A1491" s="5" t="s">
        <v>3050</v>
      </c>
      <c r="B1491" s="5" t="s">
        <v>3051</v>
      </c>
    </row>
    <row r="1492" customFormat="false" ht="15" hidden="false" customHeight="false" outlineLevel="0" collapsed="false">
      <c r="A1492" s="5" t="s">
        <v>3052</v>
      </c>
      <c r="B1492" s="5" t="s">
        <v>3053</v>
      </c>
    </row>
    <row r="1493" customFormat="false" ht="15" hidden="false" customHeight="false" outlineLevel="0" collapsed="false">
      <c r="A1493" s="5" t="s">
        <v>3054</v>
      </c>
      <c r="B1493" s="5" t="s">
        <v>3055</v>
      </c>
    </row>
    <row r="1494" customFormat="false" ht="15" hidden="false" customHeight="false" outlineLevel="0" collapsed="false">
      <c r="A1494" s="5" t="s">
        <v>3056</v>
      </c>
      <c r="B1494" s="5" t="s">
        <v>3057</v>
      </c>
    </row>
    <row r="1495" customFormat="false" ht="15" hidden="false" customHeight="false" outlineLevel="0" collapsed="false">
      <c r="A1495" s="5" t="s">
        <v>3058</v>
      </c>
      <c r="B1495" s="5" t="s">
        <v>3059</v>
      </c>
    </row>
    <row r="1496" customFormat="false" ht="15" hidden="false" customHeight="false" outlineLevel="0" collapsed="false">
      <c r="A1496" s="5" t="s">
        <v>3060</v>
      </c>
      <c r="B1496" s="5" t="s">
        <v>3061</v>
      </c>
    </row>
    <row r="1497" customFormat="false" ht="15" hidden="false" customHeight="false" outlineLevel="0" collapsed="false">
      <c r="A1497" s="5" t="s">
        <v>3062</v>
      </c>
      <c r="B1497" s="5" t="s">
        <v>3063</v>
      </c>
    </row>
    <row r="1498" customFormat="false" ht="15" hidden="false" customHeight="false" outlineLevel="0" collapsed="false">
      <c r="A1498" s="5" t="s">
        <v>3064</v>
      </c>
      <c r="B1498" s="5" t="s">
        <v>3065</v>
      </c>
    </row>
    <row r="1499" customFormat="false" ht="15" hidden="false" customHeight="false" outlineLevel="0" collapsed="false">
      <c r="A1499" s="5" t="s">
        <v>3066</v>
      </c>
      <c r="B1499" s="5" t="s">
        <v>3067</v>
      </c>
    </row>
    <row r="1500" customFormat="false" ht="15" hidden="false" customHeight="false" outlineLevel="0" collapsed="false">
      <c r="A1500" s="5" t="s">
        <v>3068</v>
      </c>
      <c r="B1500" s="5" t="s">
        <v>3069</v>
      </c>
    </row>
    <row r="1501" customFormat="false" ht="15" hidden="false" customHeight="false" outlineLevel="0" collapsed="false">
      <c r="A1501" s="5" t="s">
        <v>3070</v>
      </c>
      <c r="B1501" s="5" t="s">
        <v>3071</v>
      </c>
    </row>
    <row r="1502" customFormat="false" ht="15" hidden="false" customHeight="false" outlineLevel="0" collapsed="false">
      <c r="A1502" s="5" t="s">
        <v>3072</v>
      </c>
      <c r="B1502" s="5" t="s">
        <v>3073</v>
      </c>
    </row>
    <row r="1503" customFormat="false" ht="15" hidden="false" customHeight="false" outlineLevel="0" collapsed="false">
      <c r="A1503" s="5" t="s">
        <v>3074</v>
      </c>
      <c r="B1503" s="5" t="s">
        <v>3075</v>
      </c>
    </row>
    <row r="1504" customFormat="false" ht="15" hidden="false" customHeight="false" outlineLevel="0" collapsed="false">
      <c r="A1504" s="5" t="s">
        <v>3076</v>
      </c>
      <c r="B1504" s="5" t="s">
        <v>3077</v>
      </c>
    </row>
    <row r="1505" customFormat="false" ht="15" hidden="false" customHeight="false" outlineLevel="0" collapsed="false">
      <c r="A1505" s="5" t="s">
        <v>3078</v>
      </c>
      <c r="B1505" s="5" t="s">
        <v>3079</v>
      </c>
    </row>
    <row r="1506" customFormat="false" ht="15" hidden="false" customHeight="false" outlineLevel="0" collapsed="false">
      <c r="A1506" s="5" t="s">
        <v>3080</v>
      </c>
      <c r="B1506" s="5" t="s">
        <v>3081</v>
      </c>
    </row>
    <row r="1507" customFormat="false" ht="15" hidden="false" customHeight="false" outlineLevel="0" collapsed="false">
      <c r="A1507" s="5" t="s">
        <v>3082</v>
      </c>
      <c r="B1507" s="5" t="s">
        <v>3083</v>
      </c>
    </row>
    <row r="1508" customFormat="false" ht="15" hidden="false" customHeight="false" outlineLevel="0" collapsed="false">
      <c r="A1508" s="5" t="s">
        <v>3084</v>
      </c>
      <c r="B1508" s="5" t="s">
        <v>3085</v>
      </c>
    </row>
    <row r="1509" customFormat="false" ht="15" hidden="false" customHeight="false" outlineLevel="0" collapsed="false">
      <c r="A1509" s="5" t="s">
        <v>3086</v>
      </c>
      <c r="B1509" s="5" t="s">
        <v>3087</v>
      </c>
    </row>
    <row r="1510" customFormat="false" ht="15" hidden="false" customHeight="false" outlineLevel="0" collapsed="false">
      <c r="A1510" s="5" t="s">
        <v>3088</v>
      </c>
      <c r="B1510" s="5" t="s">
        <v>3089</v>
      </c>
    </row>
    <row r="1511" customFormat="false" ht="15" hidden="false" customHeight="false" outlineLevel="0" collapsed="false">
      <c r="A1511" s="5" t="s">
        <v>3090</v>
      </c>
      <c r="B1511" s="5" t="s">
        <v>3091</v>
      </c>
    </row>
    <row r="1512" customFormat="false" ht="15" hidden="false" customHeight="false" outlineLevel="0" collapsed="false">
      <c r="A1512" s="5" t="s">
        <v>3092</v>
      </c>
      <c r="B1512" s="5" t="s">
        <v>3093</v>
      </c>
    </row>
    <row r="1513" customFormat="false" ht="15" hidden="false" customHeight="false" outlineLevel="0" collapsed="false">
      <c r="A1513" s="5" t="s">
        <v>3094</v>
      </c>
      <c r="B1513" s="5" t="s">
        <v>3095</v>
      </c>
    </row>
    <row r="1514" customFormat="false" ht="15" hidden="false" customHeight="false" outlineLevel="0" collapsed="false">
      <c r="A1514" s="5" t="s">
        <v>3096</v>
      </c>
      <c r="B1514" s="5" t="s">
        <v>3097</v>
      </c>
    </row>
    <row r="1515" customFormat="false" ht="15" hidden="false" customHeight="false" outlineLevel="0" collapsed="false">
      <c r="A1515" s="5" t="s">
        <v>3098</v>
      </c>
      <c r="B1515" s="5" t="s">
        <v>3099</v>
      </c>
    </row>
    <row r="1516" customFormat="false" ht="15" hidden="false" customHeight="false" outlineLevel="0" collapsed="false">
      <c r="A1516" s="5" t="s">
        <v>3100</v>
      </c>
      <c r="B1516" s="5" t="s">
        <v>3101</v>
      </c>
    </row>
    <row r="1517" customFormat="false" ht="15" hidden="false" customHeight="false" outlineLevel="0" collapsed="false">
      <c r="A1517" s="5" t="s">
        <v>3102</v>
      </c>
      <c r="B1517" s="5" t="s">
        <v>3103</v>
      </c>
    </row>
    <row r="1518" customFormat="false" ht="15" hidden="false" customHeight="false" outlineLevel="0" collapsed="false">
      <c r="A1518" s="5" t="s">
        <v>3104</v>
      </c>
      <c r="B1518" s="5" t="s">
        <v>3105</v>
      </c>
    </row>
    <row r="1519" customFormat="false" ht="15" hidden="false" customHeight="false" outlineLevel="0" collapsed="false">
      <c r="A1519" s="5" t="s">
        <v>3106</v>
      </c>
      <c r="B1519" s="5" t="s">
        <v>3107</v>
      </c>
    </row>
    <row r="1520" customFormat="false" ht="15" hidden="false" customHeight="false" outlineLevel="0" collapsed="false">
      <c r="A1520" s="5" t="s">
        <v>3108</v>
      </c>
      <c r="B1520" s="5" t="s">
        <v>3109</v>
      </c>
    </row>
    <row r="1521" customFormat="false" ht="15" hidden="false" customHeight="false" outlineLevel="0" collapsed="false">
      <c r="A1521" s="5" t="s">
        <v>3110</v>
      </c>
      <c r="B1521" s="5" t="s">
        <v>3111</v>
      </c>
    </row>
    <row r="1522" customFormat="false" ht="15" hidden="false" customHeight="false" outlineLevel="0" collapsed="false">
      <c r="A1522" s="5" t="s">
        <v>3112</v>
      </c>
      <c r="B1522" s="5" t="s">
        <v>3113</v>
      </c>
    </row>
    <row r="1523" customFormat="false" ht="15" hidden="false" customHeight="false" outlineLevel="0" collapsed="false">
      <c r="A1523" s="5" t="s">
        <v>3114</v>
      </c>
      <c r="B1523" s="5" t="s">
        <v>3115</v>
      </c>
    </row>
    <row r="1524" customFormat="false" ht="15" hidden="false" customHeight="false" outlineLevel="0" collapsed="false">
      <c r="A1524" s="5" t="s">
        <v>3116</v>
      </c>
      <c r="B1524" s="5" t="s">
        <v>3117</v>
      </c>
    </row>
    <row r="1525" customFormat="false" ht="15" hidden="false" customHeight="false" outlineLevel="0" collapsed="false">
      <c r="A1525" s="5" t="s">
        <v>3118</v>
      </c>
      <c r="B1525" s="5" t="s">
        <v>3119</v>
      </c>
    </row>
    <row r="1526" customFormat="false" ht="15" hidden="false" customHeight="false" outlineLevel="0" collapsed="false">
      <c r="A1526" s="5" t="s">
        <v>3120</v>
      </c>
      <c r="B1526" s="5" t="s">
        <v>3121</v>
      </c>
    </row>
    <row r="1527" customFormat="false" ht="15" hidden="false" customHeight="false" outlineLevel="0" collapsed="false">
      <c r="A1527" s="5" t="s">
        <v>3122</v>
      </c>
      <c r="B1527" s="5" t="s">
        <v>3123</v>
      </c>
    </row>
    <row r="1528" customFormat="false" ht="15" hidden="false" customHeight="false" outlineLevel="0" collapsed="false">
      <c r="A1528" s="5" t="s">
        <v>3124</v>
      </c>
      <c r="B1528" s="5" t="s">
        <v>3125</v>
      </c>
    </row>
    <row r="1529" customFormat="false" ht="15" hidden="false" customHeight="false" outlineLevel="0" collapsed="false">
      <c r="A1529" s="5" t="s">
        <v>3126</v>
      </c>
      <c r="B1529" s="5" t="s">
        <v>3127</v>
      </c>
    </row>
    <row r="1530" customFormat="false" ht="15" hidden="false" customHeight="false" outlineLevel="0" collapsed="false">
      <c r="A1530" s="5" t="s">
        <v>3128</v>
      </c>
      <c r="B1530" s="5" t="s">
        <v>3129</v>
      </c>
    </row>
    <row r="1531" customFormat="false" ht="15" hidden="false" customHeight="false" outlineLevel="0" collapsed="false">
      <c r="A1531" s="5" t="s">
        <v>3130</v>
      </c>
      <c r="B1531" s="5" t="s">
        <v>3131</v>
      </c>
    </row>
    <row r="1532" customFormat="false" ht="15" hidden="false" customHeight="false" outlineLevel="0" collapsed="false">
      <c r="A1532" s="5" t="s">
        <v>3132</v>
      </c>
      <c r="B1532" s="5" t="s">
        <v>3133</v>
      </c>
    </row>
    <row r="1533" customFormat="false" ht="15" hidden="false" customHeight="false" outlineLevel="0" collapsed="false">
      <c r="A1533" s="5" t="s">
        <v>3134</v>
      </c>
      <c r="B1533" s="5" t="s">
        <v>3135</v>
      </c>
    </row>
    <row r="1534" customFormat="false" ht="15" hidden="false" customHeight="false" outlineLevel="0" collapsed="false">
      <c r="A1534" s="5" t="s">
        <v>3136</v>
      </c>
      <c r="B1534" s="5" t="s">
        <v>3137</v>
      </c>
    </row>
    <row r="1535" customFormat="false" ht="15" hidden="false" customHeight="false" outlineLevel="0" collapsed="false">
      <c r="A1535" s="5" t="s">
        <v>3138</v>
      </c>
      <c r="B1535" s="5" t="s">
        <v>3139</v>
      </c>
    </row>
    <row r="1536" customFormat="false" ht="15" hidden="false" customHeight="false" outlineLevel="0" collapsed="false">
      <c r="A1536" s="5" t="s">
        <v>3140</v>
      </c>
      <c r="B1536" s="5" t="s">
        <v>3141</v>
      </c>
    </row>
    <row r="1537" customFormat="false" ht="15" hidden="false" customHeight="false" outlineLevel="0" collapsed="false">
      <c r="A1537" s="5" t="s">
        <v>3142</v>
      </c>
      <c r="B1537" s="5" t="s">
        <v>3143</v>
      </c>
    </row>
    <row r="1538" customFormat="false" ht="15" hidden="false" customHeight="false" outlineLevel="0" collapsed="false">
      <c r="A1538" s="5" t="s">
        <v>3144</v>
      </c>
      <c r="B1538" s="5" t="s">
        <v>3145</v>
      </c>
    </row>
    <row r="1539" customFormat="false" ht="15" hidden="false" customHeight="false" outlineLevel="0" collapsed="false">
      <c r="A1539" s="5" t="s">
        <v>3146</v>
      </c>
      <c r="B1539" s="5" t="s">
        <v>3147</v>
      </c>
    </row>
    <row r="1540" customFormat="false" ht="15" hidden="false" customHeight="false" outlineLevel="0" collapsed="false">
      <c r="A1540" s="5" t="s">
        <v>3148</v>
      </c>
      <c r="B1540" s="5" t="s">
        <v>3149</v>
      </c>
    </row>
    <row r="1541" customFormat="false" ht="15" hidden="false" customHeight="false" outlineLevel="0" collapsed="false">
      <c r="A1541" s="5" t="s">
        <v>3150</v>
      </c>
      <c r="B1541" s="5" t="s">
        <v>3151</v>
      </c>
    </row>
    <row r="1542" customFormat="false" ht="15" hidden="false" customHeight="false" outlineLevel="0" collapsed="false">
      <c r="A1542" s="5" t="s">
        <v>3152</v>
      </c>
      <c r="B1542" s="5" t="s">
        <v>3153</v>
      </c>
    </row>
    <row r="1543" customFormat="false" ht="15" hidden="false" customHeight="false" outlineLevel="0" collapsed="false">
      <c r="A1543" s="5" t="s">
        <v>3154</v>
      </c>
      <c r="B1543" s="5" t="s">
        <v>3155</v>
      </c>
    </row>
    <row r="1544" customFormat="false" ht="15" hidden="false" customHeight="false" outlineLevel="0" collapsed="false">
      <c r="A1544" s="5" t="s">
        <v>3156</v>
      </c>
      <c r="B1544" s="5" t="s">
        <v>3157</v>
      </c>
    </row>
    <row r="1545" customFormat="false" ht="15" hidden="false" customHeight="false" outlineLevel="0" collapsed="false">
      <c r="A1545" s="5" t="s">
        <v>3158</v>
      </c>
      <c r="B1545" s="5" t="s">
        <v>3159</v>
      </c>
    </row>
    <row r="1546" customFormat="false" ht="15" hidden="false" customHeight="false" outlineLevel="0" collapsed="false">
      <c r="A1546" s="5" t="s">
        <v>3160</v>
      </c>
      <c r="B1546" s="5" t="s">
        <v>3161</v>
      </c>
    </row>
    <row r="1547" customFormat="false" ht="15" hidden="false" customHeight="false" outlineLevel="0" collapsed="false">
      <c r="A1547" s="5" t="s">
        <v>3162</v>
      </c>
      <c r="B1547" s="5" t="s">
        <v>3163</v>
      </c>
    </row>
    <row r="1548" customFormat="false" ht="15" hidden="false" customHeight="false" outlineLevel="0" collapsed="false">
      <c r="A1548" s="5" t="s">
        <v>3164</v>
      </c>
      <c r="B1548" s="5" t="s">
        <v>3165</v>
      </c>
    </row>
    <row r="1549" customFormat="false" ht="15" hidden="false" customHeight="false" outlineLevel="0" collapsed="false">
      <c r="A1549" s="5" t="s">
        <v>3166</v>
      </c>
      <c r="B1549" s="5" t="s">
        <v>3167</v>
      </c>
    </row>
    <row r="1550" customFormat="false" ht="15" hidden="false" customHeight="false" outlineLevel="0" collapsed="false">
      <c r="A1550" s="5" t="s">
        <v>3168</v>
      </c>
      <c r="B1550" s="5" t="s">
        <v>3169</v>
      </c>
    </row>
    <row r="1551" customFormat="false" ht="15" hidden="false" customHeight="false" outlineLevel="0" collapsed="false">
      <c r="A1551" s="5" t="s">
        <v>3170</v>
      </c>
      <c r="B1551" s="5" t="s">
        <v>3171</v>
      </c>
    </row>
    <row r="1552" customFormat="false" ht="15" hidden="false" customHeight="false" outlineLevel="0" collapsed="false">
      <c r="A1552" s="5" t="s">
        <v>3172</v>
      </c>
      <c r="B1552" s="5" t="s">
        <v>3173</v>
      </c>
    </row>
    <row r="1553" customFormat="false" ht="15" hidden="false" customHeight="false" outlineLevel="0" collapsed="false">
      <c r="A1553" s="5" t="s">
        <v>3174</v>
      </c>
      <c r="B1553" s="5" t="s">
        <v>3175</v>
      </c>
    </row>
    <row r="1554" customFormat="false" ht="15" hidden="false" customHeight="false" outlineLevel="0" collapsed="false">
      <c r="A1554" s="5" t="s">
        <v>3176</v>
      </c>
      <c r="B1554" s="5" t="s">
        <v>3177</v>
      </c>
    </row>
    <row r="1555" customFormat="false" ht="15" hidden="false" customHeight="false" outlineLevel="0" collapsed="false">
      <c r="A1555" s="5" t="s">
        <v>3178</v>
      </c>
      <c r="B1555" s="5" t="s">
        <v>3179</v>
      </c>
    </row>
    <row r="1556" customFormat="false" ht="15" hidden="false" customHeight="false" outlineLevel="0" collapsed="false">
      <c r="A1556" s="5" t="s">
        <v>3180</v>
      </c>
      <c r="B1556" s="5" t="s">
        <v>3181</v>
      </c>
    </row>
    <row r="1557" customFormat="false" ht="15" hidden="false" customHeight="false" outlineLevel="0" collapsed="false">
      <c r="A1557" s="5" t="s">
        <v>3182</v>
      </c>
      <c r="B1557" s="5" t="s">
        <v>3183</v>
      </c>
    </row>
    <row r="1558" customFormat="false" ht="15" hidden="false" customHeight="false" outlineLevel="0" collapsed="false">
      <c r="A1558" s="5" t="s">
        <v>3184</v>
      </c>
      <c r="B1558" s="5" t="s">
        <v>3185</v>
      </c>
    </row>
    <row r="1559" customFormat="false" ht="15" hidden="false" customHeight="false" outlineLevel="0" collapsed="false">
      <c r="A1559" s="5" t="s">
        <v>3186</v>
      </c>
      <c r="B1559" s="5" t="s">
        <v>3187</v>
      </c>
    </row>
    <row r="1560" customFormat="false" ht="15" hidden="false" customHeight="false" outlineLevel="0" collapsed="false">
      <c r="A1560" s="5" t="s">
        <v>3188</v>
      </c>
      <c r="B1560" s="5" t="s">
        <v>3189</v>
      </c>
    </row>
    <row r="1561" customFormat="false" ht="15" hidden="false" customHeight="false" outlineLevel="0" collapsed="false">
      <c r="A1561" s="5" t="s">
        <v>3190</v>
      </c>
      <c r="B1561" s="5" t="s">
        <v>3191</v>
      </c>
    </row>
    <row r="1562" customFormat="false" ht="15" hidden="false" customHeight="false" outlineLevel="0" collapsed="false">
      <c r="A1562" s="5" t="s">
        <v>3192</v>
      </c>
      <c r="B1562" s="5" t="s">
        <v>3193</v>
      </c>
    </row>
    <row r="1563" customFormat="false" ht="15" hidden="false" customHeight="false" outlineLevel="0" collapsed="false">
      <c r="A1563" s="5" t="s">
        <v>3194</v>
      </c>
      <c r="B1563" s="5" t="s">
        <v>3195</v>
      </c>
    </row>
    <row r="1564" customFormat="false" ht="15" hidden="false" customHeight="false" outlineLevel="0" collapsed="false">
      <c r="A1564" s="5" t="s">
        <v>3196</v>
      </c>
      <c r="B1564" s="5" t="s">
        <v>3197</v>
      </c>
    </row>
    <row r="1565" customFormat="false" ht="15" hidden="false" customHeight="false" outlineLevel="0" collapsed="false">
      <c r="A1565" s="5" t="s">
        <v>3198</v>
      </c>
      <c r="B1565" s="5" t="s">
        <v>3199</v>
      </c>
    </row>
    <row r="1566" customFormat="false" ht="15" hidden="false" customHeight="false" outlineLevel="0" collapsed="false">
      <c r="A1566" s="5" t="s">
        <v>3200</v>
      </c>
      <c r="B1566" s="5" t="s">
        <v>3201</v>
      </c>
    </row>
    <row r="1567" customFormat="false" ht="15" hidden="false" customHeight="false" outlineLevel="0" collapsed="false">
      <c r="A1567" s="5" t="s">
        <v>3202</v>
      </c>
      <c r="B1567" s="5" t="s">
        <v>3203</v>
      </c>
    </row>
    <row r="1568" customFormat="false" ht="15" hidden="false" customHeight="false" outlineLevel="0" collapsed="false">
      <c r="A1568" s="5" t="s">
        <v>3204</v>
      </c>
      <c r="B1568" s="5" t="s">
        <v>3205</v>
      </c>
    </row>
    <row r="1569" customFormat="false" ht="15" hidden="false" customHeight="false" outlineLevel="0" collapsed="false">
      <c r="A1569" s="5" t="s">
        <v>3206</v>
      </c>
      <c r="B1569" s="5" t="s">
        <v>3207</v>
      </c>
    </row>
    <row r="1570" customFormat="false" ht="15" hidden="false" customHeight="false" outlineLevel="0" collapsed="false">
      <c r="A1570" s="5" t="s">
        <v>3208</v>
      </c>
      <c r="B1570" s="5" t="s">
        <v>3209</v>
      </c>
    </row>
    <row r="1571" customFormat="false" ht="15" hidden="false" customHeight="false" outlineLevel="0" collapsed="false">
      <c r="A1571" s="5" t="s">
        <v>3210</v>
      </c>
      <c r="B1571" s="5" t="s">
        <v>3211</v>
      </c>
    </row>
    <row r="1572" customFormat="false" ht="15" hidden="false" customHeight="false" outlineLevel="0" collapsed="false">
      <c r="A1572" s="5" t="s">
        <v>3212</v>
      </c>
      <c r="B1572" s="5" t="s">
        <v>3213</v>
      </c>
    </row>
    <row r="1573" customFormat="false" ht="15" hidden="false" customHeight="false" outlineLevel="0" collapsed="false">
      <c r="A1573" s="5" t="s">
        <v>3214</v>
      </c>
      <c r="B1573" s="5" t="s">
        <v>3215</v>
      </c>
    </row>
    <row r="1574" customFormat="false" ht="15" hidden="false" customHeight="false" outlineLevel="0" collapsed="false">
      <c r="A1574" s="5" t="s">
        <v>3216</v>
      </c>
      <c r="B1574" s="5" t="s">
        <v>3217</v>
      </c>
    </row>
    <row r="1575" customFormat="false" ht="15" hidden="false" customHeight="false" outlineLevel="0" collapsed="false">
      <c r="A1575" s="5" t="s">
        <v>3218</v>
      </c>
      <c r="B1575" s="5" t="s">
        <v>3219</v>
      </c>
    </row>
    <row r="1576" customFormat="false" ht="15" hidden="false" customHeight="false" outlineLevel="0" collapsed="false">
      <c r="A1576" s="5" t="s">
        <v>3220</v>
      </c>
      <c r="B1576" s="5" t="s">
        <v>3221</v>
      </c>
    </row>
    <row r="1577" customFormat="false" ht="15" hidden="false" customHeight="false" outlineLevel="0" collapsed="false">
      <c r="A1577" s="5" t="s">
        <v>3222</v>
      </c>
      <c r="B1577" s="5" t="s">
        <v>3223</v>
      </c>
    </row>
    <row r="1578" customFormat="false" ht="15" hidden="false" customHeight="false" outlineLevel="0" collapsed="false">
      <c r="A1578" s="5" t="s">
        <v>3224</v>
      </c>
      <c r="B1578" s="5" t="s">
        <v>3225</v>
      </c>
    </row>
    <row r="1579" customFormat="false" ht="15" hidden="false" customHeight="false" outlineLevel="0" collapsed="false">
      <c r="A1579" s="5" t="s">
        <v>3226</v>
      </c>
      <c r="B1579" s="5" t="s">
        <v>3227</v>
      </c>
    </row>
    <row r="1580" customFormat="false" ht="15" hidden="false" customHeight="false" outlineLevel="0" collapsed="false">
      <c r="A1580" s="5" t="s">
        <v>3228</v>
      </c>
      <c r="B1580" s="5" t="s">
        <v>3229</v>
      </c>
    </row>
    <row r="1581" customFormat="false" ht="15" hidden="false" customHeight="false" outlineLevel="0" collapsed="false">
      <c r="A1581" s="5" t="s">
        <v>3230</v>
      </c>
      <c r="B1581" s="5" t="s">
        <v>3231</v>
      </c>
    </row>
    <row r="1582" customFormat="false" ht="15" hidden="false" customHeight="false" outlineLevel="0" collapsed="false">
      <c r="A1582" s="5" t="s">
        <v>3232</v>
      </c>
      <c r="B1582" s="5" t="s">
        <v>3233</v>
      </c>
    </row>
    <row r="1583" customFormat="false" ht="15" hidden="false" customHeight="false" outlineLevel="0" collapsed="false">
      <c r="A1583" s="5" t="s">
        <v>3234</v>
      </c>
      <c r="B1583" s="5" t="s">
        <v>3235</v>
      </c>
    </row>
    <row r="1584" customFormat="false" ht="15" hidden="false" customHeight="false" outlineLevel="0" collapsed="false">
      <c r="A1584" s="5" t="s">
        <v>3236</v>
      </c>
      <c r="B1584" s="5" t="s">
        <v>3237</v>
      </c>
    </row>
    <row r="1585" customFormat="false" ht="15" hidden="false" customHeight="false" outlineLevel="0" collapsed="false">
      <c r="A1585" s="5" t="s">
        <v>3238</v>
      </c>
      <c r="B1585" s="5" t="s">
        <v>3239</v>
      </c>
    </row>
    <row r="1586" customFormat="false" ht="15" hidden="false" customHeight="false" outlineLevel="0" collapsed="false">
      <c r="A1586" s="5" t="s">
        <v>3240</v>
      </c>
      <c r="B1586" s="5" t="s">
        <v>3241</v>
      </c>
    </row>
    <row r="1587" customFormat="false" ht="15" hidden="false" customHeight="false" outlineLevel="0" collapsed="false">
      <c r="A1587" s="5" t="s">
        <v>3242</v>
      </c>
      <c r="B1587" s="5" t="s">
        <v>3243</v>
      </c>
    </row>
    <row r="1588" customFormat="false" ht="15" hidden="false" customHeight="false" outlineLevel="0" collapsed="false">
      <c r="A1588" s="5" t="s">
        <v>3244</v>
      </c>
      <c r="B1588" s="5" t="s">
        <v>3245</v>
      </c>
    </row>
    <row r="1589" customFormat="false" ht="15" hidden="false" customHeight="false" outlineLevel="0" collapsed="false">
      <c r="A1589" s="5" t="s">
        <v>3246</v>
      </c>
      <c r="B1589" s="5" t="s">
        <v>3247</v>
      </c>
    </row>
    <row r="1590" customFormat="false" ht="15" hidden="false" customHeight="false" outlineLevel="0" collapsed="false">
      <c r="A1590" s="5" t="s">
        <v>3248</v>
      </c>
      <c r="B1590" s="5" t="s">
        <v>3249</v>
      </c>
    </row>
    <row r="1591" customFormat="false" ht="15" hidden="false" customHeight="false" outlineLevel="0" collapsed="false">
      <c r="A1591" s="5" t="s">
        <v>3250</v>
      </c>
      <c r="B1591" s="5" t="s">
        <v>3251</v>
      </c>
    </row>
    <row r="1592" customFormat="false" ht="15" hidden="false" customHeight="false" outlineLevel="0" collapsed="false">
      <c r="A1592" s="5" t="s">
        <v>3252</v>
      </c>
      <c r="B1592" s="5" t="s">
        <v>3253</v>
      </c>
    </row>
    <row r="1593" customFormat="false" ht="15" hidden="false" customHeight="false" outlineLevel="0" collapsed="false">
      <c r="A1593" s="5" t="s">
        <v>3254</v>
      </c>
      <c r="B1593" s="5" t="s">
        <v>3255</v>
      </c>
    </row>
    <row r="1594" customFormat="false" ht="15" hidden="false" customHeight="false" outlineLevel="0" collapsed="false">
      <c r="A1594" s="5" t="s">
        <v>3256</v>
      </c>
      <c r="B1594" s="5" t="s">
        <v>3257</v>
      </c>
    </row>
    <row r="1595" customFormat="false" ht="15" hidden="false" customHeight="false" outlineLevel="0" collapsed="false">
      <c r="A1595" s="5" t="s">
        <v>3258</v>
      </c>
      <c r="B1595" s="5" t="s">
        <v>3259</v>
      </c>
    </row>
    <row r="1596" customFormat="false" ht="15" hidden="false" customHeight="false" outlineLevel="0" collapsed="false">
      <c r="A1596" s="5" t="s">
        <v>3260</v>
      </c>
      <c r="B1596" s="5" t="s">
        <v>3261</v>
      </c>
    </row>
    <row r="1597" customFormat="false" ht="15" hidden="false" customHeight="false" outlineLevel="0" collapsed="false">
      <c r="A1597" s="5" t="s">
        <v>3262</v>
      </c>
      <c r="B1597" s="5" t="s">
        <v>3263</v>
      </c>
    </row>
    <row r="1598" customFormat="false" ht="15" hidden="false" customHeight="false" outlineLevel="0" collapsed="false">
      <c r="A1598" s="5" t="s">
        <v>3264</v>
      </c>
      <c r="B1598" s="5" t="s">
        <v>3265</v>
      </c>
    </row>
    <row r="1599" customFormat="false" ht="15" hidden="false" customHeight="false" outlineLevel="0" collapsed="false">
      <c r="A1599" s="5" t="s">
        <v>3266</v>
      </c>
      <c r="B1599" s="5" t="s">
        <v>3267</v>
      </c>
    </row>
    <row r="1600" customFormat="false" ht="15" hidden="false" customHeight="false" outlineLevel="0" collapsed="false">
      <c r="A1600" s="5" t="s">
        <v>3268</v>
      </c>
      <c r="B1600" s="5" t="s">
        <v>3269</v>
      </c>
    </row>
    <row r="1601" customFormat="false" ht="15" hidden="false" customHeight="false" outlineLevel="0" collapsed="false">
      <c r="A1601" s="5" t="s">
        <v>3270</v>
      </c>
      <c r="B1601" s="5" t="s">
        <v>3271</v>
      </c>
    </row>
    <row r="1602" customFormat="false" ht="15" hidden="false" customHeight="false" outlineLevel="0" collapsed="false">
      <c r="A1602" s="5" t="s">
        <v>3272</v>
      </c>
      <c r="B1602" s="5" t="s">
        <v>3273</v>
      </c>
    </row>
    <row r="1603" customFormat="false" ht="15" hidden="false" customHeight="false" outlineLevel="0" collapsed="false">
      <c r="A1603" s="5" t="s">
        <v>3274</v>
      </c>
      <c r="B1603" s="5" t="s">
        <v>3275</v>
      </c>
    </row>
    <row r="1604" customFormat="false" ht="15" hidden="false" customHeight="false" outlineLevel="0" collapsed="false">
      <c r="A1604" s="5" t="s">
        <v>3276</v>
      </c>
      <c r="B1604" s="5" t="s">
        <v>3277</v>
      </c>
    </row>
    <row r="1605" customFormat="false" ht="15" hidden="false" customHeight="false" outlineLevel="0" collapsed="false">
      <c r="A1605" s="5" t="s">
        <v>3278</v>
      </c>
      <c r="B1605" s="5" t="s">
        <v>3279</v>
      </c>
    </row>
    <row r="1606" customFormat="false" ht="15" hidden="false" customHeight="false" outlineLevel="0" collapsed="false">
      <c r="A1606" s="5" t="s">
        <v>3280</v>
      </c>
      <c r="B1606" s="5" t="s">
        <v>3281</v>
      </c>
    </row>
    <row r="1607" customFormat="false" ht="15" hidden="false" customHeight="false" outlineLevel="0" collapsed="false">
      <c r="A1607" s="5" t="s">
        <v>3282</v>
      </c>
      <c r="B1607" s="5" t="s">
        <v>3283</v>
      </c>
    </row>
    <row r="1608" customFormat="false" ht="15" hidden="false" customHeight="false" outlineLevel="0" collapsed="false">
      <c r="A1608" s="5" t="s">
        <v>3284</v>
      </c>
      <c r="B1608" s="5" t="s">
        <v>3285</v>
      </c>
    </row>
    <row r="1609" customFormat="false" ht="15" hidden="false" customHeight="false" outlineLevel="0" collapsed="false">
      <c r="A1609" s="5" t="s">
        <v>3286</v>
      </c>
      <c r="B1609" s="5" t="s">
        <v>3287</v>
      </c>
    </row>
    <row r="1610" customFormat="false" ht="15" hidden="false" customHeight="false" outlineLevel="0" collapsed="false">
      <c r="A1610" s="5" t="s">
        <v>3288</v>
      </c>
      <c r="B1610" s="5" t="s">
        <v>3289</v>
      </c>
    </row>
    <row r="1611" customFormat="false" ht="15" hidden="false" customHeight="false" outlineLevel="0" collapsed="false">
      <c r="A1611" s="5" t="s">
        <v>3290</v>
      </c>
      <c r="B1611" s="5" t="s">
        <v>3291</v>
      </c>
    </row>
    <row r="1612" customFormat="false" ht="15" hidden="false" customHeight="false" outlineLevel="0" collapsed="false">
      <c r="A1612" s="5" t="s">
        <v>3292</v>
      </c>
      <c r="B1612" s="5" t="s">
        <v>3293</v>
      </c>
    </row>
    <row r="1613" customFormat="false" ht="15" hidden="false" customHeight="false" outlineLevel="0" collapsed="false">
      <c r="A1613" s="5" t="s">
        <v>3294</v>
      </c>
      <c r="B1613" s="5" t="s">
        <v>3295</v>
      </c>
    </row>
    <row r="1614" customFormat="false" ht="15" hidden="false" customHeight="false" outlineLevel="0" collapsed="false">
      <c r="A1614" s="5" t="s">
        <v>3296</v>
      </c>
      <c r="B1614" s="5" t="s">
        <v>3297</v>
      </c>
    </row>
    <row r="1615" customFormat="false" ht="15" hidden="false" customHeight="false" outlineLevel="0" collapsed="false">
      <c r="A1615" s="5" t="s">
        <v>3298</v>
      </c>
      <c r="B1615" s="5" t="s">
        <v>3299</v>
      </c>
    </row>
    <row r="1616" customFormat="false" ht="15" hidden="false" customHeight="false" outlineLevel="0" collapsed="false">
      <c r="A1616" s="5" t="s">
        <v>3300</v>
      </c>
      <c r="B1616" s="5" t="s">
        <v>3301</v>
      </c>
    </row>
    <row r="1617" customFormat="false" ht="15" hidden="false" customHeight="false" outlineLevel="0" collapsed="false">
      <c r="A1617" s="5" t="s">
        <v>3302</v>
      </c>
      <c r="B1617" s="5" t="s">
        <v>3303</v>
      </c>
    </row>
    <row r="1618" customFormat="false" ht="15" hidden="false" customHeight="false" outlineLevel="0" collapsed="false">
      <c r="A1618" s="5" t="s">
        <v>3304</v>
      </c>
      <c r="B1618" s="5" t="s">
        <v>3305</v>
      </c>
    </row>
    <row r="1619" customFormat="false" ht="15" hidden="false" customHeight="false" outlineLevel="0" collapsed="false">
      <c r="A1619" s="5" t="s">
        <v>3306</v>
      </c>
      <c r="B1619" s="5" t="s">
        <v>3307</v>
      </c>
    </row>
    <row r="1620" customFormat="false" ht="15" hidden="false" customHeight="false" outlineLevel="0" collapsed="false">
      <c r="A1620" s="5" t="s">
        <v>3308</v>
      </c>
      <c r="B1620" s="5" t="s">
        <v>3309</v>
      </c>
    </row>
    <row r="1621" customFormat="false" ht="15" hidden="false" customHeight="false" outlineLevel="0" collapsed="false">
      <c r="A1621" s="5" t="s">
        <v>3310</v>
      </c>
      <c r="B1621" s="5" t="s">
        <v>3311</v>
      </c>
    </row>
    <row r="1622" customFormat="false" ht="15" hidden="false" customHeight="false" outlineLevel="0" collapsed="false">
      <c r="A1622" s="5" t="s">
        <v>3312</v>
      </c>
      <c r="B1622" s="5" t="s">
        <v>3313</v>
      </c>
    </row>
    <row r="1623" customFormat="false" ht="15" hidden="false" customHeight="false" outlineLevel="0" collapsed="false">
      <c r="A1623" s="5" t="s">
        <v>3314</v>
      </c>
      <c r="B1623" s="5" t="s">
        <v>3315</v>
      </c>
    </row>
    <row r="1624" customFormat="false" ht="15" hidden="false" customHeight="false" outlineLevel="0" collapsed="false">
      <c r="A1624" s="5" t="s">
        <v>3316</v>
      </c>
      <c r="B1624" s="5" t="s">
        <v>3317</v>
      </c>
    </row>
    <row r="1625" customFormat="false" ht="15" hidden="false" customHeight="false" outlineLevel="0" collapsed="false">
      <c r="A1625" s="5" t="s">
        <v>3318</v>
      </c>
      <c r="B1625" s="5" t="s">
        <v>3319</v>
      </c>
    </row>
    <row r="1626" customFormat="false" ht="15" hidden="false" customHeight="false" outlineLevel="0" collapsed="false">
      <c r="A1626" s="5" t="s">
        <v>3320</v>
      </c>
      <c r="B1626" s="5" t="s">
        <v>3321</v>
      </c>
    </row>
    <row r="1627" customFormat="false" ht="15" hidden="false" customHeight="false" outlineLevel="0" collapsed="false">
      <c r="A1627" s="5" t="s">
        <v>3322</v>
      </c>
      <c r="B1627" s="5" t="s">
        <v>3323</v>
      </c>
    </row>
    <row r="1628" customFormat="false" ht="15" hidden="false" customHeight="false" outlineLevel="0" collapsed="false">
      <c r="A1628" s="5" t="s">
        <v>3324</v>
      </c>
      <c r="B1628" s="5" t="s">
        <v>3325</v>
      </c>
    </row>
    <row r="1629" customFormat="false" ht="15" hidden="false" customHeight="false" outlineLevel="0" collapsed="false">
      <c r="A1629" s="5" t="s">
        <v>3326</v>
      </c>
      <c r="B1629" s="5" t="s">
        <v>3327</v>
      </c>
    </row>
    <row r="1630" customFormat="false" ht="15" hidden="false" customHeight="false" outlineLevel="0" collapsed="false">
      <c r="A1630" s="5" t="s">
        <v>3328</v>
      </c>
      <c r="B1630" s="5" t="s">
        <v>3329</v>
      </c>
    </row>
    <row r="1631" customFormat="false" ht="15" hidden="false" customHeight="false" outlineLevel="0" collapsed="false">
      <c r="A1631" s="5" t="s">
        <v>3330</v>
      </c>
      <c r="B1631" s="5" t="s">
        <v>3331</v>
      </c>
    </row>
    <row r="1632" customFormat="false" ht="15" hidden="false" customHeight="false" outlineLevel="0" collapsed="false">
      <c r="A1632" s="5" t="s">
        <v>3332</v>
      </c>
      <c r="B1632" s="5" t="s">
        <v>3333</v>
      </c>
    </row>
    <row r="1633" customFormat="false" ht="15" hidden="false" customHeight="false" outlineLevel="0" collapsed="false">
      <c r="A1633" s="5" t="s">
        <v>3334</v>
      </c>
      <c r="B1633" s="5" t="s">
        <v>3335</v>
      </c>
    </row>
    <row r="1634" customFormat="false" ht="15" hidden="false" customHeight="false" outlineLevel="0" collapsed="false">
      <c r="A1634" s="5" t="s">
        <v>3336</v>
      </c>
      <c r="B1634" s="5" t="s">
        <v>3337</v>
      </c>
    </row>
    <row r="1635" customFormat="false" ht="15" hidden="false" customHeight="false" outlineLevel="0" collapsed="false">
      <c r="A1635" s="5" t="s">
        <v>3338</v>
      </c>
      <c r="B1635" s="5" t="s">
        <v>3339</v>
      </c>
    </row>
    <row r="1636" customFormat="false" ht="15" hidden="false" customHeight="false" outlineLevel="0" collapsed="false">
      <c r="A1636" s="5" t="s">
        <v>3340</v>
      </c>
      <c r="B1636" s="5" t="s">
        <v>3341</v>
      </c>
    </row>
    <row r="1637" customFormat="false" ht="15" hidden="false" customHeight="false" outlineLevel="0" collapsed="false">
      <c r="A1637" s="5" t="s">
        <v>3342</v>
      </c>
      <c r="B1637" s="5" t="s">
        <v>3343</v>
      </c>
    </row>
    <row r="1638" customFormat="false" ht="15" hidden="false" customHeight="false" outlineLevel="0" collapsed="false">
      <c r="A1638" s="5" t="s">
        <v>3344</v>
      </c>
      <c r="B1638" s="5" t="s">
        <v>3345</v>
      </c>
    </row>
    <row r="1639" customFormat="false" ht="15" hidden="false" customHeight="false" outlineLevel="0" collapsed="false">
      <c r="A1639" s="5" t="s">
        <v>3346</v>
      </c>
      <c r="B1639" s="5" t="s">
        <v>3347</v>
      </c>
    </row>
    <row r="1640" customFormat="false" ht="15" hidden="false" customHeight="false" outlineLevel="0" collapsed="false">
      <c r="A1640" s="5" t="s">
        <v>3348</v>
      </c>
      <c r="B1640" s="5" t="s">
        <v>3349</v>
      </c>
    </row>
    <row r="1641" customFormat="false" ht="15" hidden="false" customHeight="false" outlineLevel="0" collapsed="false">
      <c r="A1641" s="5" t="s">
        <v>3350</v>
      </c>
      <c r="B1641" s="5" t="s">
        <v>3351</v>
      </c>
    </row>
    <row r="1642" customFormat="false" ht="15" hidden="false" customHeight="false" outlineLevel="0" collapsed="false">
      <c r="A1642" s="5" t="s">
        <v>3352</v>
      </c>
      <c r="B1642" s="5" t="s">
        <v>3353</v>
      </c>
    </row>
    <row r="1643" customFormat="false" ht="15" hidden="false" customHeight="false" outlineLevel="0" collapsed="false">
      <c r="A1643" s="5" t="s">
        <v>3354</v>
      </c>
      <c r="B1643" s="5" t="s">
        <v>3355</v>
      </c>
    </row>
    <row r="1644" customFormat="false" ht="15" hidden="false" customHeight="false" outlineLevel="0" collapsed="false">
      <c r="A1644" s="5" t="s">
        <v>3356</v>
      </c>
      <c r="B1644" s="5" t="s">
        <v>3357</v>
      </c>
    </row>
    <row r="1645" customFormat="false" ht="15" hidden="false" customHeight="false" outlineLevel="0" collapsed="false">
      <c r="A1645" s="5" t="s">
        <v>3358</v>
      </c>
      <c r="B1645" s="5" t="s">
        <v>3359</v>
      </c>
    </row>
    <row r="1646" customFormat="false" ht="15" hidden="false" customHeight="false" outlineLevel="0" collapsed="false">
      <c r="A1646" s="5" t="s">
        <v>3360</v>
      </c>
      <c r="B1646" s="5" t="s">
        <v>3361</v>
      </c>
    </row>
    <row r="1647" customFormat="false" ht="15" hidden="false" customHeight="false" outlineLevel="0" collapsed="false">
      <c r="A1647" s="5" t="s">
        <v>3362</v>
      </c>
      <c r="B1647" s="5" t="s">
        <v>3363</v>
      </c>
    </row>
    <row r="1648" customFormat="false" ht="15" hidden="false" customHeight="false" outlineLevel="0" collapsed="false">
      <c r="A1648" s="5" t="s">
        <v>3364</v>
      </c>
      <c r="B1648" s="5" t="s">
        <v>3365</v>
      </c>
    </row>
    <row r="1649" customFormat="false" ht="15" hidden="false" customHeight="false" outlineLevel="0" collapsed="false">
      <c r="A1649" s="5" t="s">
        <v>3366</v>
      </c>
      <c r="B1649" s="5" t="s">
        <v>3367</v>
      </c>
    </row>
    <row r="1650" customFormat="false" ht="15" hidden="false" customHeight="false" outlineLevel="0" collapsed="false">
      <c r="A1650" s="5" t="s">
        <v>3368</v>
      </c>
      <c r="B1650" s="5" t="s">
        <v>3369</v>
      </c>
    </row>
    <row r="1651" customFormat="false" ht="15" hidden="false" customHeight="false" outlineLevel="0" collapsed="false">
      <c r="A1651" s="5" t="s">
        <v>3370</v>
      </c>
      <c r="B1651" s="5" t="s">
        <v>3371</v>
      </c>
    </row>
    <row r="1652" customFormat="false" ht="15" hidden="false" customHeight="false" outlineLevel="0" collapsed="false">
      <c r="A1652" s="5" t="s">
        <v>3372</v>
      </c>
      <c r="B1652" s="5" t="s">
        <v>3373</v>
      </c>
    </row>
    <row r="1653" customFormat="false" ht="15" hidden="false" customHeight="false" outlineLevel="0" collapsed="false">
      <c r="A1653" s="5" t="s">
        <v>3374</v>
      </c>
      <c r="B1653" s="5" t="s">
        <v>3375</v>
      </c>
    </row>
    <row r="1654" customFormat="false" ht="15" hidden="false" customHeight="false" outlineLevel="0" collapsed="false">
      <c r="A1654" s="5" t="s">
        <v>3376</v>
      </c>
      <c r="B1654" s="5" t="s">
        <v>3377</v>
      </c>
    </row>
    <row r="1655" customFormat="false" ht="15" hidden="false" customHeight="false" outlineLevel="0" collapsed="false">
      <c r="A1655" s="5" t="s">
        <v>3378</v>
      </c>
      <c r="B1655" s="5" t="s">
        <v>3379</v>
      </c>
    </row>
    <row r="1656" customFormat="false" ht="15" hidden="false" customHeight="false" outlineLevel="0" collapsed="false">
      <c r="A1656" s="5" t="s">
        <v>3380</v>
      </c>
      <c r="B1656" s="5" t="s">
        <v>3381</v>
      </c>
    </row>
    <row r="1657" customFormat="false" ht="15" hidden="false" customHeight="false" outlineLevel="0" collapsed="false">
      <c r="A1657" s="5" t="s">
        <v>3382</v>
      </c>
      <c r="B1657" s="5" t="s">
        <v>3383</v>
      </c>
    </row>
    <row r="1658" customFormat="false" ht="15" hidden="false" customHeight="false" outlineLevel="0" collapsed="false">
      <c r="A1658" s="5" t="s">
        <v>3384</v>
      </c>
      <c r="B1658" s="5" t="s">
        <v>3385</v>
      </c>
    </row>
    <row r="1659" customFormat="false" ht="15" hidden="false" customHeight="false" outlineLevel="0" collapsed="false">
      <c r="A1659" s="5" t="s">
        <v>3386</v>
      </c>
      <c r="B1659" s="5" t="s">
        <v>3387</v>
      </c>
    </row>
    <row r="1660" customFormat="false" ht="15" hidden="false" customHeight="false" outlineLevel="0" collapsed="false">
      <c r="A1660" s="5" t="s">
        <v>3388</v>
      </c>
      <c r="B1660" s="5" t="s">
        <v>3389</v>
      </c>
    </row>
    <row r="1661" customFormat="false" ht="15" hidden="false" customHeight="false" outlineLevel="0" collapsed="false">
      <c r="A1661" s="5" t="s">
        <v>3390</v>
      </c>
      <c r="B1661" s="5" t="s">
        <v>3391</v>
      </c>
    </row>
    <row r="1662" customFormat="false" ht="15" hidden="false" customHeight="false" outlineLevel="0" collapsed="false">
      <c r="A1662" s="5" t="s">
        <v>3392</v>
      </c>
      <c r="B1662" s="5" t="s">
        <v>3393</v>
      </c>
    </row>
    <row r="1663" customFormat="false" ht="15" hidden="false" customHeight="false" outlineLevel="0" collapsed="false">
      <c r="A1663" s="5" t="s">
        <v>3394</v>
      </c>
      <c r="B1663" s="5" t="s">
        <v>3395</v>
      </c>
    </row>
    <row r="1664" customFormat="false" ht="15" hidden="false" customHeight="false" outlineLevel="0" collapsed="false">
      <c r="A1664" s="5" t="s">
        <v>3396</v>
      </c>
      <c r="B1664" s="5" t="s">
        <v>3397</v>
      </c>
    </row>
    <row r="1665" customFormat="false" ht="15" hidden="false" customHeight="false" outlineLevel="0" collapsed="false">
      <c r="A1665" s="5" t="s">
        <v>3398</v>
      </c>
      <c r="B1665" s="5" t="s">
        <v>3399</v>
      </c>
    </row>
    <row r="1666" customFormat="false" ht="15" hidden="false" customHeight="false" outlineLevel="0" collapsed="false">
      <c r="A1666" s="5" t="s">
        <v>3400</v>
      </c>
      <c r="B1666" s="5" t="s">
        <v>3401</v>
      </c>
    </row>
    <row r="1667" customFormat="false" ht="15" hidden="false" customHeight="false" outlineLevel="0" collapsed="false">
      <c r="A1667" s="5" t="s">
        <v>3402</v>
      </c>
      <c r="B1667" s="5" t="s">
        <v>3403</v>
      </c>
    </row>
    <row r="1668" customFormat="false" ht="15" hidden="false" customHeight="false" outlineLevel="0" collapsed="false">
      <c r="A1668" s="5" t="s">
        <v>3404</v>
      </c>
      <c r="B1668" s="5" t="s">
        <v>3405</v>
      </c>
    </row>
    <row r="1669" customFormat="false" ht="15" hidden="false" customHeight="false" outlineLevel="0" collapsed="false">
      <c r="A1669" s="5" t="s">
        <v>3406</v>
      </c>
      <c r="B1669" s="5" t="s">
        <v>3407</v>
      </c>
    </row>
    <row r="1670" customFormat="false" ht="15" hidden="false" customHeight="false" outlineLevel="0" collapsed="false">
      <c r="A1670" s="5" t="s">
        <v>3408</v>
      </c>
      <c r="B1670" s="5" t="s">
        <v>3409</v>
      </c>
    </row>
    <row r="1671" customFormat="false" ht="15" hidden="false" customHeight="false" outlineLevel="0" collapsed="false">
      <c r="A1671" s="5" t="s">
        <v>3410</v>
      </c>
      <c r="B1671" s="5" t="s">
        <v>3411</v>
      </c>
    </row>
    <row r="1672" customFormat="false" ht="15" hidden="false" customHeight="false" outlineLevel="0" collapsed="false">
      <c r="A1672" s="5" t="s">
        <v>3412</v>
      </c>
      <c r="B1672" s="5" t="s">
        <v>3413</v>
      </c>
    </row>
    <row r="1673" customFormat="false" ht="15" hidden="false" customHeight="false" outlineLevel="0" collapsed="false">
      <c r="A1673" s="5" t="s">
        <v>3414</v>
      </c>
      <c r="B1673" s="5" t="s">
        <v>3415</v>
      </c>
    </row>
    <row r="1674" customFormat="false" ht="15" hidden="false" customHeight="false" outlineLevel="0" collapsed="false">
      <c r="A1674" s="5" t="s">
        <v>3416</v>
      </c>
      <c r="B1674" s="5" t="s">
        <v>3417</v>
      </c>
    </row>
    <row r="1675" customFormat="false" ht="15" hidden="false" customHeight="false" outlineLevel="0" collapsed="false">
      <c r="A1675" s="5" t="s">
        <v>3418</v>
      </c>
      <c r="B1675" s="5" t="s">
        <v>3419</v>
      </c>
    </row>
    <row r="1676" customFormat="false" ht="15" hidden="false" customHeight="false" outlineLevel="0" collapsed="false">
      <c r="A1676" s="5" t="s">
        <v>3420</v>
      </c>
      <c r="B1676" s="5" t="s">
        <v>3421</v>
      </c>
    </row>
    <row r="1677" customFormat="false" ht="15" hidden="false" customHeight="false" outlineLevel="0" collapsed="false">
      <c r="A1677" s="5" t="s">
        <v>3422</v>
      </c>
      <c r="B1677" s="5" t="s">
        <v>3423</v>
      </c>
    </row>
    <row r="1678" customFormat="false" ht="15" hidden="false" customHeight="false" outlineLevel="0" collapsed="false">
      <c r="A1678" s="5" t="s">
        <v>3424</v>
      </c>
      <c r="B1678" s="5" t="s">
        <v>3425</v>
      </c>
    </row>
    <row r="1679" customFormat="false" ht="15" hidden="false" customHeight="false" outlineLevel="0" collapsed="false">
      <c r="A1679" s="5" t="s">
        <v>3426</v>
      </c>
      <c r="B1679" s="5" t="s">
        <v>3427</v>
      </c>
    </row>
    <row r="1680" customFormat="false" ht="15" hidden="false" customHeight="false" outlineLevel="0" collapsed="false">
      <c r="A1680" s="5" t="s">
        <v>3428</v>
      </c>
      <c r="B1680" s="5" t="s">
        <v>3429</v>
      </c>
    </row>
    <row r="1681" customFormat="false" ht="15" hidden="false" customHeight="false" outlineLevel="0" collapsed="false">
      <c r="A1681" s="5" t="s">
        <v>3430</v>
      </c>
      <c r="B1681" s="5" t="s">
        <v>3431</v>
      </c>
    </row>
    <row r="1682" customFormat="false" ht="15" hidden="false" customHeight="false" outlineLevel="0" collapsed="false">
      <c r="A1682" s="5" t="s">
        <v>3432</v>
      </c>
      <c r="B1682" s="5" t="s">
        <v>3433</v>
      </c>
    </row>
    <row r="1683" customFormat="false" ht="15" hidden="false" customHeight="false" outlineLevel="0" collapsed="false">
      <c r="A1683" s="5" t="s">
        <v>3434</v>
      </c>
      <c r="B1683" s="5" t="s">
        <v>3435</v>
      </c>
    </row>
    <row r="1684" customFormat="false" ht="15" hidden="false" customHeight="false" outlineLevel="0" collapsed="false">
      <c r="A1684" s="5" t="s">
        <v>3436</v>
      </c>
      <c r="B1684" s="5" t="s">
        <v>3437</v>
      </c>
    </row>
    <row r="1685" customFormat="false" ht="15" hidden="false" customHeight="false" outlineLevel="0" collapsed="false">
      <c r="A1685" s="5" t="s">
        <v>3438</v>
      </c>
      <c r="B1685" s="5" t="s">
        <v>3439</v>
      </c>
    </row>
    <row r="1686" customFormat="false" ht="15" hidden="false" customHeight="false" outlineLevel="0" collapsed="false">
      <c r="A1686" s="5" t="s">
        <v>3440</v>
      </c>
      <c r="B1686" s="5" t="s">
        <v>3441</v>
      </c>
    </row>
    <row r="1687" customFormat="false" ht="15" hidden="false" customHeight="false" outlineLevel="0" collapsed="false">
      <c r="A1687" s="5" t="s">
        <v>3442</v>
      </c>
      <c r="B1687" s="5" t="s">
        <v>3443</v>
      </c>
    </row>
    <row r="1688" customFormat="false" ht="15" hidden="false" customHeight="false" outlineLevel="0" collapsed="false">
      <c r="A1688" s="5" t="s">
        <v>3444</v>
      </c>
      <c r="B1688" s="5" t="s">
        <v>3445</v>
      </c>
    </row>
    <row r="1689" customFormat="false" ht="15" hidden="false" customHeight="false" outlineLevel="0" collapsed="false">
      <c r="A1689" s="5" t="s">
        <v>3446</v>
      </c>
      <c r="B1689" s="5" t="s">
        <v>3447</v>
      </c>
    </row>
    <row r="1690" customFormat="false" ht="15" hidden="false" customHeight="false" outlineLevel="0" collapsed="false">
      <c r="A1690" s="5" t="s">
        <v>3448</v>
      </c>
      <c r="B1690" s="5" t="s">
        <v>3449</v>
      </c>
    </row>
    <row r="1691" customFormat="false" ht="15" hidden="false" customHeight="false" outlineLevel="0" collapsed="false">
      <c r="A1691" s="5" t="s">
        <v>3450</v>
      </c>
      <c r="B1691" s="5" t="s">
        <v>3451</v>
      </c>
    </row>
    <row r="1692" customFormat="false" ht="15" hidden="false" customHeight="false" outlineLevel="0" collapsed="false">
      <c r="A1692" s="5" t="s">
        <v>3452</v>
      </c>
      <c r="B1692" s="5" t="s">
        <v>3453</v>
      </c>
    </row>
    <row r="1693" customFormat="false" ht="15" hidden="false" customHeight="false" outlineLevel="0" collapsed="false">
      <c r="A1693" s="5" t="s">
        <v>3454</v>
      </c>
      <c r="B1693" s="5" t="s">
        <v>3455</v>
      </c>
    </row>
    <row r="1694" customFormat="false" ht="15" hidden="false" customHeight="false" outlineLevel="0" collapsed="false">
      <c r="A1694" s="5" t="s">
        <v>3456</v>
      </c>
      <c r="B1694" s="5" t="s">
        <v>3457</v>
      </c>
    </row>
    <row r="1695" customFormat="false" ht="15" hidden="false" customHeight="false" outlineLevel="0" collapsed="false">
      <c r="A1695" s="5" t="s">
        <v>3458</v>
      </c>
      <c r="B1695" s="5" t="s">
        <v>3459</v>
      </c>
    </row>
    <row r="1696" customFormat="false" ht="15" hidden="false" customHeight="false" outlineLevel="0" collapsed="false">
      <c r="A1696" s="5" t="s">
        <v>3460</v>
      </c>
      <c r="B1696" s="5" t="s">
        <v>3461</v>
      </c>
    </row>
    <row r="1697" customFormat="false" ht="15" hidden="false" customHeight="false" outlineLevel="0" collapsed="false">
      <c r="A1697" s="5" t="s">
        <v>3462</v>
      </c>
      <c r="B1697" s="5" t="s">
        <v>3463</v>
      </c>
    </row>
    <row r="1698" customFormat="false" ht="15" hidden="false" customHeight="false" outlineLevel="0" collapsed="false">
      <c r="A1698" s="5" t="s">
        <v>3464</v>
      </c>
      <c r="B1698" s="5" t="s">
        <v>3465</v>
      </c>
    </row>
    <row r="1699" customFormat="false" ht="15" hidden="false" customHeight="false" outlineLevel="0" collapsed="false">
      <c r="A1699" s="5" t="s">
        <v>3466</v>
      </c>
      <c r="B1699" s="5" t="s">
        <v>3467</v>
      </c>
    </row>
    <row r="1700" customFormat="false" ht="15" hidden="false" customHeight="false" outlineLevel="0" collapsed="false">
      <c r="A1700" s="5" t="s">
        <v>3468</v>
      </c>
      <c r="B1700" s="5" t="s">
        <v>3469</v>
      </c>
    </row>
    <row r="1701" customFormat="false" ht="15" hidden="false" customHeight="false" outlineLevel="0" collapsed="false">
      <c r="A1701" s="5" t="s">
        <v>3470</v>
      </c>
      <c r="B1701" s="5" t="s">
        <v>3471</v>
      </c>
    </row>
    <row r="1702" customFormat="false" ht="15" hidden="false" customHeight="false" outlineLevel="0" collapsed="false">
      <c r="A1702" s="5" t="s">
        <v>3472</v>
      </c>
      <c r="B1702" s="5" t="s">
        <v>3473</v>
      </c>
    </row>
    <row r="1703" customFormat="false" ht="15" hidden="false" customHeight="false" outlineLevel="0" collapsed="false">
      <c r="A1703" s="5" t="s">
        <v>3474</v>
      </c>
      <c r="B1703" s="5" t="s">
        <v>3475</v>
      </c>
    </row>
    <row r="1704" customFormat="false" ht="15" hidden="false" customHeight="false" outlineLevel="0" collapsed="false">
      <c r="A1704" s="5" t="s">
        <v>3476</v>
      </c>
      <c r="B1704" s="5" t="s">
        <v>3477</v>
      </c>
    </row>
    <row r="1705" customFormat="false" ht="15" hidden="false" customHeight="false" outlineLevel="0" collapsed="false">
      <c r="A1705" s="5" t="s">
        <v>3478</v>
      </c>
      <c r="B1705" s="5" t="s">
        <v>3479</v>
      </c>
    </row>
    <row r="1706" customFormat="false" ht="15" hidden="false" customHeight="false" outlineLevel="0" collapsed="false">
      <c r="A1706" s="5" t="s">
        <v>3480</v>
      </c>
      <c r="B1706" s="5" t="s">
        <v>3481</v>
      </c>
    </row>
    <row r="1707" customFormat="false" ht="15" hidden="false" customHeight="false" outlineLevel="0" collapsed="false">
      <c r="A1707" s="5" t="s">
        <v>3482</v>
      </c>
      <c r="B1707" s="5" t="s">
        <v>3483</v>
      </c>
    </row>
    <row r="1708" customFormat="false" ht="15" hidden="false" customHeight="false" outlineLevel="0" collapsed="false">
      <c r="A1708" s="5" t="s">
        <v>3484</v>
      </c>
      <c r="B1708" s="5" t="s">
        <v>3485</v>
      </c>
    </row>
    <row r="1709" customFormat="false" ht="15" hidden="false" customHeight="false" outlineLevel="0" collapsed="false">
      <c r="A1709" s="5" t="s">
        <v>3486</v>
      </c>
      <c r="B1709" s="5" t="s">
        <v>3487</v>
      </c>
    </row>
    <row r="1710" customFormat="false" ht="15" hidden="false" customHeight="false" outlineLevel="0" collapsed="false">
      <c r="A1710" s="5" t="s">
        <v>3488</v>
      </c>
      <c r="B1710" s="5" t="s">
        <v>3489</v>
      </c>
    </row>
    <row r="1711" customFormat="false" ht="15" hidden="false" customHeight="false" outlineLevel="0" collapsed="false">
      <c r="A1711" s="5" t="s">
        <v>3490</v>
      </c>
      <c r="B1711" s="5" t="s">
        <v>3491</v>
      </c>
    </row>
    <row r="1712" customFormat="false" ht="15" hidden="false" customHeight="false" outlineLevel="0" collapsed="false">
      <c r="A1712" s="5" t="s">
        <v>3492</v>
      </c>
      <c r="B1712" s="5" t="s">
        <v>3493</v>
      </c>
    </row>
    <row r="1713" customFormat="false" ht="15" hidden="false" customHeight="false" outlineLevel="0" collapsed="false">
      <c r="A1713" s="5" t="s">
        <v>3494</v>
      </c>
      <c r="B1713" s="5" t="s">
        <v>3495</v>
      </c>
    </row>
    <row r="1714" customFormat="false" ht="15" hidden="false" customHeight="false" outlineLevel="0" collapsed="false">
      <c r="A1714" s="5" t="s">
        <v>3496</v>
      </c>
      <c r="B1714" s="5" t="s">
        <v>3497</v>
      </c>
    </row>
    <row r="1715" customFormat="false" ht="15" hidden="false" customHeight="false" outlineLevel="0" collapsed="false">
      <c r="A1715" s="5" t="s">
        <v>3498</v>
      </c>
      <c r="B1715" s="5" t="s">
        <v>3499</v>
      </c>
    </row>
    <row r="1716" customFormat="false" ht="15" hidden="false" customHeight="false" outlineLevel="0" collapsed="false">
      <c r="A1716" s="5" t="s">
        <v>3500</v>
      </c>
      <c r="B1716" s="5" t="s">
        <v>3501</v>
      </c>
    </row>
    <row r="1717" customFormat="false" ht="15" hidden="false" customHeight="false" outlineLevel="0" collapsed="false">
      <c r="A1717" s="5" t="s">
        <v>3502</v>
      </c>
      <c r="B1717" s="5" t="s">
        <v>3503</v>
      </c>
    </row>
    <row r="1718" customFormat="false" ht="15" hidden="false" customHeight="false" outlineLevel="0" collapsed="false">
      <c r="A1718" s="5" t="s">
        <v>3504</v>
      </c>
      <c r="B1718" s="5" t="s">
        <v>3505</v>
      </c>
    </row>
    <row r="1719" customFormat="false" ht="15" hidden="false" customHeight="false" outlineLevel="0" collapsed="false">
      <c r="A1719" s="5" t="s">
        <v>3506</v>
      </c>
      <c r="B1719" s="5" t="s">
        <v>3507</v>
      </c>
    </row>
    <row r="1720" customFormat="false" ht="15" hidden="false" customHeight="false" outlineLevel="0" collapsed="false">
      <c r="A1720" s="5" t="s">
        <v>3508</v>
      </c>
      <c r="B1720" s="5" t="s">
        <v>3509</v>
      </c>
    </row>
    <row r="1721" customFormat="false" ht="15" hidden="false" customHeight="false" outlineLevel="0" collapsed="false">
      <c r="A1721" s="5" t="s">
        <v>3510</v>
      </c>
      <c r="B1721" s="5" t="s">
        <v>3511</v>
      </c>
    </row>
    <row r="1722" customFormat="false" ht="15" hidden="false" customHeight="false" outlineLevel="0" collapsed="false">
      <c r="A1722" s="5" t="s">
        <v>3512</v>
      </c>
      <c r="B1722" s="5" t="s">
        <v>3513</v>
      </c>
    </row>
    <row r="1723" customFormat="false" ht="15" hidden="false" customHeight="false" outlineLevel="0" collapsed="false">
      <c r="A1723" s="5" t="s">
        <v>3514</v>
      </c>
      <c r="B1723" s="5" t="s">
        <v>3515</v>
      </c>
    </row>
    <row r="1724" customFormat="false" ht="15" hidden="false" customHeight="false" outlineLevel="0" collapsed="false">
      <c r="A1724" s="5" t="s">
        <v>3516</v>
      </c>
      <c r="B1724" s="5" t="s">
        <v>3517</v>
      </c>
    </row>
    <row r="1725" customFormat="false" ht="15" hidden="false" customHeight="false" outlineLevel="0" collapsed="false">
      <c r="A1725" s="5" t="s">
        <v>3518</v>
      </c>
      <c r="B1725" s="5" t="s">
        <v>3519</v>
      </c>
    </row>
    <row r="1726" customFormat="false" ht="15" hidden="false" customHeight="false" outlineLevel="0" collapsed="false">
      <c r="A1726" s="5" t="s">
        <v>3520</v>
      </c>
      <c r="B1726" s="5" t="s">
        <v>3521</v>
      </c>
    </row>
    <row r="1727" customFormat="false" ht="15" hidden="false" customHeight="false" outlineLevel="0" collapsed="false">
      <c r="A1727" s="5" t="s">
        <v>3522</v>
      </c>
      <c r="B1727" s="5" t="s">
        <v>3523</v>
      </c>
    </row>
    <row r="1728" customFormat="false" ht="15" hidden="false" customHeight="false" outlineLevel="0" collapsed="false">
      <c r="A1728" s="5" t="s">
        <v>3524</v>
      </c>
      <c r="B1728" s="5" t="s">
        <v>3525</v>
      </c>
    </row>
    <row r="1729" customFormat="false" ht="15" hidden="false" customHeight="false" outlineLevel="0" collapsed="false">
      <c r="A1729" s="5" t="s">
        <v>3526</v>
      </c>
      <c r="B1729" s="5" t="s">
        <v>3527</v>
      </c>
    </row>
    <row r="1730" customFormat="false" ht="15" hidden="false" customHeight="false" outlineLevel="0" collapsed="false">
      <c r="A1730" s="5" t="s">
        <v>3528</v>
      </c>
      <c r="B1730" s="5" t="s">
        <v>3529</v>
      </c>
    </row>
    <row r="1731" customFormat="false" ht="15" hidden="false" customHeight="false" outlineLevel="0" collapsed="false">
      <c r="A1731" s="5" t="s">
        <v>3530</v>
      </c>
      <c r="B1731" s="5" t="s">
        <v>3531</v>
      </c>
    </row>
    <row r="1732" customFormat="false" ht="15" hidden="false" customHeight="false" outlineLevel="0" collapsed="false">
      <c r="A1732" s="5" t="s">
        <v>3532</v>
      </c>
      <c r="B1732" s="5" t="s">
        <v>3533</v>
      </c>
    </row>
    <row r="1733" customFormat="false" ht="15" hidden="false" customHeight="false" outlineLevel="0" collapsed="false">
      <c r="A1733" s="5" t="s">
        <v>3534</v>
      </c>
      <c r="B1733" s="5" t="s">
        <v>3535</v>
      </c>
    </row>
    <row r="1734" customFormat="false" ht="15" hidden="false" customHeight="false" outlineLevel="0" collapsed="false">
      <c r="A1734" s="5" t="s">
        <v>3536</v>
      </c>
      <c r="B1734" s="5" t="s">
        <v>3537</v>
      </c>
    </row>
    <row r="1735" customFormat="false" ht="15" hidden="false" customHeight="false" outlineLevel="0" collapsed="false">
      <c r="A1735" s="5" t="s">
        <v>3538</v>
      </c>
      <c r="B1735" s="5" t="s">
        <v>3539</v>
      </c>
    </row>
    <row r="1736" customFormat="false" ht="15" hidden="false" customHeight="false" outlineLevel="0" collapsed="false">
      <c r="A1736" s="5" t="s">
        <v>3540</v>
      </c>
      <c r="B1736" s="5" t="s">
        <v>3541</v>
      </c>
    </row>
    <row r="1737" customFormat="false" ht="15" hidden="false" customHeight="false" outlineLevel="0" collapsed="false">
      <c r="A1737" s="5" t="s">
        <v>3542</v>
      </c>
      <c r="B1737" s="5" t="s">
        <v>3543</v>
      </c>
    </row>
    <row r="1738" customFormat="false" ht="15" hidden="false" customHeight="false" outlineLevel="0" collapsed="false">
      <c r="A1738" s="5" t="s">
        <v>3544</v>
      </c>
      <c r="B1738" s="5" t="s">
        <v>3545</v>
      </c>
    </row>
    <row r="1739" customFormat="false" ht="15" hidden="false" customHeight="false" outlineLevel="0" collapsed="false">
      <c r="A1739" s="5" t="s">
        <v>3546</v>
      </c>
      <c r="B1739" s="5" t="s">
        <v>3547</v>
      </c>
    </row>
    <row r="1740" customFormat="false" ht="15" hidden="false" customHeight="false" outlineLevel="0" collapsed="false">
      <c r="A1740" s="5" t="s">
        <v>3548</v>
      </c>
      <c r="B1740" s="5" t="s">
        <v>3549</v>
      </c>
    </row>
    <row r="1741" customFormat="false" ht="15" hidden="false" customHeight="false" outlineLevel="0" collapsed="false">
      <c r="A1741" s="5" t="s">
        <v>3550</v>
      </c>
      <c r="B1741" s="5" t="s">
        <v>3551</v>
      </c>
    </row>
    <row r="1742" customFormat="false" ht="15" hidden="false" customHeight="false" outlineLevel="0" collapsed="false">
      <c r="A1742" s="5" t="s">
        <v>3552</v>
      </c>
      <c r="B1742" s="5" t="s">
        <v>3553</v>
      </c>
    </row>
    <row r="1743" customFormat="false" ht="15" hidden="false" customHeight="false" outlineLevel="0" collapsed="false">
      <c r="A1743" s="5" t="s">
        <v>3554</v>
      </c>
      <c r="B1743" s="5" t="s">
        <v>3555</v>
      </c>
    </row>
    <row r="1744" customFormat="false" ht="15" hidden="false" customHeight="false" outlineLevel="0" collapsed="false">
      <c r="A1744" s="5" t="s">
        <v>3556</v>
      </c>
      <c r="B1744" s="5" t="s">
        <v>3557</v>
      </c>
    </row>
    <row r="1745" customFormat="false" ht="15" hidden="false" customHeight="false" outlineLevel="0" collapsed="false">
      <c r="A1745" s="5" t="s">
        <v>3558</v>
      </c>
      <c r="B1745" s="5" t="s">
        <v>3559</v>
      </c>
    </row>
    <row r="1746" customFormat="false" ht="15" hidden="false" customHeight="false" outlineLevel="0" collapsed="false">
      <c r="A1746" s="5" t="s">
        <v>3560</v>
      </c>
      <c r="B1746" s="5" t="s">
        <v>3561</v>
      </c>
    </row>
    <row r="1747" customFormat="false" ht="15" hidden="false" customHeight="false" outlineLevel="0" collapsed="false">
      <c r="A1747" s="5" t="s">
        <v>3562</v>
      </c>
      <c r="B1747" s="5" t="s">
        <v>3563</v>
      </c>
    </row>
    <row r="1748" customFormat="false" ht="15" hidden="false" customHeight="false" outlineLevel="0" collapsed="false">
      <c r="A1748" s="5" t="s">
        <v>3564</v>
      </c>
      <c r="B1748" s="5" t="s">
        <v>3565</v>
      </c>
    </row>
    <row r="1749" customFormat="false" ht="15" hidden="false" customHeight="false" outlineLevel="0" collapsed="false">
      <c r="A1749" s="5" t="s">
        <v>3566</v>
      </c>
      <c r="B1749" s="5" t="s">
        <v>3567</v>
      </c>
    </row>
    <row r="1750" customFormat="false" ht="15" hidden="false" customHeight="false" outlineLevel="0" collapsed="false">
      <c r="A1750" s="5" t="s">
        <v>3568</v>
      </c>
      <c r="B1750" s="5" t="s">
        <v>3569</v>
      </c>
    </row>
    <row r="1751" customFormat="false" ht="15" hidden="false" customHeight="false" outlineLevel="0" collapsed="false">
      <c r="A1751" s="5" t="s">
        <v>3570</v>
      </c>
      <c r="B1751" s="5" t="s">
        <v>3571</v>
      </c>
    </row>
    <row r="1752" customFormat="false" ht="15" hidden="false" customHeight="false" outlineLevel="0" collapsed="false">
      <c r="A1752" s="5" t="s">
        <v>3572</v>
      </c>
      <c r="B1752" s="5" t="s">
        <v>3573</v>
      </c>
    </row>
    <row r="1753" customFormat="false" ht="15" hidden="false" customHeight="false" outlineLevel="0" collapsed="false">
      <c r="A1753" s="5" t="s">
        <v>3574</v>
      </c>
      <c r="B1753" s="5" t="s">
        <v>3575</v>
      </c>
    </row>
    <row r="1754" customFormat="false" ht="15" hidden="false" customHeight="false" outlineLevel="0" collapsed="false">
      <c r="A1754" s="5" t="s">
        <v>3576</v>
      </c>
      <c r="B1754" s="5" t="s">
        <v>3577</v>
      </c>
    </row>
    <row r="1755" customFormat="false" ht="15" hidden="false" customHeight="false" outlineLevel="0" collapsed="false">
      <c r="A1755" s="5" t="s">
        <v>3578</v>
      </c>
      <c r="B1755" s="5" t="s">
        <v>3579</v>
      </c>
    </row>
    <row r="1756" customFormat="false" ht="15" hidden="false" customHeight="false" outlineLevel="0" collapsed="false">
      <c r="A1756" s="5" t="s">
        <v>3580</v>
      </c>
      <c r="B1756" s="5" t="s">
        <v>3581</v>
      </c>
    </row>
    <row r="1757" customFormat="false" ht="15" hidden="false" customHeight="false" outlineLevel="0" collapsed="false">
      <c r="A1757" s="5" t="s">
        <v>3582</v>
      </c>
      <c r="B1757" s="5" t="s">
        <v>3583</v>
      </c>
    </row>
    <row r="1758" customFormat="false" ht="15" hidden="false" customHeight="false" outlineLevel="0" collapsed="false">
      <c r="A1758" s="5" t="s">
        <v>3584</v>
      </c>
      <c r="B1758" s="5" t="s">
        <v>3585</v>
      </c>
    </row>
    <row r="1759" customFormat="false" ht="15" hidden="false" customHeight="false" outlineLevel="0" collapsed="false">
      <c r="A1759" s="5" t="s">
        <v>3586</v>
      </c>
      <c r="B1759" s="5" t="s">
        <v>3587</v>
      </c>
    </row>
    <row r="1760" customFormat="false" ht="15" hidden="false" customHeight="false" outlineLevel="0" collapsed="false">
      <c r="A1760" s="5" t="s">
        <v>3588</v>
      </c>
      <c r="B1760" s="5" t="s">
        <v>3589</v>
      </c>
    </row>
    <row r="1761" customFormat="false" ht="15" hidden="false" customHeight="false" outlineLevel="0" collapsed="false">
      <c r="A1761" s="5" t="s">
        <v>3590</v>
      </c>
      <c r="B1761" s="5" t="s">
        <v>3591</v>
      </c>
    </row>
    <row r="1762" customFormat="false" ht="15" hidden="false" customHeight="false" outlineLevel="0" collapsed="false">
      <c r="A1762" s="5" t="s">
        <v>3592</v>
      </c>
      <c r="B1762" s="5" t="s">
        <v>3593</v>
      </c>
    </row>
    <row r="1763" customFormat="false" ht="15" hidden="false" customHeight="false" outlineLevel="0" collapsed="false">
      <c r="A1763" s="5" t="s">
        <v>3594</v>
      </c>
      <c r="B1763" s="5" t="s">
        <v>3595</v>
      </c>
    </row>
    <row r="1764" customFormat="false" ht="15" hidden="false" customHeight="false" outlineLevel="0" collapsed="false">
      <c r="A1764" s="5" t="s">
        <v>3596</v>
      </c>
      <c r="B1764" s="5" t="s">
        <v>3597</v>
      </c>
    </row>
    <row r="1765" customFormat="false" ht="15" hidden="false" customHeight="false" outlineLevel="0" collapsed="false">
      <c r="A1765" s="5" t="s">
        <v>3598</v>
      </c>
      <c r="B1765" s="5" t="s">
        <v>3599</v>
      </c>
    </row>
    <row r="1766" customFormat="false" ht="15" hidden="false" customHeight="false" outlineLevel="0" collapsed="false">
      <c r="A1766" s="5" t="s">
        <v>3600</v>
      </c>
      <c r="B1766" s="5" t="s">
        <v>3601</v>
      </c>
    </row>
    <row r="1767" customFormat="false" ht="15" hidden="false" customHeight="false" outlineLevel="0" collapsed="false">
      <c r="A1767" s="5" t="s">
        <v>3602</v>
      </c>
      <c r="B1767" s="5" t="s">
        <v>3603</v>
      </c>
    </row>
    <row r="1768" customFormat="false" ht="15" hidden="false" customHeight="false" outlineLevel="0" collapsed="false">
      <c r="A1768" s="5" t="s">
        <v>3604</v>
      </c>
      <c r="B1768" s="5" t="s">
        <v>3605</v>
      </c>
    </row>
    <row r="1769" customFormat="false" ht="15" hidden="false" customHeight="false" outlineLevel="0" collapsed="false">
      <c r="A1769" s="5" t="s">
        <v>3606</v>
      </c>
      <c r="B1769" s="5" t="s">
        <v>3607</v>
      </c>
    </row>
    <row r="1770" customFormat="false" ht="15" hidden="false" customHeight="false" outlineLevel="0" collapsed="false">
      <c r="A1770" s="5" t="s">
        <v>3608</v>
      </c>
      <c r="B1770" s="5" t="s">
        <v>3609</v>
      </c>
    </row>
    <row r="1771" customFormat="false" ht="15" hidden="false" customHeight="false" outlineLevel="0" collapsed="false">
      <c r="A1771" s="5" t="s">
        <v>3610</v>
      </c>
      <c r="B1771" s="5" t="s">
        <v>3611</v>
      </c>
    </row>
    <row r="1772" customFormat="false" ht="15" hidden="false" customHeight="false" outlineLevel="0" collapsed="false">
      <c r="A1772" s="5" t="s">
        <v>3612</v>
      </c>
      <c r="B1772" s="5" t="s">
        <v>3613</v>
      </c>
    </row>
    <row r="1773" customFormat="false" ht="15" hidden="false" customHeight="false" outlineLevel="0" collapsed="false">
      <c r="A1773" s="5" t="s">
        <v>3614</v>
      </c>
      <c r="B1773" s="5" t="s">
        <v>3615</v>
      </c>
    </row>
    <row r="1774" customFormat="false" ht="15" hidden="false" customHeight="false" outlineLevel="0" collapsed="false">
      <c r="A1774" s="5" t="s">
        <v>3616</v>
      </c>
      <c r="B1774" s="5" t="s">
        <v>3617</v>
      </c>
    </row>
    <row r="1775" customFormat="false" ht="15" hidden="false" customHeight="false" outlineLevel="0" collapsed="false">
      <c r="A1775" s="5" t="s">
        <v>3618</v>
      </c>
      <c r="B1775" s="5" t="s">
        <v>3619</v>
      </c>
    </row>
    <row r="1776" customFormat="false" ht="15" hidden="false" customHeight="false" outlineLevel="0" collapsed="false">
      <c r="A1776" s="5" t="s">
        <v>3620</v>
      </c>
      <c r="B1776" s="5" t="s">
        <v>3621</v>
      </c>
    </row>
    <row r="1777" customFormat="false" ht="15" hidden="false" customHeight="false" outlineLevel="0" collapsed="false">
      <c r="A1777" s="5" t="s">
        <v>3622</v>
      </c>
      <c r="B1777" s="5" t="s">
        <v>3623</v>
      </c>
    </row>
    <row r="1778" customFormat="false" ht="15" hidden="false" customHeight="false" outlineLevel="0" collapsed="false">
      <c r="A1778" s="5" t="s">
        <v>3624</v>
      </c>
      <c r="B1778" s="5" t="s">
        <v>3625</v>
      </c>
    </row>
    <row r="1779" customFormat="false" ht="15" hidden="false" customHeight="false" outlineLevel="0" collapsed="false">
      <c r="A1779" s="5" t="s">
        <v>3626</v>
      </c>
      <c r="B1779" s="5" t="s">
        <v>3627</v>
      </c>
    </row>
    <row r="1780" customFormat="false" ht="15" hidden="false" customHeight="false" outlineLevel="0" collapsed="false">
      <c r="A1780" s="5" t="s">
        <v>3628</v>
      </c>
      <c r="B1780" s="5" t="s">
        <v>3629</v>
      </c>
    </row>
    <row r="1781" customFormat="false" ht="15" hidden="false" customHeight="false" outlineLevel="0" collapsed="false">
      <c r="A1781" s="5" t="s">
        <v>3630</v>
      </c>
      <c r="B1781" s="5" t="s">
        <v>3631</v>
      </c>
    </row>
    <row r="1782" customFormat="false" ht="15" hidden="false" customHeight="false" outlineLevel="0" collapsed="false">
      <c r="A1782" s="5" t="s">
        <v>3632</v>
      </c>
      <c r="B1782" s="5" t="s">
        <v>3633</v>
      </c>
    </row>
    <row r="1783" customFormat="false" ht="15" hidden="false" customHeight="false" outlineLevel="0" collapsed="false">
      <c r="A1783" s="5" t="s">
        <v>3634</v>
      </c>
      <c r="B1783" s="5" t="s">
        <v>3635</v>
      </c>
    </row>
    <row r="1784" customFormat="false" ht="15" hidden="false" customHeight="false" outlineLevel="0" collapsed="false">
      <c r="A1784" s="5" t="s">
        <v>3636</v>
      </c>
      <c r="B1784" s="5" t="s">
        <v>3637</v>
      </c>
    </row>
    <row r="1785" customFormat="false" ht="15" hidden="false" customHeight="false" outlineLevel="0" collapsed="false">
      <c r="A1785" s="5" t="s">
        <v>3638</v>
      </c>
      <c r="B1785" s="5" t="s">
        <v>3639</v>
      </c>
    </row>
    <row r="1786" customFormat="false" ht="15" hidden="false" customHeight="false" outlineLevel="0" collapsed="false">
      <c r="A1786" s="5" t="s">
        <v>3640</v>
      </c>
      <c r="B1786" s="5" t="s">
        <v>3641</v>
      </c>
    </row>
    <row r="1787" customFormat="false" ht="15" hidden="false" customHeight="false" outlineLevel="0" collapsed="false">
      <c r="A1787" s="5" t="s">
        <v>3642</v>
      </c>
      <c r="B1787" s="5" t="s">
        <v>3643</v>
      </c>
    </row>
    <row r="1788" customFormat="false" ht="15" hidden="false" customHeight="false" outlineLevel="0" collapsed="false">
      <c r="A1788" s="5" t="s">
        <v>3644</v>
      </c>
      <c r="B1788" s="5" t="s">
        <v>3645</v>
      </c>
    </row>
    <row r="1789" customFormat="false" ht="15" hidden="false" customHeight="false" outlineLevel="0" collapsed="false">
      <c r="A1789" s="5" t="s">
        <v>3514</v>
      </c>
      <c r="B1789" s="5" t="s">
        <v>3646</v>
      </c>
    </row>
    <row r="1790" customFormat="false" ht="15" hidden="false" customHeight="false" outlineLevel="0" collapsed="false">
      <c r="A1790" s="5" t="s">
        <v>3647</v>
      </c>
      <c r="B1790" s="5" t="s">
        <v>3648</v>
      </c>
    </row>
    <row r="1791" customFormat="false" ht="15" hidden="false" customHeight="false" outlineLevel="0" collapsed="false">
      <c r="A1791" s="5" t="s">
        <v>3649</v>
      </c>
      <c r="B1791" s="5" t="s">
        <v>3650</v>
      </c>
    </row>
    <row r="1792" customFormat="false" ht="15" hidden="false" customHeight="false" outlineLevel="0" collapsed="false">
      <c r="A1792" s="5" t="s">
        <v>3651</v>
      </c>
      <c r="B1792" s="5" t="s">
        <v>3652</v>
      </c>
    </row>
    <row r="1793" customFormat="false" ht="15" hidden="false" customHeight="false" outlineLevel="0" collapsed="false">
      <c r="A1793" s="5" t="s">
        <v>3653</v>
      </c>
      <c r="B1793" s="5" t="s">
        <v>3654</v>
      </c>
    </row>
    <row r="1794" customFormat="false" ht="15" hidden="false" customHeight="false" outlineLevel="0" collapsed="false">
      <c r="A1794" s="5" t="s">
        <v>3655</v>
      </c>
      <c r="B1794" s="5" t="s">
        <v>3656</v>
      </c>
    </row>
    <row r="1795" customFormat="false" ht="15" hidden="false" customHeight="false" outlineLevel="0" collapsed="false">
      <c r="A1795" s="5" t="s">
        <v>3657</v>
      </c>
      <c r="B1795" s="5" t="s">
        <v>3658</v>
      </c>
    </row>
    <row r="1796" customFormat="false" ht="15" hidden="false" customHeight="false" outlineLevel="0" collapsed="false">
      <c r="A1796" s="5" t="s">
        <v>3659</v>
      </c>
      <c r="B1796" s="5" t="s">
        <v>3660</v>
      </c>
    </row>
    <row r="1797" customFormat="false" ht="15" hidden="false" customHeight="false" outlineLevel="0" collapsed="false">
      <c r="A1797" s="5" t="s">
        <v>3661</v>
      </c>
      <c r="B1797" s="5" t="s">
        <v>3662</v>
      </c>
    </row>
    <row r="1798" customFormat="false" ht="15" hidden="false" customHeight="false" outlineLevel="0" collapsed="false">
      <c r="A1798" s="5" t="s">
        <v>3663</v>
      </c>
      <c r="B1798" s="5" t="s">
        <v>3664</v>
      </c>
    </row>
    <row r="1799" customFormat="false" ht="15" hidden="false" customHeight="false" outlineLevel="0" collapsed="false">
      <c r="A1799" s="5" t="s">
        <v>3665</v>
      </c>
      <c r="B1799" s="5" t="s">
        <v>3666</v>
      </c>
    </row>
    <row r="1800" customFormat="false" ht="15" hidden="false" customHeight="false" outlineLevel="0" collapsed="false">
      <c r="A1800" s="5" t="s">
        <v>3667</v>
      </c>
      <c r="B1800" s="5" t="s">
        <v>3668</v>
      </c>
    </row>
    <row r="1801" customFormat="false" ht="15" hidden="false" customHeight="false" outlineLevel="0" collapsed="false">
      <c r="A1801" s="5" t="s">
        <v>3669</v>
      </c>
      <c r="B1801" s="5" t="s">
        <v>3670</v>
      </c>
    </row>
    <row r="1802" customFormat="false" ht="15" hidden="false" customHeight="false" outlineLevel="0" collapsed="false">
      <c r="A1802" s="5" t="s">
        <v>3671</v>
      </c>
      <c r="B1802" s="5" t="s">
        <v>3672</v>
      </c>
    </row>
    <row r="1803" customFormat="false" ht="15" hidden="false" customHeight="false" outlineLevel="0" collapsed="false">
      <c r="A1803" s="5" t="s">
        <v>3673</v>
      </c>
      <c r="B1803" s="5" t="s">
        <v>3674</v>
      </c>
    </row>
    <row r="1804" customFormat="false" ht="15" hidden="false" customHeight="false" outlineLevel="0" collapsed="false">
      <c r="A1804" s="5" t="s">
        <v>3675</v>
      </c>
      <c r="B1804" s="5" t="s">
        <v>3676</v>
      </c>
    </row>
    <row r="1805" customFormat="false" ht="15" hidden="false" customHeight="false" outlineLevel="0" collapsed="false">
      <c r="A1805" s="5" t="s">
        <v>3677</v>
      </c>
      <c r="B1805" s="5" t="s">
        <v>3678</v>
      </c>
    </row>
    <row r="1806" customFormat="false" ht="15" hidden="false" customHeight="false" outlineLevel="0" collapsed="false">
      <c r="A1806" s="5" t="s">
        <v>3679</v>
      </c>
      <c r="B1806" s="5" t="s">
        <v>3680</v>
      </c>
    </row>
    <row r="1807" customFormat="false" ht="15" hidden="false" customHeight="false" outlineLevel="0" collapsed="false">
      <c r="A1807" s="5" t="s">
        <v>3681</v>
      </c>
      <c r="B1807" s="5" t="s">
        <v>3682</v>
      </c>
    </row>
    <row r="1808" customFormat="false" ht="15" hidden="false" customHeight="false" outlineLevel="0" collapsed="false">
      <c r="A1808" s="5" t="s">
        <v>3683</v>
      </c>
      <c r="B1808" s="5" t="s">
        <v>3684</v>
      </c>
    </row>
    <row r="1809" customFormat="false" ht="15" hidden="false" customHeight="false" outlineLevel="0" collapsed="false">
      <c r="A1809" s="5" t="s">
        <v>3685</v>
      </c>
      <c r="B1809" s="5" t="s">
        <v>3686</v>
      </c>
    </row>
    <row r="1810" customFormat="false" ht="15" hidden="false" customHeight="false" outlineLevel="0" collapsed="false">
      <c r="A1810" s="5" t="s">
        <v>3687</v>
      </c>
      <c r="B1810" s="5" t="s">
        <v>3688</v>
      </c>
    </row>
    <row r="1811" customFormat="false" ht="15" hidden="false" customHeight="false" outlineLevel="0" collapsed="false">
      <c r="A1811" s="5" t="s">
        <v>3689</v>
      </c>
      <c r="B1811" s="5" t="s">
        <v>3690</v>
      </c>
    </row>
    <row r="1812" customFormat="false" ht="15" hidden="false" customHeight="false" outlineLevel="0" collapsed="false">
      <c r="A1812" s="5" t="s">
        <v>3691</v>
      </c>
      <c r="B1812" s="5" t="s">
        <v>3692</v>
      </c>
    </row>
    <row r="1813" customFormat="false" ht="15" hidden="false" customHeight="false" outlineLevel="0" collapsed="false">
      <c r="A1813" s="5" t="s">
        <v>3693</v>
      </c>
      <c r="B1813" s="5" t="s">
        <v>3694</v>
      </c>
    </row>
    <row r="1814" customFormat="false" ht="15" hidden="false" customHeight="false" outlineLevel="0" collapsed="false">
      <c r="A1814" s="5" t="s">
        <v>3695</v>
      </c>
      <c r="B1814" s="5" t="s">
        <v>3696</v>
      </c>
    </row>
    <row r="1815" customFormat="false" ht="15" hidden="false" customHeight="false" outlineLevel="0" collapsed="false">
      <c r="A1815" s="5" t="s">
        <v>3697</v>
      </c>
      <c r="B1815" s="5" t="s">
        <v>3698</v>
      </c>
    </row>
    <row r="1816" customFormat="false" ht="15" hidden="false" customHeight="false" outlineLevel="0" collapsed="false">
      <c r="A1816" s="5" t="s">
        <v>3699</v>
      </c>
      <c r="B1816" s="5" t="s">
        <v>3700</v>
      </c>
    </row>
    <row r="1817" customFormat="false" ht="15" hidden="false" customHeight="false" outlineLevel="0" collapsed="false">
      <c r="A1817" s="5" t="s">
        <v>3701</v>
      </c>
      <c r="B1817" s="5" t="s">
        <v>3702</v>
      </c>
    </row>
    <row r="1818" customFormat="false" ht="15" hidden="false" customHeight="false" outlineLevel="0" collapsed="false">
      <c r="A1818" s="5" t="s">
        <v>3703</v>
      </c>
      <c r="B1818" s="5" t="s">
        <v>3704</v>
      </c>
    </row>
    <row r="1819" customFormat="false" ht="15" hidden="false" customHeight="false" outlineLevel="0" collapsed="false">
      <c r="A1819" s="5" t="s">
        <v>3705</v>
      </c>
      <c r="B1819" s="5" t="s">
        <v>3706</v>
      </c>
    </row>
    <row r="1820" customFormat="false" ht="15" hidden="false" customHeight="false" outlineLevel="0" collapsed="false">
      <c r="A1820" s="5" t="s">
        <v>3707</v>
      </c>
      <c r="B1820" s="5" t="s">
        <v>3708</v>
      </c>
    </row>
    <row r="1821" customFormat="false" ht="15" hidden="false" customHeight="false" outlineLevel="0" collapsed="false">
      <c r="A1821" s="5" t="s">
        <v>3709</v>
      </c>
      <c r="B1821" s="5" t="s">
        <v>3710</v>
      </c>
    </row>
    <row r="1822" customFormat="false" ht="15" hidden="false" customHeight="false" outlineLevel="0" collapsed="false">
      <c r="A1822" s="5" t="s">
        <v>3711</v>
      </c>
      <c r="B1822" s="5" t="s">
        <v>3712</v>
      </c>
    </row>
    <row r="1823" customFormat="false" ht="15" hidden="false" customHeight="false" outlineLevel="0" collapsed="false">
      <c r="A1823" s="5" t="s">
        <v>3713</v>
      </c>
      <c r="B1823" s="5" t="s">
        <v>3714</v>
      </c>
    </row>
    <row r="1824" customFormat="false" ht="15" hidden="false" customHeight="false" outlineLevel="0" collapsed="false">
      <c r="A1824" s="5" t="s">
        <v>3715</v>
      </c>
      <c r="B1824" s="5" t="s">
        <v>3716</v>
      </c>
    </row>
    <row r="1825" customFormat="false" ht="15" hidden="false" customHeight="false" outlineLevel="0" collapsed="false">
      <c r="A1825" s="5" t="s">
        <v>3717</v>
      </c>
      <c r="B1825" s="5" t="s">
        <v>3718</v>
      </c>
    </row>
    <row r="1826" customFormat="false" ht="15" hidden="false" customHeight="false" outlineLevel="0" collapsed="false">
      <c r="A1826" s="5" t="s">
        <v>3719</v>
      </c>
      <c r="B1826" s="5" t="s">
        <v>3720</v>
      </c>
    </row>
    <row r="1827" customFormat="false" ht="15" hidden="false" customHeight="false" outlineLevel="0" collapsed="false">
      <c r="A1827" s="5" t="s">
        <v>3721</v>
      </c>
      <c r="B1827" s="5" t="s">
        <v>3722</v>
      </c>
    </row>
    <row r="1828" customFormat="false" ht="15" hidden="false" customHeight="false" outlineLevel="0" collapsed="false">
      <c r="A1828" s="5" t="s">
        <v>3723</v>
      </c>
      <c r="B1828" s="5" t="s">
        <v>3724</v>
      </c>
    </row>
    <row r="1829" customFormat="false" ht="15" hidden="false" customHeight="false" outlineLevel="0" collapsed="false">
      <c r="A1829" s="5" t="s">
        <v>3725</v>
      </c>
      <c r="B1829" s="5" t="s">
        <v>3726</v>
      </c>
    </row>
    <row r="1830" customFormat="false" ht="15" hidden="false" customHeight="false" outlineLevel="0" collapsed="false">
      <c r="A1830" s="5" t="s">
        <v>3727</v>
      </c>
      <c r="B1830" s="5" t="s">
        <v>3728</v>
      </c>
    </row>
    <row r="1831" customFormat="false" ht="15" hidden="false" customHeight="false" outlineLevel="0" collapsed="false">
      <c r="A1831" s="5" t="s">
        <v>3729</v>
      </c>
      <c r="B1831" s="5" t="s">
        <v>3730</v>
      </c>
    </row>
    <row r="1832" customFormat="false" ht="15" hidden="false" customHeight="false" outlineLevel="0" collapsed="false">
      <c r="A1832" s="5" t="s">
        <v>3731</v>
      </c>
      <c r="B1832" s="5" t="s">
        <v>3732</v>
      </c>
    </row>
    <row r="1833" customFormat="false" ht="15" hidden="false" customHeight="false" outlineLevel="0" collapsed="false">
      <c r="A1833" s="5" t="s">
        <v>3733</v>
      </c>
      <c r="B1833" s="5" t="s">
        <v>3734</v>
      </c>
    </row>
    <row r="1834" customFormat="false" ht="15" hidden="false" customHeight="false" outlineLevel="0" collapsed="false">
      <c r="A1834" s="5" t="s">
        <v>3735</v>
      </c>
      <c r="B1834" s="5" t="s">
        <v>3736</v>
      </c>
    </row>
    <row r="1835" customFormat="false" ht="15" hidden="false" customHeight="false" outlineLevel="0" collapsed="false">
      <c r="A1835" s="5" t="s">
        <v>3737</v>
      </c>
      <c r="B1835" s="5" t="s">
        <v>3738</v>
      </c>
    </row>
    <row r="1836" customFormat="false" ht="15" hidden="false" customHeight="false" outlineLevel="0" collapsed="false">
      <c r="A1836" s="5" t="s">
        <v>3739</v>
      </c>
      <c r="B1836" s="5" t="s">
        <v>3740</v>
      </c>
    </row>
    <row r="1837" customFormat="false" ht="15" hidden="false" customHeight="false" outlineLevel="0" collapsed="false">
      <c r="A1837" s="5" t="s">
        <v>3741</v>
      </c>
      <c r="B1837" s="5" t="s">
        <v>3742</v>
      </c>
    </row>
    <row r="1838" customFormat="false" ht="15" hidden="false" customHeight="false" outlineLevel="0" collapsed="false">
      <c r="A1838" s="5" t="s">
        <v>3743</v>
      </c>
      <c r="B1838" s="5" t="s">
        <v>3744</v>
      </c>
    </row>
    <row r="1839" customFormat="false" ht="15" hidden="false" customHeight="false" outlineLevel="0" collapsed="false">
      <c r="A1839" s="5" t="s">
        <v>3745</v>
      </c>
      <c r="B1839" s="5" t="s">
        <v>3746</v>
      </c>
    </row>
    <row r="1840" customFormat="false" ht="15" hidden="false" customHeight="false" outlineLevel="0" collapsed="false">
      <c r="A1840" s="5" t="s">
        <v>3747</v>
      </c>
      <c r="B1840" s="5" t="s">
        <v>3748</v>
      </c>
    </row>
    <row r="1841" customFormat="false" ht="15" hidden="false" customHeight="false" outlineLevel="0" collapsed="false">
      <c r="A1841" s="5" t="s">
        <v>3749</v>
      </c>
      <c r="B1841" s="5" t="s">
        <v>3750</v>
      </c>
    </row>
    <row r="1842" customFormat="false" ht="15" hidden="false" customHeight="false" outlineLevel="0" collapsed="false">
      <c r="A1842" s="5" t="s">
        <v>3751</v>
      </c>
      <c r="B1842" s="5" t="s">
        <v>3752</v>
      </c>
    </row>
    <row r="1843" customFormat="false" ht="15" hidden="false" customHeight="false" outlineLevel="0" collapsed="false">
      <c r="A1843" s="5" t="s">
        <v>3753</v>
      </c>
      <c r="B1843" s="5" t="s">
        <v>3754</v>
      </c>
    </row>
    <row r="1844" customFormat="false" ht="15" hidden="false" customHeight="false" outlineLevel="0" collapsed="false">
      <c r="A1844" s="5" t="s">
        <v>3755</v>
      </c>
      <c r="B1844" s="5" t="s">
        <v>3756</v>
      </c>
    </row>
    <row r="1845" customFormat="false" ht="15" hidden="false" customHeight="false" outlineLevel="0" collapsed="false">
      <c r="A1845" s="5" t="s">
        <v>3757</v>
      </c>
      <c r="B1845" s="5" t="s">
        <v>3758</v>
      </c>
    </row>
    <row r="1846" customFormat="false" ht="15" hidden="false" customHeight="false" outlineLevel="0" collapsed="false">
      <c r="A1846" s="5" t="s">
        <v>3759</v>
      </c>
      <c r="B1846" s="5" t="s">
        <v>3760</v>
      </c>
    </row>
    <row r="1847" customFormat="false" ht="15" hidden="false" customHeight="false" outlineLevel="0" collapsed="false">
      <c r="A1847" s="5" t="s">
        <v>3761</v>
      </c>
      <c r="B1847" s="5" t="s">
        <v>3762</v>
      </c>
    </row>
    <row r="1848" customFormat="false" ht="15" hidden="false" customHeight="false" outlineLevel="0" collapsed="false">
      <c r="A1848" s="5" t="s">
        <v>3763</v>
      </c>
      <c r="B1848" s="5" t="s">
        <v>3764</v>
      </c>
    </row>
    <row r="1849" customFormat="false" ht="15" hidden="false" customHeight="false" outlineLevel="0" collapsed="false">
      <c r="A1849" s="5" t="s">
        <v>3765</v>
      </c>
      <c r="B1849" s="5" t="s">
        <v>3766</v>
      </c>
    </row>
    <row r="1850" customFormat="false" ht="15" hidden="false" customHeight="false" outlineLevel="0" collapsed="false">
      <c r="A1850" s="5" t="s">
        <v>3767</v>
      </c>
      <c r="B1850" s="5" t="s">
        <v>3768</v>
      </c>
    </row>
    <row r="1851" customFormat="false" ht="15" hidden="false" customHeight="false" outlineLevel="0" collapsed="false">
      <c r="A1851" s="5" t="s">
        <v>3769</v>
      </c>
      <c r="B1851" s="5" t="s">
        <v>3770</v>
      </c>
    </row>
    <row r="1852" customFormat="false" ht="15" hidden="false" customHeight="false" outlineLevel="0" collapsed="false">
      <c r="A1852" s="5" t="s">
        <v>3771</v>
      </c>
      <c r="B1852" s="5" t="s">
        <v>3772</v>
      </c>
    </row>
    <row r="1853" customFormat="false" ht="15" hidden="false" customHeight="false" outlineLevel="0" collapsed="false">
      <c r="A1853" s="5" t="s">
        <v>3773</v>
      </c>
      <c r="B1853" s="5" t="s">
        <v>3774</v>
      </c>
    </row>
    <row r="1854" customFormat="false" ht="15" hidden="false" customHeight="false" outlineLevel="0" collapsed="false">
      <c r="A1854" s="5" t="s">
        <v>3775</v>
      </c>
      <c r="B1854" s="5" t="s">
        <v>3776</v>
      </c>
    </row>
    <row r="1855" customFormat="false" ht="15" hidden="false" customHeight="false" outlineLevel="0" collapsed="false">
      <c r="A1855" s="5" t="s">
        <v>3777</v>
      </c>
      <c r="B1855" s="5" t="s">
        <v>3778</v>
      </c>
    </row>
    <row r="1856" customFormat="false" ht="15" hidden="false" customHeight="false" outlineLevel="0" collapsed="false">
      <c r="A1856" s="5" t="s">
        <v>3779</v>
      </c>
      <c r="B1856" s="5" t="s">
        <v>3780</v>
      </c>
    </row>
    <row r="1857" customFormat="false" ht="15" hidden="false" customHeight="false" outlineLevel="0" collapsed="false">
      <c r="A1857" s="5" t="s">
        <v>3781</v>
      </c>
      <c r="B1857" s="5" t="s">
        <v>3782</v>
      </c>
    </row>
    <row r="1858" customFormat="false" ht="15" hidden="false" customHeight="false" outlineLevel="0" collapsed="false">
      <c r="A1858" s="5" t="s">
        <v>3783</v>
      </c>
      <c r="B1858" s="5" t="s">
        <v>3784</v>
      </c>
    </row>
    <row r="1859" customFormat="false" ht="15" hidden="false" customHeight="false" outlineLevel="0" collapsed="false">
      <c r="A1859" s="5" t="s">
        <v>3785</v>
      </c>
      <c r="B1859" s="5" t="s">
        <v>3786</v>
      </c>
    </row>
    <row r="1860" customFormat="false" ht="15" hidden="false" customHeight="false" outlineLevel="0" collapsed="false">
      <c r="A1860" s="5" t="s">
        <v>3787</v>
      </c>
      <c r="B1860" s="5" t="s">
        <v>3788</v>
      </c>
    </row>
    <row r="1861" customFormat="false" ht="15" hidden="false" customHeight="false" outlineLevel="0" collapsed="false">
      <c r="A1861" s="5" t="s">
        <v>3789</v>
      </c>
      <c r="B1861" s="5" t="s">
        <v>3790</v>
      </c>
    </row>
    <row r="1862" customFormat="false" ht="15" hidden="false" customHeight="false" outlineLevel="0" collapsed="false">
      <c r="A1862" s="5" t="s">
        <v>3791</v>
      </c>
      <c r="B1862" s="5" t="s">
        <v>3792</v>
      </c>
    </row>
    <row r="1863" customFormat="false" ht="15" hidden="false" customHeight="false" outlineLevel="0" collapsed="false">
      <c r="A1863" s="5" t="s">
        <v>3793</v>
      </c>
      <c r="B1863" s="5" t="s">
        <v>3794</v>
      </c>
    </row>
    <row r="1864" customFormat="false" ht="15" hidden="false" customHeight="false" outlineLevel="0" collapsed="false">
      <c r="A1864" s="5" t="s">
        <v>3795</v>
      </c>
      <c r="B1864" s="5" t="s">
        <v>3796</v>
      </c>
    </row>
    <row r="1865" customFormat="false" ht="15" hidden="false" customHeight="false" outlineLevel="0" collapsed="false">
      <c r="A1865" s="5" t="s">
        <v>3797</v>
      </c>
      <c r="B1865" s="5" t="s">
        <v>3798</v>
      </c>
    </row>
    <row r="1866" customFormat="false" ht="15" hidden="false" customHeight="false" outlineLevel="0" collapsed="false">
      <c r="A1866" s="5" t="s">
        <v>3799</v>
      </c>
      <c r="B1866" s="5" t="s">
        <v>3800</v>
      </c>
    </row>
    <row r="1867" customFormat="false" ht="15" hidden="false" customHeight="false" outlineLevel="0" collapsed="false">
      <c r="A1867" s="5" t="s">
        <v>3801</v>
      </c>
      <c r="B1867" s="5" t="s">
        <v>3802</v>
      </c>
    </row>
    <row r="1868" customFormat="false" ht="15" hidden="false" customHeight="false" outlineLevel="0" collapsed="false">
      <c r="A1868" s="5" t="s">
        <v>3803</v>
      </c>
      <c r="B1868" s="5" t="s">
        <v>3804</v>
      </c>
    </row>
    <row r="1869" customFormat="false" ht="15" hidden="false" customHeight="false" outlineLevel="0" collapsed="false">
      <c r="A1869" s="5" t="s">
        <v>3805</v>
      </c>
      <c r="B1869" s="5" t="s">
        <v>3806</v>
      </c>
    </row>
    <row r="1870" customFormat="false" ht="15" hidden="false" customHeight="false" outlineLevel="0" collapsed="false">
      <c r="A1870" s="5" t="s">
        <v>3807</v>
      </c>
      <c r="B1870" s="5" t="s">
        <v>3808</v>
      </c>
    </row>
    <row r="1871" customFormat="false" ht="15" hidden="false" customHeight="false" outlineLevel="0" collapsed="false">
      <c r="A1871" s="5" t="s">
        <v>3809</v>
      </c>
      <c r="B1871" s="5" t="s">
        <v>3810</v>
      </c>
    </row>
    <row r="1872" customFormat="false" ht="15" hidden="false" customHeight="false" outlineLevel="0" collapsed="false">
      <c r="A1872" s="5" t="s">
        <v>3811</v>
      </c>
      <c r="B1872" s="5" t="s">
        <v>3812</v>
      </c>
    </row>
    <row r="1873" customFormat="false" ht="15" hidden="false" customHeight="false" outlineLevel="0" collapsed="false">
      <c r="A1873" s="5" t="s">
        <v>3813</v>
      </c>
      <c r="B1873" s="5" t="s">
        <v>3814</v>
      </c>
    </row>
    <row r="1874" customFormat="false" ht="15" hidden="false" customHeight="false" outlineLevel="0" collapsed="false">
      <c r="A1874" s="5" t="s">
        <v>3815</v>
      </c>
      <c r="B1874" s="5" t="s">
        <v>3816</v>
      </c>
    </row>
    <row r="1875" customFormat="false" ht="15" hidden="false" customHeight="false" outlineLevel="0" collapsed="false">
      <c r="A1875" s="5" t="s">
        <v>3817</v>
      </c>
      <c r="B1875" s="5" t="s">
        <v>3818</v>
      </c>
    </row>
    <row r="1876" customFormat="false" ht="15" hidden="false" customHeight="false" outlineLevel="0" collapsed="false">
      <c r="A1876" s="5" t="s">
        <v>3819</v>
      </c>
      <c r="B1876" s="5" t="s">
        <v>3820</v>
      </c>
    </row>
    <row r="1877" customFormat="false" ht="15" hidden="false" customHeight="false" outlineLevel="0" collapsed="false">
      <c r="A1877" s="5" t="s">
        <v>3821</v>
      </c>
      <c r="B1877" s="5" t="s">
        <v>3822</v>
      </c>
    </row>
    <row r="1878" customFormat="false" ht="15" hidden="false" customHeight="false" outlineLevel="0" collapsed="false">
      <c r="A1878" s="5" t="s">
        <v>3823</v>
      </c>
      <c r="B1878" s="5" t="s">
        <v>3824</v>
      </c>
    </row>
    <row r="1879" customFormat="false" ht="15" hidden="false" customHeight="false" outlineLevel="0" collapsed="false">
      <c r="A1879" s="5" t="s">
        <v>3825</v>
      </c>
      <c r="B1879" s="5" t="s">
        <v>3826</v>
      </c>
    </row>
    <row r="1880" customFormat="false" ht="15" hidden="false" customHeight="false" outlineLevel="0" collapsed="false">
      <c r="A1880" s="5" t="s">
        <v>3827</v>
      </c>
      <c r="B1880" s="5" t="s">
        <v>3828</v>
      </c>
    </row>
    <row r="1881" customFormat="false" ht="15" hidden="false" customHeight="false" outlineLevel="0" collapsed="false">
      <c r="A1881" s="5" t="s">
        <v>3829</v>
      </c>
      <c r="B1881" s="5" t="s">
        <v>3830</v>
      </c>
    </row>
    <row r="1882" customFormat="false" ht="15" hidden="false" customHeight="false" outlineLevel="0" collapsed="false">
      <c r="A1882" s="5" t="s">
        <v>3831</v>
      </c>
      <c r="B1882" s="5" t="s">
        <v>3832</v>
      </c>
    </row>
    <row r="1883" customFormat="false" ht="15" hidden="false" customHeight="false" outlineLevel="0" collapsed="false">
      <c r="A1883" s="5" t="s">
        <v>3833</v>
      </c>
      <c r="B1883" s="5" t="s">
        <v>3834</v>
      </c>
    </row>
    <row r="1884" customFormat="false" ht="15" hidden="false" customHeight="false" outlineLevel="0" collapsed="false">
      <c r="A1884" s="5" t="s">
        <v>3835</v>
      </c>
      <c r="B1884" s="5" t="s">
        <v>3836</v>
      </c>
    </row>
    <row r="1885" customFormat="false" ht="15" hidden="false" customHeight="false" outlineLevel="0" collapsed="false">
      <c r="A1885" s="5" t="s">
        <v>3837</v>
      </c>
      <c r="B1885" s="5" t="s">
        <v>3838</v>
      </c>
    </row>
    <row r="1886" customFormat="false" ht="15" hidden="false" customHeight="false" outlineLevel="0" collapsed="false">
      <c r="A1886" s="5" t="s">
        <v>3839</v>
      </c>
      <c r="B1886" s="5" t="s">
        <v>3840</v>
      </c>
    </row>
    <row r="1887" customFormat="false" ht="15" hidden="false" customHeight="false" outlineLevel="0" collapsed="false">
      <c r="A1887" s="5" t="s">
        <v>3841</v>
      </c>
      <c r="B1887" s="5" t="s">
        <v>3842</v>
      </c>
    </row>
    <row r="1888" customFormat="false" ht="15" hidden="false" customHeight="false" outlineLevel="0" collapsed="false">
      <c r="A1888" s="5" t="s">
        <v>3843</v>
      </c>
      <c r="B1888" s="5" t="s">
        <v>3844</v>
      </c>
    </row>
    <row r="1889" customFormat="false" ht="15" hidden="false" customHeight="false" outlineLevel="0" collapsed="false">
      <c r="A1889" s="5" t="s">
        <v>3845</v>
      </c>
      <c r="B1889" s="5" t="s">
        <v>3846</v>
      </c>
    </row>
    <row r="1890" customFormat="false" ht="15" hidden="false" customHeight="false" outlineLevel="0" collapsed="false">
      <c r="A1890" s="5" t="s">
        <v>3847</v>
      </c>
      <c r="B1890" s="5" t="s">
        <v>3848</v>
      </c>
    </row>
    <row r="1891" customFormat="false" ht="15" hidden="false" customHeight="false" outlineLevel="0" collapsed="false">
      <c r="A1891" s="5" t="s">
        <v>3849</v>
      </c>
      <c r="B1891" s="5" t="s">
        <v>3850</v>
      </c>
    </row>
    <row r="1892" customFormat="false" ht="15" hidden="false" customHeight="false" outlineLevel="0" collapsed="false">
      <c r="A1892" s="5" t="s">
        <v>3851</v>
      </c>
      <c r="B1892" s="5" t="s">
        <v>3852</v>
      </c>
    </row>
    <row r="1893" customFormat="false" ht="15" hidden="false" customHeight="false" outlineLevel="0" collapsed="false">
      <c r="A1893" s="5" t="s">
        <v>3853</v>
      </c>
      <c r="B1893" s="5" t="s">
        <v>3854</v>
      </c>
    </row>
    <row r="1894" customFormat="false" ht="15" hidden="false" customHeight="false" outlineLevel="0" collapsed="false">
      <c r="A1894" s="5" t="s">
        <v>3855</v>
      </c>
      <c r="B1894" s="5" t="s">
        <v>3856</v>
      </c>
    </row>
    <row r="1895" customFormat="false" ht="15" hidden="false" customHeight="false" outlineLevel="0" collapsed="false">
      <c r="A1895" s="5" t="s">
        <v>3857</v>
      </c>
      <c r="B1895" s="5" t="s">
        <v>3858</v>
      </c>
    </row>
    <row r="1896" customFormat="false" ht="15" hidden="false" customHeight="false" outlineLevel="0" collapsed="false">
      <c r="A1896" s="5" t="s">
        <v>3859</v>
      </c>
      <c r="B1896" s="5" t="s">
        <v>3860</v>
      </c>
    </row>
    <row r="1897" customFormat="false" ht="15" hidden="false" customHeight="false" outlineLevel="0" collapsed="false">
      <c r="A1897" s="5" t="s">
        <v>3861</v>
      </c>
      <c r="B1897" s="5" t="s">
        <v>3862</v>
      </c>
    </row>
    <row r="1898" customFormat="false" ht="15" hidden="false" customHeight="false" outlineLevel="0" collapsed="false">
      <c r="A1898" s="5" t="s">
        <v>3863</v>
      </c>
      <c r="B1898" s="5" t="s">
        <v>3864</v>
      </c>
    </row>
    <row r="1899" customFormat="false" ht="15" hidden="false" customHeight="false" outlineLevel="0" collapsed="false">
      <c r="A1899" s="5" t="s">
        <v>3865</v>
      </c>
      <c r="B1899" s="5" t="s">
        <v>3866</v>
      </c>
    </row>
    <row r="1900" customFormat="false" ht="15" hidden="false" customHeight="false" outlineLevel="0" collapsed="false">
      <c r="A1900" s="5" t="s">
        <v>3867</v>
      </c>
      <c r="B1900" s="5" t="s">
        <v>3868</v>
      </c>
    </row>
    <row r="1901" customFormat="false" ht="15" hidden="false" customHeight="false" outlineLevel="0" collapsed="false">
      <c r="A1901" s="5" t="s">
        <v>3869</v>
      </c>
      <c r="B1901" s="5" t="s">
        <v>3870</v>
      </c>
    </row>
    <row r="1902" customFormat="false" ht="15" hidden="false" customHeight="false" outlineLevel="0" collapsed="false">
      <c r="A1902" s="5" t="s">
        <v>3871</v>
      </c>
      <c r="B1902" s="5" t="s">
        <v>3872</v>
      </c>
    </row>
    <row r="1903" customFormat="false" ht="15" hidden="false" customHeight="false" outlineLevel="0" collapsed="false">
      <c r="A1903" s="5" t="s">
        <v>3873</v>
      </c>
      <c r="B1903" s="5" t="s">
        <v>3874</v>
      </c>
    </row>
    <row r="1904" customFormat="false" ht="15" hidden="false" customHeight="false" outlineLevel="0" collapsed="false">
      <c r="A1904" s="5" t="s">
        <v>3875</v>
      </c>
      <c r="B1904" s="5" t="s">
        <v>3876</v>
      </c>
    </row>
    <row r="1905" customFormat="false" ht="15" hidden="false" customHeight="false" outlineLevel="0" collapsed="false">
      <c r="A1905" s="5" t="s">
        <v>3877</v>
      </c>
      <c r="B1905" s="5" t="s">
        <v>3878</v>
      </c>
    </row>
    <row r="1906" customFormat="false" ht="15" hidden="false" customHeight="false" outlineLevel="0" collapsed="false">
      <c r="A1906" s="5" t="s">
        <v>3879</v>
      </c>
      <c r="B1906" s="5" t="s">
        <v>3880</v>
      </c>
    </row>
    <row r="1907" customFormat="false" ht="15" hidden="false" customHeight="false" outlineLevel="0" collapsed="false">
      <c r="A1907" s="5" t="s">
        <v>3881</v>
      </c>
      <c r="B1907" s="5" t="s">
        <v>3882</v>
      </c>
    </row>
    <row r="1908" customFormat="false" ht="15" hidden="false" customHeight="false" outlineLevel="0" collapsed="false">
      <c r="A1908" s="5" t="s">
        <v>3883</v>
      </c>
      <c r="B1908" s="5" t="s">
        <v>3884</v>
      </c>
    </row>
    <row r="1909" customFormat="false" ht="15" hidden="false" customHeight="false" outlineLevel="0" collapsed="false">
      <c r="A1909" s="5" t="s">
        <v>3885</v>
      </c>
      <c r="B1909" s="5" t="s">
        <v>3886</v>
      </c>
    </row>
    <row r="1910" customFormat="false" ht="15" hidden="false" customHeight="false" outlineLevel="0" collapsed="false">
      <c r="A1910" s="5" t="s">
        <v>3887</v>
      </c>
      <c r="B1910" s="5" t="s">
        <v>3888</v>
      </c>
    </row>
    <row r="1911" customFormat="false" ht="15" hidden="false" customHeight="false" outlineLevel="0" collapsed="false">
      <c r="A1911" s="5" t="s">
        <v>3889</v>
      </c>
      <c r="B1911" s="5" t="s">
        <v>3890</v>
      </c>
    </row>
    <row r="1912" customFormat="false" ht="15" hidden="false" customHeight="false" outlineLevel="0" collapsed="false">
      <c r="A1912" s="5" t="s">
        <v>3891</v>
      </c>
      <c r="B1912" s="5" t="s">
        <v>3892</v>
      </c>
    </row>
    <row r="1913" customFormat="false" ht="15" hidden="false" customHeight="false" outlineLevel="0" collapsed="false">
      <c r="A1913" s="5" t="s">
        <v>3893</v>
      </c>
      <c r="B1913" s="5" t="s">
        <v>3894</v>
      </c>
    </row>
    <row r="1914" customFormat="false" ht="15" hidden="false" customHeight="false" outlineLevel="0" collapsed="false">
      <c r="A1914" s="5" t="s">
        <v>3895</v>
      </c>
      <c r="B1914" s="5" t="s">
        <v>3896</v>
      </c>
    </row>
    <row r="1915" customFormat="false" ht="15" hidden="false" customHeight="false" outlineLevel="0" collapsed="false">
      <c r="A1915" s="5" t="s">
        <v>3897</v>
      </c>
      <c r="B1915" s="5" t="s">
        <v>3898</v>
      </c>
    </row>
    <row r="1916" customFormat="false" ht="15" hidden="false" customHeight="false" outlineLevel="0" collapsed="false">
      <c r="A1916" s="5" t="s">
        <v>3899</v>
      </c>
      <c r="B1916" s="5" t="s">
        <v>3900</v>
      </c>
    </row>
    <row r="1917" customFormat="false" ht="15" hidden="false" customHeight="false" outlineLevel="0" collapsed="false">
      <c r="A1917" s="5" t="s">
        <v>3901</v>
      </c>
      <c r="B1917" s="5" t="s">
        <v>3902</v>
      </c>
    </row>
    <row r="1918" customFormat="false" ht="15" hidden="false" customHeight="false" outlineLevel="0" collapsed="false">
      <c r="A1918" s="5" t="s">
        <v>3903</v>
      </c>
      <c r="B1918" s="5" t="s">
        <v>3904</v>
      </c>
    </row>
    <row r="1919" customFormat="false" ht="15" hidden="false" customHeight="false" outlineLevel="0" collapsed="false">
      <c r="A1919" s="5" t="s">
        <v>3905</v>
      </c>
      <c r="B1919" s="5" t="s">
        <v>3906</v>
      </c>
    </row>
    <row r="1920" customFormat="false" ht="15" hidden="false" customHeight="false" outlineLevel="0" collapsed="false">
      <c r="A1920" s="5" t="s">
        <v>3907</v>
      </c>
      <c r="B1920" s="5" t="s">
        <v>3908</v>
      </c>
    </row>
    <row r="1921" customFormat="false" ht="15" hidden="false" customHeight="false" outlineLevel="0" collapsed="false">
      <c r="A1921" s="5" t="s">
        <v>3909</v>
      </c>
      <c r="B1921" s="5" t="s">
        <v>3910</v>
      </c>
    </row>
    <row r="1922" customFormat="false" ht="15" hidden="false" customHeight="false" outlineLevel="0" collapsed="false">
      <c r="A1922" s="5" t="s">
        <v>3911</v>
      </c>
      <c r="B1922" s="5" t="s">
        <v>3912</v>
      </c>
    </row>
    <row r="1923" customFormat="false" ht="15" hidden="false" customHeight="false" outlineLevel="0" collapsed="false">
      <c r="A1923" s="5" t="s">
        <v>3913</v>
      </c>
      <c r="B1923" s="5" t="s">
        <v>3914</v>
      </c>
    </row>
    <row r="1924" customFormat="false" ht="15" hidden="false" customHeight="false" outlineLevel="0" collapsed="false">
      <c r="A1924" s="5" t="s">
        <v>3915</v>
      </c>
      <c r="B1924" s="5" t="s">
        <v>3916</v>
      </c>
    </row>
    <row r="1925" customFormat="false" ht="15" hidden="false" customHeight="false" outlineLevel="0" collapsed="false">
      <c r="A1925" s="5" t="s">
        <v>3917</v>
      </c>
      <c r="B1925" s="5" t="s">
        <v>3918</v>
      </c>
    </row>
    <row r="1926" customFormat="false" ht="15" hidden="false" customHeight="false" outlineLevel="0" collapsed="false">
      <c r="A1926" s="5" t="s">
        <v>3919</v>
      </c>
      <c r="B1926" s="5" t="s">
        <v>3920</v>
      </c>
    </row>
    <row r="1927" customFormat="false" ht="15" hidden="false" customHeight="false" outlineLevel="0" collapsed="false">
      <c r="A1927" s="5" t="s">
        <v>3921</v>
      </c>
      <c r="B1927" s="5" t="s">
        <v>3922</v>
      </c>
    </row>
    <row r="1928" customFormat="false" ht="15" hidden="false" customHeight="false" outlineLevel="0" collapsed="false">
      <c r="A1928" s="5" t="s">
        <v>3923</v>
      </c>
      <c r="B1928" s="5" t="s">
        <v>3924</v>
      </c>
    </row>
    <row r="1929" customFormat="false" ht="15" hidden="false" customHeight="false" outlineLevel="0" collapsed="false">
      <c r="A1929" s="5" t="s">
        <v>3925</v>
      </c>
      <c r="B1929" s="5" t="s">
        <v>3926</v>
      </c>
    </row>
    <row r="1930" customFormat="false" ht="15" hidden="false" customHeight="false" outlineLevel="0" collapsed="false">
      <c r="A1930" s="5" t="s">
        <v>3927</v>
      </c>
      <c r="B1930" s="5" t="s">
        <v>3928</v>
      </c>
    </row>
    <row r="1931" customFormat="false" ht="15" hidden="false" customHeight="false" outlineLevel="0" collapsed="false">
      <c r="A1931" s="5" t="s">
        <v>3929</v>
      </c>
      <c r="B1931" s="5" t="s">
        <v>3930</v>
      </c>
    </row>
    <row r="1932" customFormat="false" ht="15" hidden="false" customHeight="false" outlineLevel="0" collapsed="false">
      <c r="A1932" s="5" t="s">
        <v>3931</v>
      </c>
      <c r="B1932" s="5" t="s">
        <v>3932</v>
      </c>
    </row>
    <row r="1933" customFormat="false" ht="15" hidden="false" customHeight="false" outlineLevel="0" collapsed="false">
      <c r="A1933" s="5" t="s">
        <v>3933</v>
      </c>
      <c r="B1933" s="5" t="s">
        <v>3934</v>
      </c>
    </row>
    <row r="1934" customFormat="false" ht="15" hidden="false" customHeight="false" outlineLevel="0" collapsed="false">
      <c r="A1934" s="5" t="s">
        <v>3935</v>
      </c>
      <c r="B1934" s="5" t="s">
        <v>3936</v>
      </c>
    </row>
    <row r="1935" customFormat="false" ht="15" hidden="false" customHeight="false" outlineLevel="0" collapsed="false">
      <c r="A1935" s="5" t="s">
        <v>3937</v>
      </c>
      <c r="B1935" s="5" t="s">
        <v>3938</v>
      </c>
    </row>
    <row r="1936" customFormat="false" ht="15" hidden="false" customHeight="false" outlineLevel="0" collapsed="false">
      <c r="A1936" s="5" t="s">
        <v>3939</v>
      </c>
      <c r="B1936" s="5" t="s">
        <v>3940</v>
      </c>
    </row>
    <row r="1937" customFormat="false" ht="15" hidden="false" customHeight="false" outlineLevel="0" collapsed="false">
      <c r="A1937" s="5" t="s">
        <v>3941</v>
      </c>
      <c r="B1937" s="5" t="s">
        <v>3942</v>
      </c>
    </row>
    <row r="1938" customFormat="false" ht="15" hidden="false" customHeight="false" outlineLevel="0" collapsed="false">
      <c r="A1938" s="5" t="s">
        <v>3943</v>
      </c>
      <c r="B1938" s="5" t="s">
        <v>3944</v>
      </c>
    </row>
    <row r="1939" customFormat="false" ht="15" hidden="false" customHeight="false" outlineLevel="0" collapsed="false">
      <c r="A1939" s="5" t="s">
        <v>3945</v>
      </c>
      <c r="B1939" s="5" t="s">
        <v>3946</v>
      </c>
    </row>
    <row r="1940" customFormat="false" ht="15" hidden="false" customHeight="false" outlineLevel="0" collapsed="false">
      <c r="A1940" s="5" t="s">
        <v>3947</v>
      </c>
      <c r="B1940" s="5" t="s">
        <v>3948</v>
      </c>
    </row>
    <row r="1941" customFormat="false" ht="15" hidden="false" customHeight="false" outlineLevel="0" collapsed="false">
      <c r="A1941" s="5" t="s">
        <v>3949</v>
      </c>
      <c r="B1941" s="5" t="s">
        <v>3950</v>
      </c>
    </row>
    <row r="1942" customFormat="false" ht="15" hidden="false" customHeight="false" outlineLevel="0" collapsed="false">
      <c r="A1942" s="5" t="s">
        <v>3951</v>
      </c>
      <c r="B1942" s="5" t="s">
        <v>3952</v>
      </c>
    </row>
    <row r="1943" customFormat="false" ht="15" hidden="false" customHeight="false" outlineLevel="0" collapsed="false">
      <c r="A1943" s="5" t="s">
        <v>3953</v>
      </c>
      <c r="B1943" s="5" t="s">
        <v>3954</v>
      </c>
    </row>
    <row r="1944" customFormat="false" ht="15" hidden="false" customHeight="false" outlineLevel="0" collapsed="false">
      <c r="A1944" s="5" t="s">
        <v>3955</v>
      </c>
      <c r="B1944" s="5" t="s">
        <v>3956</v>
      </c>
    </row>
    <row r="1945" customFormat="false" ht="15" hidden="false" customHeight="false" outlineLevel="0" collapsed="false">
      <c r="A1945" s="5" t="s">
        <v>3957</v>
      </c>
      <c r="B1945" s="5" t="s">
        <v>3958</v>
      </c>
    </row>
    <row r="1946" customFormat="false" ht="15" hidden="false" customHeight="false" outlineLevel="0" collapsed="false">
      <c r="A1946" s="5" t="s">
        <v>3959</v>
      </c>
      <c r="B1946" s="5" t="s">
        <v>3960</v>
      </c>
    </row>
    <row r="1947" customFormat="false" ht="15" hidden="false" customHeight="false" outlineLevel="0" collapsed="false">
      <c r="A1947" s="5" t="s">
        <v>3961</v>
      </c>
      <c r="B1947" s="5" t="s">
        <v>3962</v>
      </c>
    </row>
    <row r="1948" customFormat="false" ht="15" hidden="false" customHeight="false" outlineLevel="0" collapsed="false">
      <c r="A1948" s="5" t="s">
        <v>3963</v>
      </c>
      <c r="B1948" s="5" t="s">
        <v>3964</v>
      </c>
    </row>
    <row r="1949" customFormat="false" ht="15" hidden="false" customHeight="false" outlineLevel="0" collapsed="false">
      <c r="A1949" s="5" t="s">
        <v>3965</v>
      </c>
      <c r="B1949" s="5" t="s">
        <v>3966</v>
      </c>
    </row>
    <row r="1950" customFormat="false" ht="15" hidden="false" customHeight="false" outlineLevel="0" collapsed="false">
      <c r="A1950" s="5" t="s">
        <v>3967</v>
      </c>
      <c r="B1950" s="5" t="s">
        <v>3968</v>
      </c>
    </row>
    <row r="1951" customFormat="false" ht="15" hidden="false" customHeight="false" outlineLevel="0" collapsed="false">
      <c r="A1951" s="5" t="s">
        <v>3969</v>
      </c>
      <c r="B1951" s="5" t="s">
        <v>3970</v>
      </c>
    </row>
    <row r="1952" customFormat="false" ht="15" hidden="false" customHeight="false" outlineLevel="0" collapsed="false">
      <c r="A1952" s="5" t="s">
        <v>3971</v>
      </c>
      <c r="B1952" s="5" t="s">
        <v>3972</v>
      </c>
    </row>
    <row r="1953" customFormat="false" ht="15" hidden="false" customHeight="false" outlineLevel="0" collapsed="false">
      <c r="A1953" s="5" t="s">
        <v>3973</v>
      </c>
      <c r="B1953" s="5" t="s">
        <v>3974</v>
      </c>
    </row>
    <row r="1954" customFormat="false" ht="15" hidden="false" customHeight="false" outlineLevel="0" collapsed="false">
      <c r="A1954" s="5" t="s">
        <v>3975</v>
      </c>
      <c r="B1954" s="5" t="s">
        <v>3976</v>
      </c>
    </row>
    <row r="1955" customFormat="false" ht="15" hidden="false" customHeight="false" outlineLevel="0" collapsed="false">
      <c r="A1955" s="5" t="s">
        <v>3977</v>
      </c>
      <c r="B1955" s="5" t="s">
        <v>3978</v>
      </c>
    </row>
    <row r="1956" customFormat="false" ht="15" hidden="false" customHeight="false" outlineLevel="0" collapsed="false">
      <c r="A1956" s="5" t="s">
        <v>3979</v>
      </c>
      <c r="B1956" s="5" t="s">
        <v>3980</v>
      </c>
    </row>
    <row r="1957" customFormat="false" ht="15" hidden="false" customHeight="false" outlineLevel="0" collapsed="false">
      <c r="A1957" s="5" t="s">
        <v>3981</v>
      </c>
      <c r="B1957" s="5" t="s">
        <v>3982</v>
      </c>
    </row>
    <row r="1958" customFormat="false" ht="15" hidden="false" customHeight="false" outlineLevel="0" collapsed="false">
      <c r="A1958" s="5" t="s">
        <v>3983</v>
      </c>
      <c r="B1958" s="5" t="s">
        <v>3984</v>
      </c>
    </row>
    <row r="1959" customFormat="false" ht="15" hidden="false" customHeight="false" outlineLevel="0" collapsed="false">
      <c r="A1959" s="5" t="s">
        <v>3985</v>
      </c>
      <c r="B1959" s="5" t="s">
        <v>3986</v>
      </c>
    </row>
    <row r="1960" customFormat="false" ht="15" hidden="false" customHeight="false" outlineLevel="0" collapsed="false">
      <c r="A1960" s="5" t="s">
        <v>3987</v>
      </c>
      <c r="B1960" s="5" t="s">
        <v>3988</v>
      </c>
    </row>
    <row r="1961" customFormat="false" ht="15" hidden="false" customHeight="false" outlineLevel="0" collapsed="false">
      <c r="A1961" s="5" t="s">
        <v>3989</v>
      </c>
      <c r="B1961" s="5" t="s">
        <v>3990</v>
      </c>
    </row>
    <row r="1962" customFormat="false" ht="15" hidden="false" customHeight="false" outlineLevel="0" collapsed="false">
      <c r="A1962" s="5" t="s">
        <v>3991</v>
      </c>
      <c r="B1962" s="5" t="s">
        <v>3992</v>
      </c>
    </row>
    <row r="1963" customFormat="false" ht="15" hidden="false" customHeight="false" outlineLevel="0" collapsed="false">
      <c r="A1963" s="5" t="s">
        <v>3993</v>
      </c>
      <c r="B1963" s="5" t="s">
        <v>3994</v>
      </c>
    </row>
    <row r="1964" customFormat="false" ht="15" hidden="false" customHeight="false" outlineLevel="0" collapsed="false">
      <c r="A1964" s="5" t="s">
        <v>3995</v>
      </c>
      <c r="B1964" s="5" t="s">
        <v>3996</v>
      </c>
    </row>
    <row r="1965" customFormat="false" ht="15" hidden="false" customHeight="false" outlineLevel="0" collapsed="false">
      <c r="A1965" s="5" t="s">
        <v>3997</v>
      </c>
      <c r="B1965" s="5" t="s">
        <v>3998</v>
      </c>
    </row>
    <row r="1966" customFormat="false" ht="15" hidden="false" customHeight="false" outlineLevel="0" collapsed="false">
      <c r="A1966" s="5" t="s">
        <v>3999</v>
      </c>
      <c r="B1966" s="5" t="s">
        <v>4000</v>
      </c>
    </row>
    <row r="1967" customFormat="false" ht="15" hidden="false" customHeight="false" outlineLevel="0" collapsed="false">
      <c r="A1967" s="5" t="s">
        <v>4001</v>
      </c>
      <c r="B1967" s="5" t="s">
        <v>4002</v>
      </c>
    </row>
    <row r="1968" customFormat="false" ht="15" hidden="false" customHeight="false" outlineLevel="0" collapsed="false">
      <c r="A1968" s="5" t="s">
        <v>4003</v>
      </c>
      <c r="B1968" s="5" t="s">
        <v>4004</v>
      </c>
    </row>
    <row r="1969" customFormat="false" ht="15" hidden="false" customHeight="false" outlineLevel="0" collapsed="false">
      <c r="A1969" s="5" t="s">
        <v>4005</v>
      </c>
      <c r="B1969" s="5" t="s">
        <v>4006</v>
      </c>
    </row>
    <row r="1970" customFormat="false" ht="15" hidden="false" customHeight="false" outlineLevel="0" collapsed="false">
      <c r="A1970" s="5" t="s">
        <v>4007</v>
      </c>
      <c r="B1970" s="5" t="s">
        <v>4008</v>
      </c>
    </row>
    <row r="1971" customFormat="false" ht="15" hidden="false" customHeight="false" outlineLevel="0" collapsed="false">
      <c r="A1971" s="5" t="s">
        <v>4009</v>
      </c>
      <c r="B1971" s="5" t="s">
        <v>4010</v>
      </c>
    </row>
    <row r="1972" customFormat="false" ht="15" hidden="false" customHeight="false" outlineLevel="0" collapsed="false">
      <c r="A1972" s="5" t="s">
        <v>4011</v>
      </c>
      <c r="B1972" s="5" t="s">
        <v>4012</v>
      </c>
    </row>
    <row r="1973" customFormat="false" ht="15" hidden="false" customHeight="false" outlineLevel="0" collapsed="false">
      <c r="A1973" s="5" t="s">
        <v>4013</v>
      </c>
      <c r="B1973" s="5" t="s">
        <v>4014</v>
      </c>
    </row>
    <row r="1974" customFormat="false" ht="15" hidden="false" customHeight="false" outlineLevel="0" collapsed="false">
      <c r="A1974" s="5" t="s">
        <v>4015</v>
      </c>
      <c r="B1974" s="5" t="s">
        <v>4016</v>
      </c>
    </row>
    <row r="1975" customFormat="false" ht="15" hidden="false" customHeight="false" outlineLevel="0" collapsed="false">
      <c r="A1975" s="5" t="s">
        <v>4017</v>
      </c>
      <c r="B1975" s="5" t="s">
        <v>4018</v>
      </c>
    </row>
    <row r="1976" customFormat="false" ht="15" hidden="false" customHeight="false" outlineLevel="0" collapsed="false">
      <c r="A1976" s="5" t="s">
        <v>4019</v>
      </c>
      <c r="B1976" s="5" t="s">
        <v>4020</v>
      </c>
    </row>
    <row r="1977" customFormat="false" ht="15" hidden="false" customHeight="false" outlineLevel="0" collapsed="false">
      <c r="A1977" s="5" t="s">
        <v>4021</v>
      </c>
      <c r="B1977" s="5" t="s">
        <v>4022</v>
      </c>
    </row>
    <row r="1978" customFormat="false" ht="15" hidden="false" customHeight="false" outlineLevel="0" collapsed="false">
      <c r="A1978" s="5" t="s">
        <v>4023</v>
      </c>
      <c r="B1978" s="5" t="s">
        <v>4024</v>
      </c>
    </row>
    <row r="1979" customFormat="false" ht="15" hidden="false" customHeight="false" outlineLevel="0" collapsed="false">
      <c r="A1979" s="5" t="s">
        <v>4025</v>
      </c>
      <c r="B1979" s="5" t="s">
        <v>4026</v>
      </c>
    </row>
    <row r="1980" customFormat="false" ht="15" hidden="false" customHeight="false" outlineLevel="0" collapsed="false">
      <c r="A1980" s="5" t="s">
        <v>4027</v>
      </c>
      <c r="B1980" s="5" t="s">
        <v>4028</v>
      </c>
    </row>
    <row r="1981" customFormat="false" ht="15" hidden="false" customHeight="false" outlineLevel="0" collapsed="false">
      <c r="A1981" s="5" t="s">
        <v>4029</v>
      </c>
      <c r="B1981" s="5" t="s">
        <v>4030</v>
      </c>
    </row>
    <row r="1982" customFormat="false" ht="15" hidden="false" customHeight="false" outlineLevel="0" collapsed="false">
      <c r="A1982" s="5" t="s">
        <v>4031</v>
      </c>
      <c r="B1982" s="5" t="s">
        <v>4032</v>
      </c>
    </row>
    <row r="1983" customFormat="false" ht="15" hidden="false" customHeight="false" outlineLevel="0" collapsed="false">
      <c r="A1983" s="5" t="s">
        <v>4033</v>
      </c>
      <c r="B1983" s="5" t="s">
        <v>4034</v>
      </c>
    </row>
    <row r="1984" customFormat="false" ht="15" hidden="false" customHeight="false" outlineLevel="0" collapsed="false">
      <c r="A1984" s="5" t="s">
        <v>4035</v>
      </c>
      <c r="B1984" s="5" t="s">
        <v>4036</v>
      </c>
    </row>
    <row r="1985" customFormat="false" ht="15" hidden="false" customHeight="false" outlineLevel="0" collapsed="false">
      <c r="A1985" s="5" t="s">
        <v>4037</v>
      </c>
      <c r="B1985" s="5" t="s">
        <v>4038</v>
      </c>
    </row>
    <row r="1986" customFormat="false" ht="15" hidden="false" customHeight="false" outlineLevel="0" collapsed="false">
      <c r="A1986" s="5" t="s">
        <v>4039</v>
      </c>
      <c r="B1986" s="5" t="s">
        <v>4040</v>
      </c>
    </row>
    <row r="1987" customFormat="false" ht="15" hidden="false" customHeight="false" outlineLevel="0" collapsed="false">
      <c r="A1987" s="5" t="s">
        <v>4041</v>
      </c>
      <c r="B1987" s="5" t="s">
        <v>4042</v>
      </c>
    </row>
    <row r="1988" customFormat="false" ht="15" hidden="false" customHeight="false" outlineLevel="0" collapsed="false">
      <c r="A1988" s="5" t="s">
        <v>4043</v>
      </c>
      <c r="B1988" s="5" t="s">
        <v>4044</v>
      </c>
    </row>
    <row r="1989" customFormat="false" ht="15" hidden="false" customHeight="false" outlineLevel="0" collapsed="false">
      <c r="A1989" s="5" t="s">
        <v>4045</v>
      </c>
      <c r="B1989" s="5" t="s">
        <v>4046</v>
      </c>
    </row>
    <row r="1990" customFormat="false" ht="15" hidden="false" customHeight="false" outlineLevel="0" collapsed="false">
      <c r="A1990" s="5" t="s">
        <v>4047</v>
      </c>
      <c r="B1990" s="5" t="s">
        <v>4048</v>
      </c>
    </row>
    <row r="1991" customFormat="false" ht="15" hidden="false" customHeight="false" outlineLevel="0" collapsed="false">
      <c r="A1991" s="5" t="s">
        <v>4049</v>
      </c>
      <c r="B1991" s="5" t="s">
        <v>4050</v>
      </c>
    </row>
    <row r="1992" customFormat="false" ht="15" hidden="false" customHeight="false" outlineLevel="0" collapsed="false">
      <c r="A1992" s="5" t="s">
        <v>4051</v>
      </c>
      <c r="B1992" s="5" t="s">
        <v>4052</v>
      </c>
    </row>
    <row r="1993" customFormat="false" ht="15" hidden="false" customHeight="false" outlineLevel="0" collapsed="false">
      <c r="A1993" s="5" t="s">
        <v>4053</v>
      </c>
      <c r="B1993" s="5" t="s">
        <v>4054</v>
      </c>
    </row>
    <row r="1994" customFormat="false" ht="15" hidden="false" customHeight="false" outlineLevel="0" collapsed="false">
      <c r="A1994" s="5" t="s">
        <v>4055</v>
      </c>
      <c r="B1994" s="5" t="s">
        <v>4056</v>
      </c>
    </row>
    <row r="1995" customFormat="false" ht="15" hidden="false" customHeight="false" outlineLevel="0" collapsed="false">
      <c r="A1995" s="5" t="s">
        <v>4057</v>
      </c>
      <c r="B1995" s="5" t="s">
        <v>4058</v>
      </c>
    </row>
    <row r="1996" customFormat="false" ht="15" hidden="false" customHeight="false" outlineLevel="0" collapsed="false">
      <c r="A1996" s="5" t="s">
        <v>4059</v>
      </c>
      <c r="B1996" s="5" t="s">
        <v>4060</v>
      </c>
    </row>
    <row r="1997" customFormat="false" ht="15" hidden="false" customHeight="false" outlineLevel="0" collapsed="false">
      <c r="A1997" s="5" t="s">
        <v>4061</v>
      </c>
      <c r="B1997" s="5" t="s">
        <v>4062</v>
      </c>
    </row>
    <row r="1998" customFormat="false" ht="15" hidden="false" customHeight="false" outlineLevel="0" collapsed="false">
      <c r="A1998" s="5" t="s">
        <v>4063</v>
      </c>
      <c r="B1998" s="5" t="s">
        <v>4064</v>
      </c>
    </row>
    <row r="1999" customFormat="false" ht="15" hidden="false" customHeight="false" outlineLevel="0" collapsed="false">
      <c r="A1999" s="5" t="s">
        <v>4065</v>
      </c>
      <c r="B1999" s="5" t="s">
        <v>4066</v>
      </c>
    </row>
    <row r="2000" customFormat="false" ht="15" hidden="false" customHeight="false" outlineLevel="0" collapsed="false">
      <c r="A2000" s="5" t="s">
        <v>4067</v>
      </c>
      <c r="B2000" s="5" t="s">
        <v>4068</v>
      </c>
    </row>
    <row r="2001" customFormat="false" ht="15" hidden="false" customHeight="false" outlineLevel="0" collapsed="false">
      <c r="A2001" s="5" t="s">
        <v>4069</v>
      </c>
      <c r="B2001" s="5" t="s">
        <v>4070</v>
      </c>
    </row>
    <row r="2002" customFormat="false" ht="15" hidden="false" customHeight="false" outlineLevel="0" collapsed="false">
      <c r="A2002" s="5" t="s">
        <v>4071</v>
      </c>
      <c r="B2002" s="5" t="s">
        <v>4072</v>
      </c>
    </row>
    <row r="2003" customFormat="false" ht="15" hidden="false" customHeight="false" outlineLevel="0" collapsed="false">
      <c r="A2003" s="5" t="s">
        <v>4073</v>
      </c>
      <c r="B2003" s="5" t="s">
        <v>4074</v>
      </c>
    </row>
    <row r="2004" customFormat="false" ht="15" hidden="false" customHeight="false" outlineLevel="0" collapsed="false">
      <c r="A2004" s="5" t="s">
        <v>4075</v>
      </c>
      <c r="B2004" s="5" t="s">
        <v>4076</v>
      </c>
    </row>
    <row r="2005" customFormat="false" ht="15" hidden="false" customHeight="false" outlineLevel="0" collapsed="false">
      <c r="A2005" s="5" t="s">
        <v>4077</v>
      </c>
      <c r="B2005" s="5" t="s">
        <v>4078</v>
      </c>
    </row>
    <row r="2006" customFormat="false" ht="15" hidden="false" customHeight="false" outlineLevel="0" collapsed="false">
      <c r="A2006" s="5" t="s">
        <v>4079</v>
      </c>
      <c r="B2006" s="5" t="s">
        <v>4080</v>
      </c>
    </row>
    <row r="2007" customFormat="false" ht="15" hidden="false" customHeight="false" outlineLevel="0" collapsed="false">
      <c r="A2007" s="5" t="s">
        <v>4081</v>
      </c>
      <c r="B2007" s="5" t="s">
        <v>4082</v>
      </c>
    </row>
    <row r="2008" customFormat="false" ht="15" hidden="false" customHeight="false" outlineLevel="0" collapsed="false">
      <c r="A2008" s="5" t="s">
        <v>4083</v>
      </c>
      <c r="B2008" s="5" t="s">
        <v>4084</v>
      </c>
    </row>
    <row r="2009" customFormat="false" ht="15" hidden="false" customHeight="false" outlineLevel="0" collapsed="false">
      <c r="A2009" s="5" t="s">
        <v>4085</v>
      </c>
      <c r="B2009" s="5" t="s">
        <v>4086</v>
      </c>
    </row>
    <row r="2010" customFormat="false" ht="15" hidden="false" customHeight="false" outlineLevel="0" collapsed="false">
      <c r="A2010" s="5" t="s">
        <v>4087</v>
      </c>
      <c r="B2010" s="5" t="s">
        <v>4088</v>
      </c>
    </row>
    <row r="2011" customFormat="false" ht="15" hidden="false" customHeight="false" outlineLevel="0" collapsed="false">
      <c r="A2011" s="5" t="s">
        <v>4089</v>
      </c>
      <c r="B2011" s="5" t="s">
        <v>4090</v>
      </c>
    </row>
    <row r="2012" customFormat="false" ht="15" hidden="false" customHeight="false" outlineLevel="0" collapsed="false">
      <c r="A2012" s="5" t="s">
        <v>4091</v>
      </c>
      <c r="B2012" s="5" t="s">
        <v>4092</v>
      </c>
    </row>
    <row r="2013" customFormat="false" ht="15" hidden="false" customHeight="false" outlineLevel="0" collapsed="false">
      <c r="A2013" s="5" t="s">
        <v>4093</v>
      </c>
      <c r="B2013" s="5" t="s">
        <v>4094</v>
      </c>
    </row>
    <row r="2014" customFormat="false" ht="15" hidden="false" customHeight="false" outlineLevel="0" collapsed="false">
      <c r="A2014" s="5" t="s">
        <v>4095</v>
      </c>
      <c r="B2014" s="5" t="s">
        <v>4096</v>
      </c>
    </row>
    <row r="2015" customFormat="false" ht="15" hidden="false" customHeight="false" outlineLevel="0" collapsed="false">
      <c r="A2015" s="5" t="s">
        <v>4097</v>
      </c>
      <c r="B2015" s="5" t="s">
        <v>4098</v>
      </c>
    </row>
    <row r="2016" customFormat="false" ht="15" hidden="false" customHeight="false" outlineLevel="0" collapsed="false">
      <c r="A2016" s="5" t="s">
        <v>4099</v>
      </c>
      <c r="B2016" s="5" t="s">
        <v>4100</v>
      </c>
    </row>
    <row r="2017" customFormat="false" ht="15" hidden="false" customHeight="false" outlineLevel="0" collapsed="false">
      <c r="A2017" s="5" t="s">
        <v>4101</v>
      </c>
      <c r="B2017" s="5" t="s">
        <v>4102</v>
      </c>
    </row>
    <row r="2018" customFormat="false" ht="15" hidden="false" customHeight="false" outlineLevel="0" collapsed="false">
      <c r="A2018" s="5" t="s">
        <v>4103</v>
      </c>
      <c r="B2018" s="5" t="s">
        <v>4104</v>
      </c>
    </row>
    <row r="2019" customFormat="false" ht="15" hidden="false" customHeight="false" outlineLevel="0" collapsed="false">
      <c r="A2019" s="5" t="s">
        <v>4105</v>
      </c>
      <c r="B2019" s="5" t="s">
        <v>4106</v>
      </c>
    </row>
    <row r="2020" customFormat="false" ht="15" hidden="false" customHeight="false" outlineLevel="0" collapsed="false">
      <c r="A2020" s="5" t="s">
        <v>4107</v>
      </c>
      <c r="B2020" s="5" t="s">
        <v>4108</v>
      </c>
    </row>
    <row r="2021" customFormat="false" ht="15" hidden="false" customHeight="false" outlineLevel="0" collapsed="false">
      <c r="A2021" s="5" t="s">
        <v>4109</v>
      </c>
      <c r="B2021" s="5" t="s">
        <v>4110</v>
      </c>
    </row>
    <row r="2022" customFormat="false" ht="15" hidden="false" customHeight="false" outlineLevel="0" collapsed="false">
      <c r="A2022" s="5" t="s">
        <v>4111</v>
      </c>
      <c r="B2022" s="5" t="s">
        <v>4112</v>
      </c>
    </row>
    <row r="2023" customFormat="false" ht="15" hidden="false" customHeight="false" outlineLevel="0" collapsed="false">
      <c r="A2023" s="5" t="s">
        <v>4113</v>
      </c>
      <c r="B2023" s="5" t="s">
        <v>4114</v>
      </c>
    </row>
    <row r="2024" customFormat="false" ht="15" hidden="false" customHeight="false" outlineLevel="0" collapsed="false">
      <c r="A2024" s="5" t="s">
        <v>4115</v>
      </c>
      <c r="B2024" s="5" t="s">
        <v>4116</v>
      </c>
    </row>
    <row r="2025" customFormat="false" ht="15" hidden="false" customHeight="false" outlineLevel="0" collapsed="false">
      <c r="A2025" s="5" t="s">
        <v>4117</v>
      </c>
      <c r="B2025" s="5" t="s">
        <v>4118</v>
      </c>
    </row>
    <row r="2026" customFormat="false" ht="15" hidden="false" customHeight="false" outlineLevel="0" collapsed="false">
      <c r="A2026" s="5" t="s">
        <v>4119</v>
      </c>
      <c r="B2026" s="5" t="s">
        <v>4120</v>
      </c>
    </row>
    <row r="2027" customFormat="false" ht="15" hidden="false" customHeight="false" outlineLevel="0" collapsed="false">
      <c r="A2027" s="5" t="s">
        <v>4121</v>
      </c>
      <c r="B2027" s="5" t="s">
        <v>4122</v>
      </c>
    </row>
    <row r="2028" customFormat="false" ht="15" hidden="false" customHeight="false" outlineLevel="0" collapsed="false">
      <c r="A2028" s="5" t="s">
        <v>4123</v>
      </c>
      <c r="B2028" s="5" t="s">
        <v>4124</v>
      </c>
    </row>
    <row r="2029" customFormat="false" ht="15" hidden="false" customHeight="false" outlineLevel="0" collapsed="false">
      <c r="A2029" s="5" t="s">
        <v>4125</v>
      </c>
      <c r="B2029" s="5" t="s">
        <v>4126</v>
      </c>
    </row>
    <row r="2030" customFormat="false" ht="15" hidden="false" customHeight="false" outlineLevel="0" collapsed="false">
      <c r="A2030" s="5" t="s">
        <v>4127</v>
      </c>
      <c r="B2030" s="5" t="s">
        <v>4128</v>
      </c>
    </row>
    <row r="2031" customFormat="false" ht="15" hidden="false" customHeight="false" outlineLevel="0" collapsed="false">
      <c r="A2031" s="5" t="s">
        <v>4129</v>
      </c>
      <c r="B2031" s="5" t="s">
        <v>4130</v>
      </c>
    </row>
    <row r="2032" customFormat="false" ht="15" hidden="false" customHeight="false" outlineLevel="0" collapsed="false">
      <c r="A2032" s="5" t="s">
        <v>4131</v>
      </c>
      <c r="B2032" s="5" t="s">
        <v>4132</v>
      </c>
    </row>
    <row r="2033" customFormat="false" ht="15" hidden="false" customHeight="false" outlineLevel="0" collapsed="false">
      <c r="A2033" s="5" t="s">
        <v>4133</v>
      </c>
      <c r="B2033" s="5" t="s">
        <v>4134</v>
      </c>
    </row>
    <row r="2034" customFormat="false" ht="15" hidden="false" customHeight="false" outlineLevel="0" collapsed="false">
      <c r="A2034" s="5" t="s">
        <v>4135</v>
      </c>
      <c r="B2034" s="5" t="s">
        <v>4136</v>
      </c>
    </row>
    <row r="2035" customFormat="false" ht="15" hidden="false" customHeight="false" outlineLevel="0" collapsed="false">
      <c r="A2035" s="5" t="s">
        <v>4137</v>
      </c>
      <c r="B2035" s="5" t="s">
        <v>4138</v>
      </c>
    </row>
    <row r="2036" customFormat="false" ht="15" hidden="false" customHeight="false" outlineLevel="0" collapsed="false">
      <c r="A2036" s="5" t="s">
        <v>4139</v>
      </c>
      <c r="B2036" s="5" t="s">
        <v>4140</v>
      </c>
    </row>
    <row r="2037" customFormat="false" ht="15" hidden="false" customHeight="false" outlineLevel="0" collapsed="false">
      <c r="A2037" s="5" t="s">
        <v>4141</v>
      </c>
      <c r="B2037" s="5" t="s">
        <v>4142</v>
      </c>
    </row>
    <row r="2038" customFormat="false" ht="15" hidden="false" customHeight="false" outlineLevel="0" collapsed="false">
      <c r="A2038" s="5" t="s">
        <v>4143</v>
      </c>
      <c r="B2038" s="5" t="s">
        <v>4144</v>
      </c>
    </row>
    <row r="2039" customFormat="false" ht="15" hidden="false" customHeight="false" outlineLevel="0" collapsed="false">
      <c r="A2039" s="5" t="s">
        <v>4145</v>
      </c>
      <c r="B2039" s="5" t="s">
        <v>4146</v>
      </c>
    </row>
    <row r="2040" customFormat="false" ht="15" hidden="false" customHeight="false" outlineLevel="0" collapsed="false">
      <c r="A2040" s="5" t="s">
        <v>4147</v>
      </c>
      <c r="B2040" s="5" t="s">
        <v>4148</v>
      </c>
    </row>
    <row r="2041" customFormat="false" ht="15" hidden="false" customHeight="false" outlineLevel="0" collapsed="false">
      <c r="A2041" s="5" t="s">
        <v>4149</v>
      </c>
      <c r="B2041" s="5" t="s">
        <v>4150</v>
      </c>
    </row>
    <row r="2042" customFormat="false" ht="15" hidden="false" customHeight="false" outlineLevel="0" collapsed="false">
      <c r="A2042" s="5" t="s">
        <v>4151</v>
      </c>
      <c r="B2042" s="5" t="s">
        <v>4152</v>
      </c>
    </row>
    <row r="2043" customFormat="false" ht="15" hidden="false" customHeight="false" outlineLevel="0" collapsed="false">
      <c r="A2043" s="5" t="s">
        <v>4153</v>
      </c>
      <c r="B2043" s="5" t="s">
        <v>4154</v>
      </c>
    </row>
    <row r="2044" customFormat="false" ht="15" hidden="false" customHeight="false" outlineLevel="0" collapsed="false">
      <c r="A2044" s="5" t="s">
        <v>4155</v>
      </c>
      <c r="B2044" s="5" t="s">
        <v>4156</v>
      </c>
    </row>
    <row r="2045" customFormat="false" ht="15" hidden="false" customHeight="false" outlineLevel="0" collapsed="false">
      <c r="A2045" s="5" t="s">
        <v>4157</v>
      </c>
      <c r="B2045" s="5" t="s">
        <v>4158</v>
      </c>
    </row>
    <row r="2046" customFormat="false" ht="15" hidden="false" customHeight="false" outlineLevel="0" collapsed="false">
      <c r="A2046" s="5" t="s">
        <v>4159</v>
      </c>
      <c r="B2046" s="5" t="s">
        <v>4160</v>
      </c>
    </row>
    <row r="2047" customFormat="false" ht="15" hidden="false" customHeight="false" outlineLevel="0" collapsed="false">
      <c r="A2047" s="5" t="s">
        <v>4161</v>
      </c>
      <c r="B2047" s="5" t="s">
        <v>4162</v>
      </c>
    </row>
    <row r="2048" customFormat="false" ht="15" hidden="false" customHeight="false" outlineLevel="0" collapsed="false">
      <c r="A2048" s="5" t="s">
        <v>4163</v>
      </c>
      <c r="B2048" s="5" t="s">
        <v>4164</v>
      </c>
    </row>
    <row r="2049" customFormat="false" ht="15" hidden="false" customHeight="false" outlineLevel="0" collapsed="false">
      <c r="A2049" s="5" t="s">
        <v>4165</v>
      </c>
      <c r="B2049" s="5" t="s">
        <v>4166</v>
      </c>
    </row>
    <row r="2050" customFormat="false" ht="15" hidden="false" customHeight="false" outlineLevel="0" collapsed="false">
      <c r="A2050" s="5" t="s">
        <v>4167</v>
      </c>
      <c r="B2050" s="5" t="s">
        <v>4168</v>
      </c>
    </row>
    <row r="2051" customFormat="false" ht="15" hidden="false" customHeight="false" outlineLevel="0" collapsed="false">
      <c r="A2051" s="5" t="s">
        <v>4169</v>
      </c>
      <c r="B2051" s="5" t="s">
        <v>4170</v>
      </c>
    </row>
    <row r="2052" customFormat="false" ht="15" hidden="false" customHeight="false" outlineLevel="0" collapsed="false">
      <c r="A2052" s="5" t="s">
        <v>4171</v>
      </c>
      <c r="B2052" s="5" t="s">
        <v>4172</v>
      </c>
    </row>
    <row r="2053" customFormat="false" ht="15" hidden="false" customHeight="false" outlineLevel="0" collapsed="false">
      <c r="A2053" s="5" t="s">
        <v>4173</v>
      </c>
      <c r="B2053" s="5" t="s">
        <v>4174</v>
      </c>
    </row>
    <row r="2054" customFormat="false" ht="15" hidden="false" customHeight="false" outlineLevel="0" collapsed="false">
      <c r="A2054" s="5" t="s">
        <v>4175</v>
      </c>
      <c r="B2054" s="5" t="s">
        <v>4176</v>
      </c>
    </row>
    <row r="2055" customFormat="false" ht="15" hidden="false" customHeight="false" outlineLevel="0" collapsed="false">
      <c r="A2055" s="5" t="s">
        <v>4177</v>
      </c>
      <c r="B2055" s="5" t="s">
        <v>4178</v>
      </c>
    </row>
    <row r="2056" customFormat="false" ht="15" hidden="false" customHeight="false" outlineLevel="0" collapsed="false">
      <c r="A2056" s="5" t="s">
        <v>4179</v>
      </c>
      <c r="B2056" s="5" t="s">
        <v>4180</v>
      </c>
    </row>
    <row r="2057" customFormat="false" ht="15" hidden="false" customHeight="false" outlineLevel="0" collapsed="false">
      <c r="A2057" s="5" t="s">
        <v>4181</v>
      </c>
      <c r="B2057" s="5" t="s">
        <v>4182</v>
      </c>
    </row>
    <row r="2058" customFormat="false" ht="15" hidden="false" customHeight="false" outlineLevel="0" collapsed="false">
      <c r="A2058" s="5" t="s">
        <v>4183</v>
      </c>
      <c r="B2058" s="5" t="s">
        <v>4184</v>
      </c>
    </row>
    <row r="2059" customFormat="false" ht="15" hidden="false" customHeight="false" outlineLevel="0" collapsed="false">
      <c r="A2059" s="5" t="s">
        <v>4185</v>
      </c>
      <c r="B2059" s="5" t="s">
        <v>4186</v>
      </c>
    </row>
    <row r="2060" customFormat="false" ht="15" hidden="false" customHeight="false" outlineLevel="0" collapsed="false">
      <c r="A2060" s="5" t="s">
        <v>4187</v>
      </c>
      <c r="B2060" s="5" t="s">
        <v>4188</v>
      </c>
    </row>
    <row r="2061" customFormat="false" ht="15" hidden="false" customHeight="false" outlineLevel="0" collapsed="false">
      <c r="A2061" s="5" t="s">
        <v>4189</v>
      </c>
      <c r="B2061" s="5" t="s">
        <v>4190</v>
      </c>
    </row>
    <row r="2062" customFormat="false" ht="15" hidden="false" customHeight="false" outlineLevel="0" collapsed="false">
      <c r="A2062" s="5" t="s">
        <v>4191</v>
      </c>
      <c r="B2062" s="5" t="s">
        <v>4192</v>
      </c>
    </row>
    <row r="2063" customFormat="false" ht="15" hidden="false" customHeight="false" outlineLevel="0" collapsed="false">
      <c r="A2063" s="5" t="s">
        <v>4193</v>
      </c>
      <c r="B2063" s="5" t="s">
        <v>4194</v>
      </c>
    </row>
    <row r="2064" customFormat="false" ht="15" hidden="false" customHeight="false" outlineLevel="0" collapsed="false">
      <c r="A2064" s="5" t="s">
        <v>4195</v>
      </c>
      <c r="B2064" s="5" t="s">
        <v>4196</v>
      </c>
    </row>
    <row r="2065" customFormat="false" ht="15" hidden="false" customHeight="false" outlineLevel="0" collapsed="false">
      <c r="A2065" s="5" t="s">
        <v>4197</v>
      </c>
      <c r="B2065" s="5" t="s">
        <v>4198</v>
      </c>
    </row>
    <row r="2066" customFormat="false" ht="15" hidden="false" customHeight="false" outlineLevel="0" collapsed="false">
      <c r="A2066" s="5" t="s">
        <v>4199</v>
      </c>
      <c r="B2066" s="5" t="s">
        <v>4200</v>
      </c>
    </row>
    <row r="2067" customFormat="false" ht="15" hidden="false" customHeight="false" outlineLevel="0" collapsed="false">
      <c r="A2067" s="5" t="s">
        <v>4201</v>
      </c>
      <c r="B2067" s="5" t="s">
        <v>4202</v>
      </c>
    </row>
    <row r="2068" customFormat="false" ht="15" hidden="false" customHeight="false" outlineLevel="0" collapsed="false">
      <c r="A2068" s="5" t="s">
        <v>4203</v>
      </c>
      <c r="B2068" s="5" t="s">
        <v>4204</v>
      </c>
    </row>
    <row r="2069" customFormat="false" ht="15" hidden="false" customHeight="false" outlineLevel="0" collapsed="false">
      <c r="A2069" s="5" t="s">
        <v>4205</v>
      </c>
      <c r="B2069" s="5" t="s">
        <v>4206</v>
      </c>
    </row>
    <row r="2070" customFormat="false" ht="15" hidden="false" customHeight="false" outlineLevel="0" collapsed="false">
      <c r="A2070" s="5" t="s">
        <v>4207</v>
      </c>
      <c r="B2070" s="5" t="s">
        <v>4208</v>
      </c>
    </row>
    <row r="2071" customFormat="false" ht="15" hidden="false" customHeight="false" outlineLevel="0" collapsed="false">
      <c r="A2071" s="5" t="s">
        <v>4209</v>
      </c>
      <c r="B2071" s="5" t="s">
        <v>4210</v>
      </c>
    </row>
    <row r="2072" customFormat="false" ht="15" hidden="false" customHeight="false" outlineLevel="0" collapsed="false">
      <c r="A2072" s="5" t="s">
        <v>4211</v>
      </c>
      <c r="B2072" s="5" t="s">
        <v>4212</v>
      </c>
    </row>
    <row r="2073" customFormat="false" ht="15" hidden="false" customHeight="false" outlineLevel="0" collapsed="false">
      <c r="A2073" s="5" t="s">
        <v>4213</v>
      </c>
      <c r="B2073" s="5" t="s">
        <v>4214</v>
      </c>
    </row>
    <row r="2074" customFormat="false" ht="15" hidden="false" customHeight="false" outlineLevel="0" collapsed="false">
      <c r="A2074" s="5" t="s">
        <v>4215</v>
      </c>
      <c r="B2074" s="5" t="s">
        <v>4216</v>
      </c>
    </row>
    <row r="2075" customFormat="false" ht="15" hidden="false" customHeight="false" outlineLevel="0" collapsed="false">
      <c r="A2075" s="5" t="s">
        <v>4217</v>
      </c>
      <c r="B2075" s="5" t="s">
        <v>4218</v>
      </c>
    </row>
    <row r="2076" customFormat="false" ht="15" hidden="false" customHeight="false" outlineLevel="0" collapsed="false">
      <c r="A2076" s="5" t="s">
        <v>4219</v>
      </c>
      <c r="B2076" s="5" t="s">
        <v>4220</v>
      </c>
    </row>
    <row r="2077" customFormat="false" ht="15" hidden="false" customHeight="false" outlineLevel="0" collapsed="false">
      <c r="A2077" s="5" t="s">
        <v>4221</v>
      </c>
      <c r="B2077" s="5" t="s">
        <v>4222</v>
      </c>
    </row>
    <row r="2078" customFormat="false" ht="15" hidden="false" customHeight="false" outlineLevel="0" collapsed="false">
      <c r="A2078" s="5" t="s">
        <v>4223</v>
      </c>
      <c r="B2078" s="5" t="s">
        <v>4224</v>
      </c>
    </row>
    <row r="2079" customFormat="false" ht="15" hidden="false" customHeight="false" outlineLevel="0" collapsed="false">
      <c r="A2079" s="5" t="s">
        <v>4225</v>
      </c>
      <c r="B2079" s="5" t="s">
        <v>4226</v>
      </c>
    </row>
    <row r="2080" customFormat="false" ht="15" hidden="false" customHeight="false" outlineLevel="0" collapsed="false">
      <c r="A2080" s="5" t="s">
        <v>4227</v>
      </c>
      <c r="B2080" s="5" t="s">
        <v>4228</v>
      </c>
    </row>
    <row r="2081" customFormat="false" ht="15" hidden="false" customHeight="false" outlineLevel="0" collapsed="false">
      <c r="A2081" s="5" t="s">
        <v>4229</v>
      </c>
      <c r="B2081" s="5" t="s">
        <v>4230</v>
      </c>
    </row>
    <row r="2082" customFormat="false" ht="15" hidden="false" customHeight="false" outlineLevel="0" collapsed="false">
      <c r="A2082" s="5" t="s">
        <v>4231</v>
      </c>
      <c r="B2082" s="5" t="s">
        <v>4232</v>
      </c>
    </row>
    <row r="2083" customFormat="false" ht="15" hidden="false" customHeight="false" outlineLevel="0" collapsed="false">
      <c r="A2083" s="5" t="s">
        <v>4233</v>
      </c>
      <c r="B2083" s="5" t="s">
        <v>4234</v>
      </c>
    </row>
    <row r="2084" customFormat="false" ht="15" hidden="false" customHeight="false" outlineLevel="0" collapsed="false">
      <c r="A2084" s="5" t="s">
        <v>4235</v>
      </c>
      <c r="B2084" s="5" t="s">
        <v>4236</v>
      </c>
    </row>
    <row r="2085" customFormat="false" ht="15" hidden="false" customHeight="false" outlineLevel="0" collapsed="false">
      <c r="A2085" s="5" t="s">
        <v>4237</v>
      </c>
      <c r="B2085" s="5" t="s">
        <v>4238</v>
      </c>
    </row>
    <row r="2086" customFormat="false" ht="15" hidden="false" customHeight="false" outlineLevel="0" collapsed="false">
      <c r="A2086" s="5" t="s">
        <v>4239</v>
      </c>
      <c r="B2086" s="5" t="s">
        <v>4240</v>
      </c>
    </row>
    <row r="2087" customFormat="false" ht="15" hidden="false" customHeight="false" outlineLevel="0" collapsed="false">
      <c r="A2087" s="5" t="s">
        <v>4241</v>
      </c>
      <c r="B2087" s="5" t="s">
        <v>4242</v>
      </c>
    </row>
    <row r="2088" customFormat="false" ht="15" hidden="false" customHeight="false" outlineLevel="0" collapsed="false">
      <c r="A2088" s="5" t="s">
        <v>4243</v>
      </c>
      <c r="B2088" s="5" t="s">
        <v>4244</v>
      </c>
    </row>
    <row r="2089" customFormat="false" ht="15" hidden="false" customHeight="false" outlineLevel="0" collapsed="false">
      <c r="A2089" s="5" t="s">
        <v>4245</v>
      </c>
      <c r="B2089" s="5" t="s">
        <v>4246</v>
      </c>
    </row>
    <row r="2090" customFormat="false" ht="15" hidden="false" customHeight="false" outlineLevel="0" collapsed="false">
      <c r="A2090" s="5" t="s">
        <v>4247</v>
      </c>
      <c r="B2090" s="5" t="s">
        <v>4248</v>
      </c>
    </row>
    <row r="2091" customFormat="false" ht="15" hidden="false" customHeight="false" outlineLevel="0" collapsed="false">
      <c r="A2091" s="5" t="s">
        <v>4249</v>
      </c>
      <c r="B2091" s="5" t="s">
        <v>4250</v>
      </c>
    </row>
    <row r="2092" customFormat="false" ht="15" hidden="false" customHeight="false" outlineLevel="0" collapsed="false">
      <c r="A2092" s="5" t="s">
        <v>4251</v>
      </c>
      <c r="B2092" s="5" t="s">
        <v>4252</v>
      </c>
    </row>
    <row r="2093" customFormat="false" ht="15" hidden="false" customHeight="false" outlineLevel="0" collapsed="false">
      <c r="A2093" s="5" t="s">
        <v>4253</v>
      </c>
      <c r="B2093" s="5" t="s">
        <v>4254</v>
      </c>
    </row>
    <row r="2094" customFormat="false" ht="15" hidden="false" customHeight="false" outlineLevel="0" collapsed="false">
      <c r="A2094" s="5" t="s">
        <v>4255</v>
      </c>
      <c r="B2094" s="5" t="s">
        <v>4256</v>
      </c>
    </row>
    <row r="2095" customFormat="false" ht="15" hidden="false" customHeight="false" outlineLevel="0" collapsed="false">
      <c r="A2095" s="5" t="s">
        <v>4257</v>
      </c>
      <c r="B2095" s="5" t="s">
        <v>4258</v>
      </c>
    </row>
    <row r="2096" customFormat="false" ht="15" hidden="false" customHeight="false" outlineLevel="0" collapsed="false">
      <c r="A2096" s="5" t="s">
        <v>4259</v>
      </c>
      <c r="B2096" s="5" t="s">
        <v>4260</v>
      </c>
    </row>
    <row r="2097" customFormat="false" ht="15" hidden="false" customHeight="false" outlineLevel="0" collapsed="false">
      <c r="A2097" s="5" t="s">
        <v>22</v>
      </c>
      <c r="B2097" s="5" t="s">
        <v>4261</v>
      </c>
    </row>
    <row r="2098" customFormat="false" ht="15" hidden="false" customHeight="false" outlineLevel="0" collapsed="false">
      <c r="A2098" s="5" t="s">
        <v>30</v>
      </c>
      <c r="B2098" s="5" t="s">
        <v>4262</v>
      </c>
    </row>
    <row r="2099" customFormat="false" ht="15" hidden="false" customHeight="false" outlineLevel="0" collapsed="false">
      <c r="A2099" s="5" t="s">
        <v>4263</v>
      </c>
      <c r="B2099" s="5" t="s">
        <v>4264</v>
      </c>
    </row>
    <row r="2100" customFormat="false" ht="15" hidden="false" customHeight="false" outlineLevel="0" collapsed="false">
      <c r="A2100" s="5" t="s">
        <v>4265</v>
      </c>
      <c r="B2100" s="5" t="s">
        <v>4266</v>
      </c>
    </row>
    <row r="2101" customFormat="false" ht="15" hidden="false" customHeight="false" outlineLevel="0" collapsed="false">
      <c r="A2101" s="5" t="s">
        <v>4267</v>
      </c>
      <c r="B2101" s="5" t="s">
        <v>4268</v>
      </c>
    </row>
    <row r="2102" customFormat="false" ht="15" hidden="false" customHeight="false" outlineLevel="0" collapsed="false">
      <c r="A2102" s="5" t="s">
        <v>4269</v>
      </c>
      <c r="B2102" s="5" t="s">
        <v>4270</v>
      </c>
    </row>
    <row r="2103" customFormat="false" ht="15" hidden="false" customHeight="false" outlineLevel="0" collapsed="false">
      <c r="A2103" s="5" t="s">
        <v>4271</v>
      </c>
      <c r="B2103" s="5" t="s">
        <v>4272</v>
      </c>
    </row>
    <row r="2104" customFormat="false" ht="15" hidden="false" customHeight="false" outlineLevel="0" collapsed="false">
      <c r="A2104" s="5" t="s">
        <v>4273</v>
      </c>
      <c r="B2104" s="5" t="s">
        <v>4274</v>
      </c>
    </row>
    <row r="2105" customFormat="false" ht="15" hidden="false" customHeight="false" outlineLevel="0" collapsed="false">
      <c r="A2105" s="5" t="s">
        <v>4275</v>
      </c>
      <c r="B2105" s="5" t="s">
        <v>4276</v>
      </c>
    </row>
    <row r="2106" customFormat="false" ht="15" hidden="false" customHeight="false" outlineLevel="0" collapsed="false">
      <c r="A2106" s="5" t="s">
        <v>4277</v>
      </c>
      <c r="B2106" s="5" t="s">
        <v>4278</v>
      </c>
    </row>
    <row r="2107" customFormat="false" ht="15" hidden="false" customHeight="false" outlineLevel="0" collapsed="false">
      <c r="A2107" s="5" t="s">
        <v>4279</v>
      </c>
      <c r="B2107" s="5" t="s">
        <v>4280</v>
      </c>
    </row>
    <row r="2108" customFormat="false" ht="15" hidden="false" customHeight="false" outlineLevel="0" collapsed="false">
      <c r="A2108" s="5" t="s">
        <v>4281</v>
      </c>
      <c r="B2108" s="5" t="s">
        <v>4282</v>
      </c>
    </row>
    <row r="2109" customFormat="false" ht="15" hidden="false" customHeight="false" outlineLevel="0" collapsed="false">
      <c r="A2109" s="5" t="s">
        <v>4283</v>
      </c>
      <c r="B2109" s="5" t="s">
        <v>4284</v>
      </c>
    </row>
    <row r="2110" customFormat="false" ht="15" hidden="false" customHeight="false" outlineLevel="0" collapsed="false">
      <c r="A2110" s="5" t="s">
        <v>4285</v>
      </c>
      <c r="B2110" s="5" t="s">
        <v>4286</v>
      </c>
    </row>
    <row r="2111" customFormat="false" ht="15" hidden="false" customHeight="false" outlineLevel="0" collapsed="false">
      <c r="A2111" s="5" t="s">
        <v>4287</v>
      </c>
      <c r="B2111" s="5" t="s">
        <v>4288</v>
      </c>
    </row>
    <row r="2112" customFormat="false" ht="15" hidden="false" customHeight="false" outlineLevel="0" collapsed="false">
      <c r="A2112" s="5" t="s">
        <v>4289</v>
      </c>
      <c r="B2112" s="5" t="s">
        <v>4290</v>
      </c>
    </row>
    <row r="2113" customFormat="false" ht="15" hidden="false" customHeight="false" outlineLevel="0" collapsed="false">
      <c r="A2113" s="5" t="s">
        <v>4291</v>
      </c>
      <c r="B2113" s="5" t="s">
        <v>4292</v>
      </c>
    </row>
    <row r="2114" customFormat="false" ht="15" hidden="false" customHeight="false" outlineLevel="0" collapsed="false">
      <c r="A2114" s="5" t="s">
        <v>4293</v>
      </c>
      <c r="B2114" s="5" t="s">
        <v>4294</v>
      </c>
    </row>
    <row r="2115" customFormat="false" ht="15" hidden="false" customHeight="false" outlineLevel="0" collapsed="false">
      <c r="A2115" s="5" t="s">
        <v>4295</v>
      </c>
      <c r="B2115" s="5" t="s">
        <v>4296</v>
      </c>
    </row>
    <row r="2116" customFormat="false" ht="15" hidden="false" customHeight="false" outlineLevel="0" collapsed="false">
      <c r="A2116" s="5" t="s">
        <v>4297</v>
      </c>
      <c r="B2116" s="5" t="s">
        <v>4298</v>
      </c>
    </row>
    <row r="2117" customFormat="false" ht="15" hidden="false" customHeight="false" outlineLevel="0" collapsed="false">
      <c r="A2117" s="5" t="s">
        <v>4299</v>
      </c>
      <c r="B2117" s="5" t="s">
        <v>4300</v>
      </c>
    </row>
    <row r="2118" customFormat="false" ht="15" hidden="false" customHeight="false" outlineLevel="0" collapsed="false">
      <c r="A2118" s="5" t="s">
        <v>4301</v>
      </c>
      <c r="B2118" s="5" t="s">
        <v>4302</v>
      </c>
    </row>
    <row r="2119" customFormat="false" ht="15" hidden="false" customHeight="false" outlineLevel="0" collapsed="false">
      <c r="A2119" s="5" t="s">
        <v>4303</v>
      </c>
      <c r="B2119" s="5" t="s">
        <v>4304</v>
      </c>
    </row>
    <row r="2120" customFormat="false" ht="15" hidden="false" customHeight="false" outlineLevel="0" collapsed="false">
      <c r="A2120" s="5" t="s">
        <v>4305</v>
      </c>
      <c r="B2120" s="5" t="s">
        <v>4306</v>
      </c>
    </row>
    <row r="2121" customFormat="false" ht="15" hidden="false" customHeight="false" outlineLevel="0" collapsed="false">
      <c r="A2121" s="5" t="s">
        <v>4307</v>
      </c>
      <c r="B2121" s="5" t="s">
        <v>4308</v>
      </c>
    </row>
    <row r="2122" customFormat="false" ht="15" hidden="false" customHeight="false" outlineLevel="0" collapsed="false">
      <c r="A2122" s="5" t="s">
        <v>4309</v>
      </c>
      <c r="B2122" s="5" t="s">
        <v>4310</v>
      </c>
    </row>
    <row r="2123" customFormat="false" ht="15" hidden="false" customHeight="false" outlineLevel="0" collapsed="false">
      <c r="A2123" s="5" t="s">
        <v>4311</v>
      </c>
      <c r="B2123" s="5" t="s">
        <v>4312</v>
      </c>
    </row>
    <row r="2124" customFormat="false" ht="15" hidden="false" customHeight="false" outlineLevel="0" collapsed="false">
      <c r="A2124" s="5" t="s">
        <v>4313</v>
      </c>
      <c r="B2124" s="5" t="s">
        <v>4314</v>
      </c>
    </row>
    <row r="2125" customFormat="false" ht="15" hidden="false" customHeight="false" outlineLevel="0" collapsed="false">
      <c r="A2125" s="5" t="s">
        <v>4315</v>
      </c>
      <c r="B2125" s="5" t="s">
        <v>4316</v>
      </c>
    </row>
    <row r="2126" customFormat="false" ht="15" hidden="false" customHeight="false" outlineLevel="0" collapsed="false">
      <c r="A2126" s="5" t="s">
        <v>4317</v>
      </c>
      <c r="B2126" s="5" t="s">
        <v>4318</v>
      </c>
    </row>
    <row r="2127" customFormat="false" ht="15" hidden="false" customHeight="false" outlineLevel="0" collapsed="false">
      <c r="A2127" s="5" t="s">
        <v>4319</v>
      </c>
      <c r="B2127" s="5" t="s">
        <v>4320</v>
      </c>
    </row>
    <row r="2128" customFormat="false" ht="15" hidden="false" customHeight="false" outlineLevel="0" collapsed="false">
      <c r="A2128" s="5" t="s">
        <v>4321</v>
      </c>
      <c r="B2128" s="5" t="s">
        <v>4322</v>
      </c>
    </row>
    <row r="2129" customFormat="false" ht="15" hidden="false" customHeight="false" outlineLevel="0" collapsed="false">
      <c r="A2129" s="5" t="s">
        <v>4323</v>
      </c>
      <c r="B2129" s="5" t="s">
        <v>4324</v>
      </c>
    </row>
    <row r="2130" customFormat="false" ht="15" hidden="false" customHeight="false" outlineLevel="0" collapsed="false">
      <c r="A2130" s="5" t="s">
        <v>4325</v>
      </c>
      <c r="B2130" s="5" t="s">
        <v>4326</v>
      </c>
    </row>
    <row r="2131" customFormat="false" ht="15" hidden="false" customHeight="false" outlineLevel="0" collapsed="false">
      <c r="A2131" s="5" t="s">
        <v>4327</v>
      </c>
      <c r="B2131" s="5" t="s">
        <v>4328</v>
      </c>
    </row>
    <row r="2132" customFormat="false" ht="15" hidden="false" customHeight="false" outlineLevel="0" collapsed="false">
      <c r="A2132" s="5" t="s">
        <v>4329</v>
      </c>
      <c r="B2132" s="5" t="s">
        <v>4330</v>
      </c>
    </row>
    <row r="2133" customFormat="false" ht="15" hidden="false" customHeight="false" outlineLevel="0" collapsed="false">
      <c r="A2133" s="5" t="s">
        <v>4331</v>
      </c>
      <c r="B2133" s="5" t="s">
        <v>4332</v>
      </c>
    </row>
    <row r="2134" customFormat="false" ht="15" hidden="false" customHeight="false" outlineLevel="0" collapsed="false">
      <c r="A2134" s="5" t="s">
        <v>4333</v>
      </c>
      <c r="B2134" s="5" t="s">
        <v>4334</v>
      </c>
    </row>
    <row r="2135" customFormat="false" ht="15" hidden="false" customHeight="false" outlineLevel="0" collapsed="false">
      <c r="A2135" s="5" t="s">
        <v>4335</v>
      </c>
      <c r="B2135" s="5" t="s">
        <v>4336</v>
      </c>
    </row>
    <row r="2136" customFormat="false" ht="15" hidden="false" customHeight="false" outlineLevel="0" collapsed="false">
      <c r="A2136" s="5" t="s">
        <v>4337</v>
      </c>
      <c r="B2136" s="5" t="s">
        <v>4338</v>
      </c>
    </row>
    <row r="2137" customFormat="false" ht="15" hidden="false" customHeight="false" outlineLevel="0" collapsed="false">
      <c r="A2137" s="5" t="s">
        <v>4339</v>
      </c>
      <c r="B2137" s="5" t="s">
        <v>4340</v>
      </c>
    </row>
    <row r="2138" customFormat="false" ht="15" hidden="false" customHeight="false" outlineLevel="0" collapsed="false">
      <c r="A2138" s="5" t="s">
        <v>4341</v>
      </c>
      <c r="B2138" s="5" t="s">
        <v>4342</v>
      </c>
    </row>
    <row r="2139" customFormat="false" ht="15" hidden="false" customHeight="false" outlineLevel="0" collapsed="false">
      <c r="A2139" s="5" t="s">
        <v>4343</v>
      </c>
      <c r="B2139" s="5" t="s">
        <v>4344</v>
      </c>
    </row>
    <row r="2140" customFormat="false" ht="15" hidden="false" customHeight="false" outlineLevel="0" collapsed="false">
      <c r="A2140" s="5" t="s">
        <v>4345</v>
      </c>
      <c r="B2140" s="5" t="s">
        <v>4346</v>
      </c>
    </row>
    <row r="2141" customFormat="false" ht="15" hidden="false" customHeight="false" outlineLevel="0" collapsed="false">
      <c r="A2141" s="5" t="s">
        <v>4347</v>
      </c>
      <c r="B2141" s="5" t="s">
        <v>4348</v>
      </c>
    </row>
    <row r="2142" customFormat="false" ht="15" hidden="false" customHeight="false" outlineLevel="0" collapsed="false">
      <c r="A2142" s="5" t="s">
        <v>4349</v>
      </c>
      <c r="B2142" s="5" t="s">
        <v>4350</v>
      </c>
    </row>
    <row r="2143" customFormat="false" ht="15" hidden="false" customHeight="false" outlineLevel="0" collapsed="false">
      <c r="A2143" s="5" t="s">
        <v>4351</v>
      </c>
      <c r="B2143" s="5" t="s">
        <v>4352</v>
      </c>
    </row>
    <row r="2144" customFormat="false" ht="15" hidden="false" customHeight="false" outlineLevel="0" collapsed="false">
      <c r="A2144" s="5" t="s">
        <v>4353</v>
      </c>
      <c r="B2144" s="5" t="s">
        <v>4354</v>
      </c>
    </row>
    <row r="2145" customFormat="false" ht="15" hidden="false" customHeight="false" outlineLevel="0" collapsed="false">
      <c r="A2145" s="5" t="s">
        <v>4355</v>
      </c>
      <c r="B2145" s="5" t="s">
        <v>4356</v>
      </c>
    </row>
    <row r="2146" customFormat="false" ht="15" hidden="false" customHeight="false" outlineLevel="0" collapsed="false">
      <c r="A2146" s="5" t="s">
        <v>4357</v>
      </c>
      <c r="B2146" s="5" t="s">
        <v>4358</v>
      </c>
    </row>
    <row r="2147" customFormat="false" ht="15" hidden="false" customHeight="false" outlineLevel="0" collapsed="false">
      <c r="A2147" s="5" t="s">
        <v>3651</v>
      </c>
      <c r="B2147" s="5" t="s">
        <v>4359</v>
      </c>
    </row>
    <row r="2148" customFormat="false" ht="15" hidden="false" customHeight="false" outlineLevel="0" collapsed="false">
      <c r="A2148" s="5" t="s">
        <v>4360</v>
      </c>
      <c r="B2148" s="5" t="s">
        <v>4361</v>
      </c>
    </row>
    <row r="2149" customFormat="false" ht="15" hidden="false" customHeight="false" outlineLevel="0" collapsed="false">
      <c r="A2149" s="5" t="s">
        <v>4362</v>
      </c>
      <c r="B2149" s="5" t="s">
        <v>4363</v>
      </c>
    </row>
    <row r="2150" customFormat="false" ht="15" hidden="false" customHeight="false" outlineLevel="0" collapsed="false">
      <c r="A2150" s="5" t="s">
        <v>4364</v>
      </c>
      <c r="B2150" s="5" t="s">
        <v>4365</v>
      </c>
    </row>
    <row r="2151" customFormat="false" ht="15" hidden="false" customHeight="false" outlineLevel="0" collapsed="false">
      <c r="A2151" s="5" t="s">
        <v>4366</v>
      </c>
      <c r="B2151" s="5" t="s">
        <v>4367</v>
      </c>
    </row>
    <row r="2152" customFormat="false" ht="15" hidden="false" customHeight="false" outlineLevel="0" collapsed="false">
      <c r="A2152" s="5" t="s">
        <v>4368</v>
      </c>
      <c r="B2152" s="5" t="s">
        <v>4369</v>
      </c>
    </row>
    <row r="2153" customFormat="false" ht="15" hidden="false" customHeight="false" outlineLevel="0" collapsed="false">
      <c r="A2153" s="5" t="s">
        <v>4370</v>
      </c>
      <c r="B2153" s="5" t="s">
        <v>4371</v>
      </c>
    </row>
    <row r="2154" customFormat="false" ht="15" hidden="false" customHeight="false" outlineLevel="0" collapsed="false">
      <c r="A2154" s="5" t="s">
        <v>4372</v>
      </c>
      <c r="B2154" s="5" t="s">
        <v>4373</v>
      </c>
    </row>
    <row r="2155" customFormat="false" ht="15" hidden="false" customHeight="false" outlineLevel="0" collapsed="false">
      <c r="A2155" s="5" t="s">
        <v>4374</v>
      </c>
      <c r="B2155" s="5" t="s">
        <v>4375</v>
      </c>
    </row>
    <row r="2156" customFormat="false" ht="15" hidden="false" customHeight="false" outlineLevel="0" collapsed="false">
      <c r="A2156" s="5" t="s">
        <v>4376</v>
      </c>
      <c r="B2156" s="5" t="s">
        <v>4377</v>
      </c>
    </row>
    <row r="2157" customFormat="false" ht="15" hidden="false" customHeight="false" outlineLevel="0" collapsed="false">
      <c r="A2157" s="5" t="s">
        <v>4378</v>
      </c>
      <c r="B2157" s="5" t="s">
        <v>4379</v>
      </c>
    </row>
    <row r="2158" customFormat="false" ht="15" hidden="false" customHeight="false" outlineLevel="0" collapsed="false">
      <c r="A2158" s="5" t="s">
        <v>4380</v>
      </c>
      <c r="B2158" s="5" t="s">
        <v>4381</v>
      </c>
    </row>
    <row r="2159" customFormat="false" ht="15" hidden="false" customHeight="false" outlineLevel="0" collapsed="false">
      <c r="A2159" s="5" t="s">
        <v>4382</v>
      </c>
      <c r="B2159" s="5" t="s">
        <v>4383</v>
      </c>
    </row>
    <row r="2160" customFormat="false" ht="15" hidden="false" customHeight="false" outlineLevel="0" collapsed="false">
      <c r="A2160" s="5" t="s">
        <v>4384</v>
      </c>
      <c r="B2160" s="5" t="s">
        <v>4385</v>
      </c>
    </row>
    <row r="2161" customFormat="false" ht="15" hidden="false" customHeight="false" outlineLevel="0" collapsed="false">
      <c r="A2161" s="5" t="s">
        <v>4386</v>
      </c>
      <c r="B2161" s="5" t="s">
        <v>4387</v>
      </c>
    </row>
    <row r="2162" customFormat="false" ht="15" hidden="false" customHeight="false" outlineLevel="0" collapsed="false">
      <c r="A2162" s="5" t="s">
        <v>4388</v>
      </c>
      <c r="B2162" s="5" t="s">
        <v>4389</v>
      </c>
    </row>
    <row r="2163" customFormat="false" ht="15" hidden="false" customHeight="false" outlineLevel="0" collapsed="false">
      <c r="A2163" s="5" t="s">
        <v>4390</v>
      </c>
      <c r="B2163" s="5" t="s">
        <v>4391</v>
      </c>
    </row>
    <row r="2164" customFormat="false" ht="15" hidden="false" customHeight="false" outlineLevel="0" collapsed="false">
      <c r="A2164" s="5" t="s">
        <v>4392</v>
      </c>
      <c r="B2164" s="5" t="s">
        <v>4393</v>
      </c>
    </row>
    <row r="2165" customFormat="false" ht="15" hidden="false" customHeight="false" outlineLevel="0" collapsed="false">
      <c r="A2165" s="5" t="s">
        <v>4394</v>
      </c>
      <c r="B2165" s="5" t="s">
        <v>4395</v>
      </c>
    </row>
    <row r="2166" customFormat="false" ht="15" hidden="false" customHeight="false" outlineLevel="0" collapsed="false">
      <c r="A2166" s="5" t="s">
        <v>4396</v>
      </c>
      <c r="B2166" s="5" t="s">
        <v>4397</v>
      </c>
    </row>
    <row r="2167" customFormat="false" ht="15" hidden="false" customHeight="false" outlineLevel="0" collapsed="false">
      <c r="A2167" s="5" t="s">
        <v>4398</v>
      </c>
      <c r="B2167" s="5" t="s">
        <v>4399</v>
      </c>
    </row>
    <row r="2168" customFormat="false" ht="15" hidden="false" customHeight="false" outlineLevel="0" collapsed="false">
      <c r="A2168" s="5" t="s">
        <v>4400</v>
      </c>
      <c r="B2168" s="5" t="s">
        <v>4401</v>
      </c>
    </row>
    <row r="2169" customFormat="false" ht="15" hidden="false" customHeight="false" outlineLevel="0" collapsed="false">
      <c r="A2169" s="5" t="s">
        <v>4402</v>
      </c>
      <c r="B2169" s="5" t="s">
        <v>4403</v>
      </c>
    </row>
    <row r="2170" customFormat="false" ht="15" hidden="false" customHeight="false" outlineLevel="0" collapsed="false">
      <c r="A2170" s="5" t="s">
        <v>4404</v>
      </c>
      <c r="B2170" s="5" t="s">
        <v>4405</v>
      </c>
    </row>
    <row r="2171" customFormat="false" ht="15" hidden="false" customHeight="false" outlineLevel="0" collapsed="false">
      <c r="A2171" s="5" t="s">
        <v>4406</v>
      </c>
      <c r="B2171" s="5" t="s">
        <v>4407</v>
      </c>
    </row>
    <row r="2172" customFormat="false" ht="15" hidden="false" customHeight="false" outlineLevel="0" collapsed="false">
      <c r="A2172" s="5" t="s">
        <v>4408</v>
      </c>
      <c r="B2172" s="5" t="s">
        <v>4409</v>
      </c>
    </row>
    <row r="2173" customFormat="false" ht="15" hidden="false" customHeight="false" outlineLevel="0" collapsed="false">
      <c r="A2173" s="5" t="s">
        <v>4410</v>
      </c>
      <c r="B2173" s="5" t="s">
        <v>4411</v>
      </c>
    </row>
    <row r="2174" customFormat="false" ht="15" hidden="false" customHeight="false" outlineLevel="0" collapsed="false">
      <c r="A2174" s="5" t="s">
        <v>4412</v>
      </c>
      <c r="B2174" s="5" t="s">
        <v>4413</v>
      </c>
    </row>
    <row r="2175" customFormat="false" ht="15" hidden="false" customHeight="false" outlineLevel="0" collapsed="false">
      <c r="A2175" s="5" t="s">
        <v>4414</v>
      </c>
      <c r="B2175" s="5" t="s">
        <v>4415</v>
      </c>
    </row>
    <row r="2176" customFormat="false" ht="15" hidden="false" customHeight="false" outlineLevel="0" collapsed="false">
      <c r="A2176" s="5" t="s">
        <v>4416</v>
      </c>
      <c r="B2176" s="5" t="s">
        <v>4417</v>
      </c>
    </row>
    <row r="2177" customFormat="false" ht="15" hidden="false" customHeight="false" outlineLevel="0" collapsed="false">
      <c r="A2177" s="5" t="s">
        <v>4418</v>
      </c>
      <c r="B2177" s="5" t="s">
        <v>4419</v>
      </c>
    </row>
    <row r="2178" customFormat="false" ht="15" hidden="false" customHeight="false" outlineLevel="0" collapsed="false">
      <c r="A2178" s="5" t="s">
        <v>4420</v>
      </c>
      <c r="B2178" s="5" t="s">
        <v>4421</v>
      </c>
    </row>
    <row r="2179" customFormat="false" ht="15" hidden="false" customHeight="false" outlineLevel="0" collapsed="false">
      <c r="A2179" s="5" t="s">
        <v>4422</v>
      </c>
      <c r="B2179" s="5" t="s">
        <v>4423</v>
      </c>
    </row>
    <row r="2180" customFormat="false" ht="15" hidden="false" customHeight="false" outlineLevel="0" collapsed="false">
      <c r="A2180" s="5" t="s">
        <v>4424</v>
      </c>
      <c r="B2180" s="5" t="s">
        <v>4425</v>
      </c>
    </row>
    <row r="2181" customFormat="false" ht="15" hidden="false" customHeight="false" outlineLevel="0" collapsed="false">
      <c r="A2181" s="5" t="s">
        <v>4426</v>
      </c>
      <c r="B2181" s="5" t="s">
        <v>4427</v>
      </c>
    </row>
    <row r="2182" customFormat="false" ht="15" hidden="false" customHeight="false" outlineLevel="0" collapsed="false">
      <c r="A2182" s="5" t="s">
        <v>4428</v>
      </c>
      <c r="B2182" s="5" t="s">
        <v>4429</v>
      </c>
    </row>
    <row r="2183" customFormat="false" ht="15" hidden="false" customHeight="false" outlineLevel="0" collapsed="false">
      <c r="A2183" s="5" t="s">
        <v>4430</v>
      </c>
      <c r="B2183" s="5" t="s">
        <v>4431</v>
      </c>
    </row>
    <row r="2184" customFormat="false" ht="15" hidden="false" customHeight="false" outlineLevel="0" collapsed="false">
      <c r="A2184" s="5" t="s">
        <v>4432</v>
      </c>
      <c r="B2184" s="5" t="s">
        <v>4433</v>
      </c>
    </row>
    <row r="2185" customFormat="false" ht="15" hidden="false" customHeight="false" outlineLevel="0" collapsed="false">
      <c r="A2185" s="5" t="s">
        <v>4434</v>
      </c>
      <c r="B2185" s="5" t="s">
        <v>4435</v>
      </c>
    </row>
    <row r="2186" customFormat="false" ht="15" hidden="false" customHeight="false" outlineLevel="0" collapsed="false">
      <c r="A2186" s="5" t="s">
        <v>4436</v>
      </c>
      <c r="B2186" s="5" t="s">
        <v>4437</v>
      </c>
    </row>
    <row r="2187" customFormat="false" ht="15" hidden="false" customHeight="false" outlineLevel="0" collapsed="false">
      <c r="A2187" s="5" t="s">
        <v>4438</v>
      </c>
      <c r="B2187" s="5" t="s">
        <v>4439</v>
      </c>
    </row>
    <row r="2188" customFormat="false" ht="15" hidden="false" customHeight="false" outlineLevel="0" collapsed="false">
      <c r="A2188" s="5" t="s">
        <v>4440</v>
      </c>
      <c r="B2188" s="5" t="s">
        <v>4441</v>
      </c>
    </row>
    <row r="2189" customFormat="false" ht="15" hidden="false" customHeight="false" outlineLevel="0" collapsed="false">
      <c r="A2189" s="5" t="s">
        <v>4442</v>
      </c>
      <c r="B2189" s="5" t="s">
        <v>4443</v>
      </c>
    </row>
    <row r="2190" customFormat="false" ht="15" hidden="false" customHeight="false" outlineLevel="0" collapsed="false">
      <c r="A2190" s="5" t="s">
        <v>4444</v>
      </c>
      <c r="B2190" s="5" t="s">
        <v>4445</v>
      </c>
    </row>
    <row r="2191" customFormat="false" ht="15" hidden="false" customHeight="false" outlineLevel="0" collapsed="false">
      <c r="A2191" s="5" t="s">
        <v>4446</v>
      </c>
      <c r="B2191" s="5" t="s">
        <v>4447</v>
      </c>
    </row>
    <row r="2192" customFormat="false" ht="15" hidden="false" customHeight="false" outlineLevel="0" collapsed="false">
      <c r="A2192" s="5" t="s">
        <v>4448</v>
      </c>
      <c r="B2192" s="5" t="s">
        <v>4449</v>
      </c>
    </row>
    <row r="2193" customFormat="false" ht="15" hidden="false" customHeight="false" outlineLevel="0" collapsed="false">
      <c r="A2193" s="5" t="s">
        <v>4450</v>
      </c>
      <c r="B2193" s="5" t="s">
        <v>4451</v>
      </c>
    </row>
    <row r="2194" customFormat="false" ht="15" hidden="false" customHeight="false" outlineLevel="0" collapsed="false">
      <c r="A2194" s="5" t="s">
        <v>4452</v>
      </c>
      <c r="B2194" s="5" t="s">
        <v>4453</v>
      </c>
    </row>
    <row r="2195" customFormat="false" ht="15" hidden="false" customHeight="false" outlineLevel="0" collapsed="false">
      <c r="A2195" s="5" t="s">
        <v>4454</v>
      </c>
      <c r="B2195" s="5" t="s">
        <v>4455</v>
      </c>
    </row>
    <row r="2196" customFormat="false" ht="15" hidden="false" customHeight="false" outlineLevel="0" collapsed="false">
      <c r="A2196" s="5" t="s">
        <v>4456</v>
      </c>
      <c r="B2196" s="5" t="s">
        <v>4457</v>
      </c>
    </row>
    <row r="2197" customFormat="false" ht="15" hidden="false" customHeight="false" outlineLevel="0" collapsed="false">
      <c r="A2197" s="5" t="s">
        <v>4458</v>
      </c>
      <c r="B2197" s="5" t="s">
        <v>4459</v>
      </c>
    </row>
    <row r="2198" customFormat="false" ht="15" hidden="false" customHeight="false" outlineLevel="0" collapsed="false">
      <c r="A2198" s="5" t="s">
        <v>4460</v>
      </c>
      <c r="B2198" s="5" t="s">
        <v>4461</v>
      </c>
    </row>
    <row r="2199" customFormat="false" ht="15" hidden="false" customHeight="false" outlineLevel="0" collapsed="false">
      <c r="A2199" s="5" t="s">
        <v>4462</v>
      </c>
      <c r="B2199" s="5" t="s">
        <v>4463</v>
      </c>
    </row>
    <row r="2200" customFormat="false" ht="15" hidden="false" customHeight="false" outlineLevel="0" collapsed="false">
      <c r="A2200" s="5" t="s">
        <v>4464</v>
      </c>
      <c r="B2200" s="5" t="s">
        <v>4465</v>
      </c>
    </row>
    <row r="2201" customFormat="false" ht="15" hidden="false" customHeight="false" outlineLevel="0" collapsed="false">
      <c r="A2201" s="5" t="s">
        <v>4466</v>
      </c>
      <c r="B2201" s="5" t="s">
        <v>4467</v>
      </c>
    </row>
    <row r="2202" customFormat="false" ht="15" hidden="false" customHeight="false" outlineLevel="0" collapsed="false">
      <c r="A2202" s="5" t="s">
        <v>4468</v>
      </c>
      <c r="B2202" s="5" t="s">
        <v>4469</v>
      </c>
    </row>
    <row r="2203" customFormat="false" ht="15" hidden="false" customHeight="false" outlineLevel="0" collapsed="false">
      <c r="A2203" s="5" t="s">
        <v>4470</v>
      </c>
      <c r="B2203" s="5" t="s">
        <v>4471</v>
      </c>
    </row>
    <row r="2204" customFormat="false" ht="15" hidden="false" customHeight="false" outlineLevel="0" collapsed="false">
      <c r="A2204" s="5" t="s">
        <v>4472</v>
      </c>
      <c r="B2204" s="5" t="s">
        <v>4473</v>
      </c>
    </row>
    <row r="2205" customFormat="false" ht="15" hidden="false" customHeight="false" outlineLevel="0" collapsed="false">
      <c r="A2205" s="5" t="s">
        <v>4474</v>
      </c>
      <c r="B2205" s="5" t="s">
        <v>4475</v>
      </c>
    </row>
    <row r="2206" customFormat="false" ht="15" hidden="false" customHeight="false" outlineLevel="0" collapsed="false">
      <c r="A2206" s="5" t="s">
        <v>4476</v>
      </c>
      <c r="B2206" s="5" t="s">
        <v>4477</v>
      </c>
    </row>
    <row r="2207" customFormat="false" ht="15" hidden="false" customHeight="false" outlineLevel="0" collapsed="false">
      <c r="A2207" s="5" t="s">
        <v>4478</v>
      </c>
      <c r="B2207" s="5" t="s">
        <v>4479</v>
      </c>
    </row>
    <row r="2208" customFormat="false" ht="15" hidden="false" customHeight="false" outlineLevel="0" collapsed="false">
      <c r="A2208" s="5" t="s">
        <v>4480</v>
      </c>
      <c r="B2208" s="5" t="s">
        <v>4481</v>
      </c>
    </row>
    <row r="2209" customFormat="false" ht="15" hidden="false" customHeight="false" outlineLevel="0" collapsed="false">
      <c r="A2209" s="5" t="s">
        <v>4482</v>
      </c>
      <c r="B2209" s="5" t="s">
        <v>4483</v>
      </c>
    </row>
    <row r="2210" customFormat="false" ht="15" hidden="false" customHeight="false" outlineLevel="0" collapsed="false">
      <c r="A2210" s="5" t="s">
        <v>4484</v>
      </c>
      <c r="B2210" s="5" t="s">
        <v>4485</v>
      </c>
    </row>
    <row r="2211" customFormat="false" ht="15" hidden="false" customHeight="false" outlineLevel="0" collapsed="false">
      <c r="A2211" s="5" t="s">
        <v>4486</v>
      </c>
      <c r="B2211" s="5" t="s">
        <v>4487</v>
      </c>
    </row>
    <row r="2212" customFormat="false" ht="15" hidden="false" customHeight="false" outlineLevel="0" collapsed="false">
      <c r="A2212" s="5" t="s">
        <v>4488</v>
      </c>
      <c r="B2212" s="5" t="s">
        <v>4489</v>
      </c>
    </row>
    <row r="2213" customFormat="false" ht="15" hidden="false" customHeight="false" outlineLevel="0" collapsed="false">
      <c r="A2213" s="5" t="s">
        <v>4490</v>
      </c>
      <c r="B2213" s="5" t="s">
        <v>4491</v>
      </c>
    </row>
    <row r="2214" customFormat="false" ht="15" hidden="false" customHeight="false" outlineLevel="0" collapsed="false">
      <c r="A2214" s="5" t="s">
        <v>4492</v>
      </c>
      <c r="B2214" s="5" t="s">
        <v>4493</v>
      </c>
    </row>
    <row r="2215" customFormat="false" ht="15" hidden="false" customHeight="false" outlineLevel="0" collapsed="false">
      <c r="A2215" s="5" t="s">
        <v>4494</v>
      </c>
      <c r="B2215" s="5" t="s">
        <v>4495</v>
      </c>
    </row>
    <row r="2216" customFormat="false" ht="15" hidden="false" customHeight="false" outlineLevel="0" collapsed="false">
      <c r="A2216" s="5" t="s">
        <v>4496</v>
      </c>
      <c r="B2216" s="5" t="s">
        <v>4497</v>
      </c>
    </row>
    <row r="2217" customFormat="false" ht="15" hidden="false" customHeight="false" outlineLevel="0" collapsed="false">
      <c r="A2217" s="5" t="s">
        <v>4498</v>
      </c>
      <c r="B2217" s="5" t="s">
        <v>4499</v>
      </c>
    </row>
    <row r="2218" customFormat="false" ht="15" hidden="false" customHeight="false" outlineLevel="0" collapsed="false">
      <c r="A2218" s="5" t="s">
        <v>4500</v>
      </c>
      <c r="B2218" s="5" t="s">
        <v>4501</v>
      </c>
    </row>
    <row r="2219" customFormat="false" ht="15" hidden="false" customHeight="false" outlineLevel="0" collapsed="false">
      <c r="A2219" s="5" t="s">
        <v>4502</v>
      </c>
      <c r="B2219" s="5" t="s">
        <v>4503</v>
      </c>
    </row>
    <row r="2220" customFormat="false" ht="15" hidden="false" customHeight="false" outlineLevel="0" collapsed="false">
      <c r="A2220" s="5" t="s">
        <v>4504</v>
      </c>
      <c r="B2220" s="5" t="s">
        <v>4505</v>
      </c>
    </row>
    <row r="2221" customFormat="false" ht="15" hidden="false" customHeight="false" outlineLevel="0" collapsed="false">
      <c r="A2221" s="5" t="s">
        <v>4506</v>
      </c>
      <c r="B2221" s="5" t="s">
        <v>4507</v>
      </c>
    </row>
    <row r="2222" customFormat="false" ht="15" hidden="false" customHeight="false" outlineLevel="0" collapsed="false">
      <c r="A2222" s="5" t="s">
        <v>4508</v>
      </c>
      <c r="B2222" s="5" t="s">
        <v>4509</v>
      </c>
    </row>
    <row r="2223" customFormat="false" ht="15" hidden="false" customHeight="false" outlineLevel="0" collapsed="false">
      <c r="A2223" s="5" t="s">
        <v>4510</v>
      </c>
      <c r="B2223" s="5" t="s">
        <v>4511</v>
      </c>
    </row>
    <row r="2224" customFormat="false" ht="15" hidden="false" customHeight="false" outlineLevel="0" collapsed="false">
      <c r="A2224" s="5" t="s">
        <v>4512</v>
      </c>
      <c r="B2224" s="5" t="s">
        <v>4513</v>
      </c>
    </row>
    <row r="2225" customFormat="false" ht="15" hidden="false" customHeight="false" outlineLevel="0" collapsed="false">
      <c r="A2225" s="5" t="s">
        <v>4514</v>
      </c>
      <c r="B2225" s="5" t="s">
        <v>4515</v>
      </c>
    </row>
    <row r="2226" customFormat="false" ht="15" hidden="false" customHeight="false" outlineLevel="0" collapsed="false">
      <c r="A2226" s="5" t="s">
        <v>4516</v>
      </c>
      <c r="B2226" s="5" t="s">
        <v>4517</v>
      </c>
    </row>
    <row r="2227" customFormat="false" ht="15" hidden="false" customHeight="false" outlineLevel="0" collapsed="false">
      <c r="A2227" s="5" t="s">
        <v>4518</v>
      </c>
      <c r="B2227" s="5" t="s">
        <v>4519</v>
      </c>
    </row>
    <row r="2228" customFormat="false" ht="15" hidden="false" customHeight="false" outlineLevel="0" collapsed="false">
      <c r="A2228" s="5" t="s">
        <v>4520</v>
      </c>
      <c r="B2228" s="5" t="s">
        <v>4521</v>
      </c>
    </row>
    <row r="2229" customFormat="false" ht="15" hidden="false" customHeight="false" outlineLevel="0" collapsed="false">
      <c r="A2229" s="5" t="s">
        <v>4522</v>
      </c>
      <c r="B2229" s="5" t="s">
        <v>4523</v>
      </c>
    </row>
    <row r="2230" customFormat="false" ht="15" hidden="false" customHeight="false" outlineLevel="0" collapsed="false">
      <c r="A2230" s="5" t="s">
        <v>4524</v>
      </c>
      <c r="B2230" s="5" t="s">
        <v>4525</v>
      </c>
    </row>
    <row r="2231" customFormat="false" ht="15" hidden="false" customHeight="false" outlineLevel="0" collapsed="false">
      <c r="A2231" s="5" t="s">
        <v>4526</v>
      </c>
      <c r="B2231" s="5" t="s">
        <v>4527</v>
      </c>
    </row>
    <row r="2232" customFormat="false" ht="15" hidden="false" customHeight="false" outlineLevel="0" collapsed="false">
      <c r="A2232" s="5" t="s">
        <v>4528</v>
      </c>
      <c r="B2232" s="5" t="s">
        <v>4529</v>
      </c>
    </row>
    <row r="2233" customFormat="false" ht="15" hidden="false" customHeight="false" outlineLevel="0" collapsed="false">
      <c r="A2233" s="5" t="s">
        <v>4530</v>
      </c>
      <c r="B2233" s="5" t="s">
        <v>4531</v>
      </c>
    </row>
    <row r="2234" customFormat="false" ht="15" hidden="false" customHeight="false" outlineLevel="0" collapsed="false">
      <c r="A2234" s="5" t="s">
        <v>4532</v>
      </c>
      <c r="B2234" s="5" t="s">
        <v>4533</v>
      </c>
    </row>
    <row r="2235" customFormat="false" ht="15" hidden="false" customHeight="false" outlineLevel="0" collapsed="false">
      <c r="A2235" s="5" t="s">
        <v>4534</v>
      </c>
      <c r="B2235" s="5" t="s">
        <v>4535</v>
      </c>
    </row>
    <row r="2236" customFormat="false" ht="15" hidden="false" customHeight="false" outlineLevel="0" collapsed="false">
      <c r="A2236" s="5" t="s">
        <v>4536</v>
      </c>
      <c r="B2236" s="5" t="s">
        <v>4537</v>
      </c>
    </row>
    <row r="2237" customFormat="false" ht="15" hidden="false" customHeight="false" outlineLevel="0" collapsed="false">
      <c r="A2237" s="5" t="s">
        <v>4538</v>
      </c>
      <c r="B2237" s="5" t="s">
        <v>4539</v>
      </c>
    </row>
    <row r="2238" customFormat="false" ht="15" hidden="false" customHeight="false" outlineLevel="0" collapsed="false">
      <c r="A2238" s="5" t="s">
        <v>4540</v>
      </c>
      <c r="B2238" s="5" t="s">
        <v>4541</v>
      </c>
    </row>
    <row r="2239" customFormat="false" ht="15" hidden="false" customHeight="false" outlineLevel="0" collapsed="false">
      <c r="A2239" s="5" t="s">
        <v>4542</v>
      </c>
      <c r="B2239" s="5" t="s">
        <v>4543</v>
      </c>
    </row>
    <row r="2240" customFormat="false" ht="15" hidden="false" customHeight="false" outlineLevel="0" collapsed="false">
      <c r="A2240" s="5" t="s">
        <v>4544</v>
      </c>
      <c r="B2240" s="5" t="s">
        <v>4545</v>
      </c>
    </row>
    <row r="2241" customFormat="false" ht="15" hidden="false" customHeight="false" outlineLevel="0" collapsed="false">
      <c r="A2241" s="5" t="s">
        <v>4546</v>
      </c>
      <c r="B2241" s="5" t="s">
        <v>4547</v>
      </c>
    </row>
    <row r="2242" customFormat="false" ht="15" hidden="false" customHeight="false" outlineLevel="0" collapsed="false">
      <c r="A2242" s="5" t="s">
        <v>4548</v>
      </c>
      <c r="B2242" s="5" t="s">
        <v>4549</v>
      </c>
    </row>
    <row r="2243" customFormat="false" ht="15" hidden="false" customHeight="false" outlineLevel="0" collapsed="false">
      <c r="A2243" s="5" t="s">
        <v>4550</v>
      </c>
      <c r="B2243" s="5" t="s">
        <v>4551</v>
      </c>
    </row>
    <row r="2244" customFormat="false" ht="15" hidden="false" customHeight="false" outlineLevel="0" collapsed="false">
      <c r="A2244" s="5" t="s">
        <v>4552</v>
      </c>
      <c r="B2244" s="5" t="s">
        <v>4553</v>
      </c>
    </row>
    <row r="2245" customFormat="false" ht="15" hidden="false" customHeight="false" outlineLevel="0" collapsed="false">
      <c r="A2245" s="5" t="s">
        <v>4554</v>
      </c>
      <c r="B2245" s="5" t="s">
        <v>4555</v>
      </c>
    </row>
    <row r="2246" customFormat="false" ht="15" hidden="false" customHeight="false" outlineLevel="0" collapsed="false">
      <c r="A2246" s="5" t="s">
        <v>4556</v>
      </c>
      <c r="B2246" s="5" t="s">
        <v>4557</v>
      </c>
    </row>
    <row r="2247" customFormat="false" ht="15" hidden="false" customHeight="false" outlineLevel="0" collapsed="false">
      <c r="A2247" s="5" t="s">
        <v>4558</v>
      </c>
      <c r="B2247" s="5" t="s">
        <v>4559</v>
      </c>
    </row>
    <row r="2248" customFormat="false" ht="15" hidden="false" customHeight="false" outlineLevel="0" collapsed="false">
      <c r="A2248" s="5" t="s">
        <v>4560</v>
      </c>
      <c r="B2248" s="5" t="s">
        <v>4561</v>
      </c>
    </row>
    <row r="2249" customFormat="false" ht="15" hidden="false" customHeight="false" outlineLevel="0" collapsed="false">
      <c r="A2249" s="5" t="s">
        <v>4562</v>
      </c>
      <c r="B2249" s="5" t="s">
        <v>4563</v>
      </c>
    </row>
    <row r="2250" customFormat="false" ht="15" hidden="false" customHeight="false" outlineLevel="0" collapsed="false">
      <c r="A2250" s="5" t="s">
        <v>4564</v>
      </c>
      <c r="B2250" s="5" t="s">
        <v>4565</v>
      </c>
    </row>
    <row r="2251" customFormat="false" ht="15" hidden="false" customHeight="false" outlineLevel="0" collapsed="false">
      <c r="A2251" s="5" t="s">
        <v>4566</v>
      </c>
      <c r="B2251" s="5" t="s">
        <v>4567</v>
      </c>
    </row>
    <row r="2252" customFormat="false" ht="15" hidden="false" customHeight="false" outlineLevel="0" collapsed="false">
      <c r="A2252" s="5" t="s">
        <v>4568</v>
      </c>
      <c r="B2252" s="5" t="s">
        <v>4569</v>
      </c>
    </row>
    <row r="2253" customFormat="false" ht="15" hidden="false" customHeight="false" outlineLevel="0" collapsed="false">
      <c r="A2253" s="5" t="s">
        <v>4570</v>
      </c>
      <c r="B2253" s="5" t="s">
        <v>4571</v>
      </c>
    </row>
    <row r="2254" customFormat="false" ht="15" hidden="false" customHeight="false" outlineLevel="0" collapsed="false">
      <c r="A2254" s="5" t="s">
        <v>4572</v>
      </c>
      <c r="B2254" s="5" t="s">
        <v>4573</v>
      </c>
    </row>
    <row r="2255" customFormat="false" ht="15" hidden="false" customHeight="false" outlineLevel="0" collapsed="false">
      <c r="A2255" s="5" t="s">
        <v>4574</v>
      </c>
      <c r="B2255" s="5" t="s">
        <v>4575</v>
      </c>
    </row>
    <row r="2256" customFormat="false" ht="15" hidden="false" customHeight="false" outlineLevel="0" collapsed="false">
      <c r="A2256" s="5" t="s">
        <v>4576</v>
      </c>
      <c r="B2256" s="5" t="s">
        <v>4577</v>
      </c>
    </row>
    <row r="2257" customFormat="false" ht="15" hidden="false" customHeight="false" outlineLevel="0" collapsed="false">
      <c r="A2257" s="5" t="s">
        <v>4578</v>
      </c>
      <c r="B2257" s="5" t="s">
        <v>4579</v>
      </c>
    </row>
    <row r="2258" customFormat="false" ht="15" hidden="false" customHeight="false" outlineLevel="0" collapsed="false">
      <c r="A2258" s="5" t="s">
        <v>4580</v>
      </c>
      <c r="B2258" s="5" t="s">
        <v>4581</v>
      </c>
    </row>
    <row r="2259" customFormat="false" ht="15" hidden="false" customHeight="false" outlineLevel="0" collapsed="false">
      <c r="A2259" s="5" t="s">
        <v>4582</v>
      </c>
      <c r="B2259" s="5" t="s">
        <v>4583</v>
      </c>
    </row>
    <row r="2260" customFormat="false" ht="15" hidden="false" customHeight="false" outlineLevel="0" collapsed="false">
      <c r="A2260" s="5" t="s">
        <v>4584</v>
      </c>
      <c r="B2260" s="5" t="s">
        <v>4585</v>
      </c>
    </row>
    <row r="2261" customFormat="false" ht="15" hidden="false" customHeight="false" outlineLevel="0" collapsed="false">
      <c r="A2261" s="5" t="s">
        <v>4586</v>
      </c>
      <c r="B2261" s="5" t="s">
        <v>4587</v>
      </c>
    </row>
    <row r="2262" customFormat="false" ht="15" hidden="false" customHeight="false" outlineLevel="0" collapsed="false">
      <c r="A2262" s="5" t="s">
        <v>4588</v>
      </c>
      <c r="B2262" s="5" t="s">
        <v>4589</v>
      </c>
    </row>
    <row r="2263" customFormat="false" ht="15" hidden="false" customHeight="false" outlineLevel="0" collapsed="false">
      <c r="A2263" s="5" t="s">
        <v>4590</v>
      </c>
      <c r="B2263" s="5" t="s">
        <v>4591</v>
      </c>
    </row>
    <row r="2264" customFormat="false" ht="15" hidden="false" customHeight="false" outlineLevel="0" collapsed="false">
      <c r="A2264" s="5" t="s">
        <v>4592</v>
      </c>
      <c r="B2264" s="5" t="s">
        <v>4593</v>
      </c>
    </row>
    <row r="2265" customFormat="false" ht="15" hidden="false" customHeight="false" outlineLevel="0" collapsed="false">
      <c r="A2265" s="5" t="s">
        <v>4594</v>
      </c>
      <c r="B2265" s="5" t="s">
        <v>4595</v>
      </c>
    </row>
    <row r="2266" customFormat="false" ht="15" hidden="false" customHeight="false" outlineLevel="0" collapsed="false">
      <c r="A2266" s="5" t="s">
        <v>4596</v>
      </c>
      <c r="B2266" s="5" t="s">
        <v>4597</v>
      </c>
    </row>
    <row r="2267" customFormat="false" ht="15" hidden="false" customHeight="false" outlineLevel="0" collapsed="false">
      <c r="A2267" s="5" t="s">
        <v>4598</v>
      </c>
      <c r="B2267" s="5" t="s">
        <v>4599</v>
      </c>
    </row>
    <row r="2268" customFormat="false" ht="15" hidden="false" customHeight="false" outlineLevel="0" collapsed="false">
      <c r="A2268" s="5" t="s">
        <v>4600</v>
      </c>
      <c r="B2268" s="5" t="s">
        <v>4601</v>
      </c>
    </row>
    <row r="2269" customFormat="false" ht="15" hidden="false" customHeight="false" outlineLevel="0" collapsed="false">
      <c r="A2269" s="5" t="s">
        <v>4602</v>
      </c>
      <c r="B2269" s="5" t="s">
        <v>4603</v>
      </c>
    </row>
    <row r="2270" customFormat="false" ht="15" hidden="false" customHeight="false" outlineLevel="0" collapsed="false">
      <c r="A2270" s="5" t="s">
        <v>4604</v>
      </c>
      <c r="B2270" s="5" t="s">
        <v>4605</v>
      </c>
    </row>
    <row r="2271" customFormat="false" ht="15" hidden="false" customHeight="false" outlineLevel="0" collapsed="false">
      <c r="A2271" s="5" t="s">
        <v>4606</v>
      </c>
      <c r="B2271" s="5" t="s">
        <v>4607</v>
      </c>
    </row>
    <row r="2272" customFormat="false" ht="15" hidden="false" customHeight="false" outlineLevel="0" collapsed="false">
      <c r="A2272" s="5" t="s">
        <v>4608</v>
      </c>
      <c r="B2272" s="5" t="s">
        <v>4609</v>
      </c>
    </row>
    <row r="2273" customFormat="false" ht="15" hidden="false" customHeight="false" outlineLevel="0" collapsed="false">
      <c r="A2273" s="5" t="s">
        <v>4610</v>
      </c>
      <c r="B2273" s="5" t="s">
        <v>4611</v>
      </c>
    </row>
    <row r="2274" customFormat="false" ht="15" hidden="false" customHeight="false" outlineLevel="0" collapsed="false">
      <c r="A2274" s="5" t="s">
        <v>4612</v>
      </c>
      <c r="B2274" s="5" t="s">
        <v>4613</v>
      </c>
    </row>
    <row r="2275" customFormat="false" ht="15" hidden="false" customHeight="false" outlineLevel="0" collapsed="false">
      <c r="A2275" s="5" t="s">
        <v>4614</v>
      </c>
      <c r="B2275" s="5" t="s">
        <v>4615</v>
      </c>
    </row>
    <row r="2276" customFormat="false" ht="15" hidden="false" customHeight="false" outlineLevel="0" collapsed="false">
      <c r="A2276" s="5" t="s">
        <v>4616</v>
      </c>
      <c r="B2276" s="5" t="s">
        <v>4617</v>
      </c>
    </row>
    <row r="2277" customFormat="false" ht="15" hidden="false" customHeight="false" outlineLevel="0" collapsed="false">
      <c r="A2277" s="5" t="s">
        <v>4618</v>
      </c>
      <c r="B2277" s="5" t="s">
        <v>4619</v>
      </c>
    </row>
    <row r="2278" customFormat="false" ht="15" hidden="false" customHeight="false" outlineLevel="0" collapsed="false">
      <c r="A2278" s="5" t="s">
        <v>4620</v>
      </c>
      <c r="B2278" s="5" t="s">
        <v>4621</v>
      </c>
    </row>
    <row r="2279" customFormat="false" ht="15" hidden="false" customHeight="false" outlineLevel="0" collapsed="false">
      <c r="A2279" s="5" t="s">
        <v>4622</v>
      </c>
      <c r="B2279" s="5" t="s">
        <v>4623</v>
      </c>
    </row>
    <row r="2280" customFormat="false" ht="15" hidden="false" customHeight="false" outlineLevel="0" collapsed="false">
      <c r="A2280" s="5" t="s">
        <v>4624</v>
      </c>
      <c r="B2280" s="5" t="s">
        <v>4625</v>
      </c>
    </row>
    <row r="2281" customFormat="false" ht="15" hidden="false" customHeight="false" outlineLevel="0" collapsed="false">
      <c r="A2281" s="5" t="s">
        <v>4626</v>
      </c>
      <c r="B2281" s="5" t="s">
        <v>4627</v>
      </c>
    </row>
    <row r="2282" customFormat="false" ht="15" hidden="false" customHeight="false" outlineLevel="0" collapsed="false">
      <c r="A2282" s="5" t="s">
        <v>4628</v>
      </c>
      <c r="B2282" s="5" t="s">
        <v>4629</v>
      </c>
    </row>
    <row r="2283" customFormat="false" ht="15" hidden="false" customHeight="false" outlineLevel="0" collapsed="false">
      <c r="A2283" s="5" t="s">
        <v>4630</v>
      </c>
      <c r="B2283" s="5" t="s">
        <v>4631</v>
      </c>
    </row>
    <row r="2284" customFormat="false" ht="15" hidden="false" customHeight="false" outlineLevel="0" collapsed="false">
      <c r="A2284" s="5" t="s">
        <v>4632</v>
      </c>
      <c r="B2284" s="5" t="s">
        <v>4633</v>
      </c>
    </row>
    <row r="2285" customFormat="false" ht="15" hidden="false" customHeight="false" outlineLevel="0" collapsed="false">
      <c r="A2285" s="5" t="s">
        <v>4634</v>
      </c>
      <c r="B2285" s="5" t="s">
        <v>4635</v>
      </c>
    </row>
    <row r="2286" customFormat="false" ht="15" hidden="false" customHeight="false" outlineLevel="0" collapsed="false">
      <c r="A2286" s="5" t="s">
        <v>4636</v>
      </c>
      <c r="B2286" s="5" t="s">
        <v>4637</v>
      </c>
    </row>
    <row r="2287" customFormat="false" ht="15" hidden="false" customHeight="false" outlineLevel="0" collapsed="false">
      <c r="A2287" s="5" t="s">
        <v>4638</v>
      </c>
      <c r="B2287" s="5" t="s">
        <v>4639</v>
      </c>
    </row>
    <row r="2288" customFormat="false" ht="15" hidden="false" customHeight="false" outlineLevel="0" collapsed="false">
      <c r="A2288" s="5" t="s">
        <v>4640</v>
      </c>
      <c r="B2288" s="5" t="s">
        <v>4641</v>
      </c>
    </row>
    <row r="2289" customFormat="false" ht="15" hidden="false" customHeight="false" outlineLevel="0" collapsed="false">
      <c r="A2289" s="5" t="s">
        <v>4642</v>
      </c>
      <c r="B2289" s="5" t="s">
        <v>4643</v>
      </c>
    </row>
    <row r="2290" customFormat="false" ht="15" hidden="false" customHeight="false" outlineLevel="0" collapsed="false">
      <c r="A2290" s="5" t="s">
        <v>4644</v>
      </c>
      <c r="B2290" s="5" t="s">
        <v>4645</v>
      </c>
    </row>
    <row r="2291" customFormat="false" ht="15" hidden="false" customHeight="false" outlineLevel="0" collapsed="false">
      <c r="A2291" s="5" t="s">
        <v>4646</v>
      </c>
      <c r="B2291" s="5" t="s">
        <v>4647</v>
      </c>
    </row>
    <row r="2292" customFormat="false" ht="15" hidden="false" customHeight="false" outlineLevel="0" collapsed="false">
      <c r="A2292" s="5" t="s">
        <v>4648</v>
      </c>
      <c r="B2292" s="5" t="s">
        <v>4649</v>
      </c>
    </row>
    <row r="2293" customFormat="false" ht="15" hidden="false" customHeight="false" outlineLevel="0" collapsed="false">
      <c r="A2293" s="5" t="s">
        <v>4650</v>
      </c>
      <c r="B2293" s="5" t="s">
        <v>4651</v>
      </c>
    </row>
    <row r="2294" customFormat="false" ht="15" hidden="false" customHeight="false" outlineLevel="0" collapsed="false">
      <c r="A2294" s="5" t="s">
        <v>4652</v>
      </c>
      <c r="B2294" s="5" t="s">
        <v>4653</v>
      </c>
    </row>
    <row r="2295" customFormat="false" ht="15" hidden="false" customHeight="false" outlineLevel="0" collapsed="false">
      <c r="A2295" s="5" t="s">
        <v>4654</v>
      </c>
      <c r="B2295" s="5" t="s">
        <v>4655</v>
      </c>
    </row>
    <row r="2296" customFormat="false" ht="15" hidden="false" customHeight="false" outlineLevel="0" collapsed="false">
      <c r="A2296" s="5" t="s">
        <v>4656</v>
      </c>
      <c r="B2296" s="5" t="s">
        <v>4657</v>
      </c>
    </row>
    <row r="2297" customFormat="false" ht="15" hidden="false" customHeight="false" outlineLevel="0" collapsed="false">
      <c r="A2297" s="5" t="s">
        <v>4658</v>
      </c>
      <c r="B2297" s="5" t="s">
        <v>4659</v>
      </c>
    </row>
    <row r="2298" customFormat="false" ht="15" hidden="false" customHeight="false" outlineLevel="0" collapsed="false">
      <c r="A2298" s="5" t="s">
        <v>4660</v>
      </c>
      <c r="B2298" s="5" t="s">
        <v>4661</v>
      </c>
    </row>
    <row r="2299" customFormat="false" ht="15" hidden="false" customHeight="false" outlineLevel="0" collapsed="false">
      <c r="A2299" s="5" t="s">
        <v>4662</v>
      </c>
      <c r="B2299" s="5" t="s">
        <v>4663</v>
      </c>
    </row>
    <row r="2300" customFormat="false" ht="15" hidden="false" customHeight="false" outlineLevel="0" collapsed="false">
      <c r="A2300" s="5" t="s">
        <v>4664</v>
      </c>
      <c r="B2300" s="5" t="s">
        <v>4665</v>
      </c>
    </row>
    <row r="2301" customFormat="false" ht="15" hidden="false" customHeight="false" outlineLevel="0" collapsed="false">
      <c r="A2301" s="5" t="s">
        <v>4666</v>
      </c>
      <c r="B2301" s="5" t="s">
        <v>4667</v>
      </c>
    </row>
    <row r="2302" customFormat="false" ht="15" hidden="false" customHeight="false" outlineLevel="0" collapsed="false">
      <c r="A2302" s="5" t="s">
        <v>4668</v>
      </c>
      <c r="B2302" s="5" t="s">
        <v>4669</v>
      </c>
    </row>
    <row r="2303" customFormat="false" ht="15" hidden="false" customHeight="false" outlineLevel="0" collapsed="false">
      <c r="A2303" s="5" t="s">
        <v>4670</v>
      </c>
      <c r="B2303" s="5" t="s">
        <v>4671</v>
      </c>
    </row>
    <row r="2304" customFormat="false" ht="15" hidden="false" customHeight="false" outlineLevel="0" collapsed="false">
      <c r="A2304" s="5" t="s">
        <v>4672</v>
      </c>
      <c r="B2304" s="5" t="s">
        <v>4673</v>
      </c>
    </row>
    <row r="2305" customFormat="false" ht="15" hidden="false" customHeight="false" outlineLevel="0" collapsed="false">
      <c r="A2305" s="5" t="s">
        <v>4674</v>
      </c>
      <c r="B2305" s="5" t="s">
        <v>4675</v>
      </c>
    </row>
    <row r="2306" customFormat="false" ht="15" hidden="false" customHeight="false" outlineLevel="0" collapsed="false">
      <c r="A2306" s="5" t="s">
        <v>4676</v>
      </c>
      <c r="B2306" s="5" t="s">
        <v>4677</v>
      </c>
    </row>
    <row r="2307" customFormat="false" ht="15" hidden="false" customHeight="false" outlineLevel="0" collapsed="false">
      <c r="A2307" s="5" t="s">
        <v>4678</v>
      </c>
      <c r="B2307" s="5" t="s">
        <v>4679</v>
      </c>
    </row>
    <row r="2308" customFormat="false" ht="15" hidden="false" customHeight="false" outlineLevel="0" collapsed="false">
      <c r="A2308" s="5" t="s">
        <v>4680</v>
      </c>
      <c r="B2308" s="5" t="s">
        <v>4681</v>
      </c>
    </row>
    <row r="2309" customFormat="false" ht="15" hidden="false" customHeight="false" outlineLevel="0" collapsed="false">
      <c r="A2309" s="5" t="s">
        <v>4682</v>
      </c>
      <c r="B2309" s="5" t="s">
        <v>4683</v>
      </c>
    </row>
    <row r="2310" customFormat="false" ht="15" hidden="false" customHeight="false" outlineLevel="0" collapsed="false">
      <c r="A2310" s="5" t="s">
        <v>4684</v>
      </c>
      <c r="B2310" s="5" t="s">
        <v>4685</v>
      </c>
    </row>
    <row r="2311" customFormat="false" ht="15" hidden="false" customHeight="false" outlineLevel="0" collapsed="false">
      <c r="A2311" s="5" t="s">
        <v>4686</v>
      </c>
      <c r="B2311" s="5" t="s">
        <v>4687</v>
      </c>
    </row>
    <row r="2312" customFormat="false" ht="15" hidden="false" customHeight="false" outlineLevel="0" collapsed="false">
      <c r="A2312" s="5" t="s">
        <v>4688</v>
      </c>
      <c r="B2312" s="5" t="s">
        <v>4689</v>
      </c>
    </row>
    <row r="2313" customFormat="false" ht="15" hidden="false" customHeight="false" outlineLevel="0" collapsed="false">
      <c r="A2313" s="5" t="s">
        <v>4690</v>
      </c>
      <c r="B2313" s="5" t="s">
        <v>4691</v>
      </c>
    </row>
    <row r="2314" customFormat="false" ht="15" hidden="false" customHeight="false" outlineLevel="0" collapsed="false">
      <c r="A2314" s="5" t="s">
        <v>4692</v>
      </c>
      <c r="B2314" s="5" t="s">
        <v>4693</v>
      </c>
    </row>
    <row r="2315" customFormat="false" ht="15" hidden="false" customHeight="false" outlineLevel="0" collapsed="false">
      <c r="A2315" s="5" t="s">
        <v>4694</v>
      </c>
      <c r="B2315" s="5" t="s">
        <v>4695</v>
      </c>
    </row>
    <row r="2316" customFormat="false" ht="15" hidden="false" customHeight="false" outlineLevel="0" collapsed="false">
      <c r="A2316" s="5" t="s">
        <v>4696</v>
      </c>
      <c r="B2316" s="5" t="s">
        <v>4697</v>
      </c>
    </row>
    <row r="2317" customFormat="false" ht="15" hidden="false" customHeight="false" outlineLevel="0" collapsed="false">
      <c r="A2317" s="5" t="s">
        <v>4698</v>
      </c>
      <c r="B2317" s="5" t="s">
        <v>4699</v>
      </c>
    </row>
    <row r="2318" customFormat="false" ht="15" hidden="false" customHeight="false" outlineLevel="0" collapsed="false">
      <c r="A2318" s="5" t="s">
        <v>4700</v>
      </c>
      <c r="B2318" s="5" t="s">
        <v>4701</v>
      </c>
    </row>
    <row r="2319" customFormat="false" ht="15" hidden="false" customHeight="false" outlineLevel="0" collapsed="false">
      <c r="A2319" s="5" t="s">
        <v>4702</v>
      </c>
      <c r="B2319" s="5" t="s">
        <v>4703</v>
      </c>
    </row>
    <row r="2320" customFormat="false" ht="15" hidden="false" customHeight="false" outlineLevel="0" collapsed="false">
      <c r="A2320" s="5" t="s">
        <v>4704</v>
      </c>
      <c r="B2320" s="5" t="s">
        <v>4705</v>
      </c>
    </row>
    <row r="2321" customFormat="false" ht="15" hidden="false" customHeight="false" outlineLevel="0" collapsed="false">
      <c r="A2321" s="5" t="s">
        <v>4706</v>
      </c>
      <c r="B2321" s="5" t="s">
        <v>4707</v>
      </c>
    </row>
    <row r="2322" customFormat="false" ht="15" hidden="false" customHeight="false" outlineLevel="0" collapsed="false">
      <c r="A2322" s="5" t="s">
        <v>4708</v>
      </c>
      <c r="B2322" s="5" t="s">
        <v>4709</v>
      </c>
    </row>
    <row r="2323" customFormat="false" ht="15" hidden="false" customHeight="false" outlineLevel="0" collapsed="false">
      <c r="A2323" s="5" t="s">
        <v>4710</v>
      </c>
      <c r="B2323" s="5" t="s">
        <v>4711</v>
      </c>
    </row>
    <row r="2324" customFormat="false" ht="15" hidden="false" customHeight="false" outlineLevel="0" collapsed="false">
      <c r="A2324" s="5" t="s">
        <v>4712</v>
      </c>
      <c r="B2324" s="5" t="s">
        <v>4713</v>
      </c>
    </row>
    <row r="2325" customFormat="false" ht="15" hidden="false" customHeight="false" outlineLevel="0" collapsed="false">
      <c r="A2325" s="5" t="s">
        <v>4714</v>
      </c>
      <c r="B2325" s="5" t="s">
        <v>4715</v>
      </c>
    </row>
    <row r="2326" customFormat="false" ht="15" hidden="false" customHeight="false" outlineLevel="0" collapsed="false">
      <c r="A2326" s="5" t="s">
        <v>4716</v>
      </c>
      <c r="B2326" s="5" t="s">
        <v>4717</v>
      </c>
    </row>
    <row r="2327" customFormat="false" ht="15" hidden="false" customHeight="false" outlineLevel="0" collapsed="false">
      <c r="A2327" s="5" t="s">
        <v>4718</v>
      </c>
      <c r="B2327" s="5" t="s">
        <v>4719</v>
      </c>
    </row>
    <row r="2328" customFormat="false" ht="15" hidden="false" customHeight="false" outlineLevel="0" collapsed="false">
      <c r="A2328" s="5" t="s">
        <v>4720</v>
      </c>
      <c r="B2328" s="5" t="s">
        <v>4721</v>
      </c>
    </row>
    <row r="2329" customFormat="false" ht="15" hidden="false" customHeight="false" outlineLevel="0" collapsed="false">
      <c r="A2329" s="5" t="s">
        <v>4722</v>
      </c>
      <c r="B2329" s="5" t="s">
        <v>4723</v>
      </c>
    </row>
    <row r="2330" customFormat="false" ht="15" hidden="false" customHeight="false" outlineLevel="0" collapsed="false">
      <c r="A2330" s="5" t="s">
        <v>4724</v>
      </c>
      <c r="B2330" s="5" t="s">
        <v>4725</v>
      </c>
    </row>
    <row r="2331" customFormat="false" ht="15" hidden="false" customHeight="false" outlineLevel="0" collapsed="false">
      <c r="A2331" s="5" t="s">
        <v>4726</v>
      </c>
      <c r="B2331" s="5" t="s">
        <v>4727</v>
      </c>
    </row>
    <row r="2332" customFormat="false" ht="15" hidden="false" customHeight="false" outlineLevel="0" collapsed="false">
      <c r="A2332" s="5" t="s">
        <v>4728</v>
      </c>
      <c r="B2332" s="5" t="s">
        <v>4729</v>
      </c>
    </row>
    <row r="2333" customFormat="false" ht="15" hidden="false" customHeight="false" outlineLevel="0" collapsed="false">
      <c r="A2333" s="5" t="s">
        <v>4730</v>
      </c>
      <c r="B2333" s="5" t="s">
        <v>4731</v>
      </c>
    </row>
    <row r="2334" customFormat="false" ht="15" hidden="false" customHeight="false" outlineLevel="0" collapsed="false">
      <c r="A2334" s="5" t="s">
        <v>4732</v>
      </c>
      <c r="B2334" s="5" t="s">
        <v>4733</v>
      </c>
    </row>
    <row r="2335" customFormat="false" ht="15" hidden="false" customHeight="false" outlineLevel="0" collapsed="false">
      <c r="A2335" s="5" t="s">
        <v>4734</v>
      </c>
      <c r="B2335" s="5" t="s">
        <v>4735</v>
      </c>
    </row>
    <row r="2336" customFormat="false" ht="15" hidden="false" customHeight="false" outlineLevel="0" collapsed="false">
      <c r="A2336" s="5" t="s">
        <v>4736</v>
      </c>
      <c r="B2336" s="5" t="s">
        <v>4737</v>
      </c>
    </row>
    <row r="2337" customFormat="false" ht="15" hidden="false" customHeight="false" outlineLevel="0" collapsed="false">
      <c r="A2337" s="5" t="s">
        <v>4738</v>
      </c>
      <c r="B2337" s="5" t="s">
        <v>4739</v>
      </c>
    </row>
    <row r="2338" customFormat="false" ht="15" hidden="false" customHeight="false" outlineLevel="0" collapsed="false">
      <c r="A2338" s="5" t="s">
        <v>4740</v>
      </c>
      <c r="B2338" s="5" t="s">
        <v>4741</v>
      </c>
    </row>
    <row r="2339" customFormat="false" ht="15" hidden="false" customHeight="false" outlineLevel="0" collapsed="false">
      <c r="A2339" s="5" t="s">
        <v>4742</v>
      </c>
      <c r="B2339" s="5" t="s">
        <v>4743</v>
      </c>
    </row>
    <row r="2340" customFormat="false" ht="15" hidden="false" customHeight="false" outlineLevel="0" collapsed="false">
      <c r="A2340" s="5" t="s">
        <v>4744</v>
      </c>
      <c r="B2340" s="5" t="s">
        <v>4745</v>
      </c>
    </row>
    <row r="2341" customFormat="false" ht="15" hidden="false" customHeight="false" outlineLevel="0" collapsed="false">
      <c r="A2341" s="5" t="s">
        <v>4746</v>
      </c>
      <c r="B2341" s="5" t="s">
        <v>4747</v>
      </c>
    </row>
    <row r="2342" customFormat="false" ht="15" hidden="false" customHeight="false" outlineLevel="0" collapsed="false">
      <c r="A2342" s="5" t="s">
        <v>4748</v>
      </c>
      <c r="B2342" s="5" t="s">
        <v>4749</v>
      </c>
    </row>
    <row r="2343" customFormat="false" ht="15" hidden="false" customHeight="false" outlineLevel="0" collapsed="false">
      <c r="A2343" s="5" t="s">
        <v>4750</v>
      </c>
      <c r="B2343" s="5" t="s">
        <v>4751</v>
      </c>
    </row>
    <row r="2344" customFormat="false" ht="15" hidden="false" customHeight="false" outlineLevel="0" collapsed="false">
      <c r="A2344" s="5" t="s">
        <v>4752</v>
      </c>
      <c r="B2344" s="5" t="s">
        <v>4753</v>
      </c>
    </row>
    <row r="2345" customFormat="false" ht="15" hidden="false" customHeight="false" outlineLevel="0" collapsed="false">
      <c r="A2345" s="5" t="s">
        <v>4754</v>
      </c>
      <c r="B2345" s="5" t="s">
        <v>4755</v>
      </c>
    </row>
    <row r="2346" customFormat="false" ht="15" hidden="false" customHeight="false" outlineLevel="0" collapsed="false">
      <c r="A2346" s="5" t="s">
        <v>2089</v>
      </c>
      <c r="B2346" s="5" t="s">
        <v>4756</v>
      </c>
    </row>
    <row r="2347" customFormat="false" ht="15" hidden="false" customHeight="false" outlineLevel="0" collapsed="false">
      <c r="A2347" s="5" t="s">
        <v>4757</v>
      </c>
      <c r="B2347" s="5" t="s">
        <v>4758</v>
      </c>
    </row>
    <row r="2348" customFormat="false" ht="15" hidden="false" customHeight="false" outlineLevel="0" collapsed="false">
      <c r="A2348" s="5" t="s">
        <v>4759</v>
      </c>
      <c r="B2348" s="5" t="s">
        <v>4760</v>
      </c>
    </row>
    <row r="2349" customFormat="false" ht="15" hidden="false" customHeight="false" outlineLevel="0" collapsed="false">
      <c r="A2349" s="5" t="s">
        <v>4761</v>
      </c>
      <c r="B2349" s="5" t="s">
        <v>4762</v>
      </c>
    </row>
    <row r="2350" customFormat="false" ht="15" hidden="false" customHeight="false" outlineLevel="0" collapsed="false">
      <c r="A2350" s="5" t="s">
        <v>4763</v>
      </c>
      <c r="B2350" s="5" t="s">
        <v>4764</v>
      </c>
    </row>
    <row r="2351" customFormat="false" ht="15" hidden="false" customHeight="false" outlineLevel="0" collapsed="false">
      <c r="A2351" s="5" t="s">
        <v>4765</v>
      </c>
      <c r="B2351" s="5" t="s">
        <v>4766</v>
      </c>
    </row>
    <row r="2352" customFormat="false" ht="15" hidden="false" customHeight="false" outlineLevel="0" collapsed="false">
      <c r="A2352" s="5" t="s">
        <v>4767</v>
      </c>
      <c r="B2352" s="5" t="s">
        <v>4768</v>
      </c>
    </row>
    <row r="2353" customFormat="false" ht="15" hidden="false" customHeight="false" outlineLevel="0" collapsed="false">
      <c r="A2353" s="5" t="s">
        <v>4769</v>
      </c>
      <c r="B2353" s="5" t="s">
        <v>4770</v>
      </c>
    </row>
    <row r="2354" customFormat="false" ht="15" hidden="false" customHeight="false" outlineLevel="0" collapsed="false">
      <c r="A2354" s="5" t="s">
        <v>4771</v>
      </c>
      <c r="B2354" s="5" t="s">
        <v>4772</v>
      </c>
    </row>
    <row r="2355" customFormat="false" ht="15" hidden="false" customHeight="false" outlineLevel="0" collapsed="false">
      <c r="A2355" s="5" t="s">
        <v>4773</v>
      </c>
      <c r="B2355" s="5" t="s">
        <v>4774</v>
      </c>
    </row>
    <row r="2356" customFormat="false" ht="15" hidden="false" customHeight="false" outlineLevel="0" collapsed="false">
      <c r="A2356" s="5" t="s">
        <v>4775</v>
      </c>
      <c r="B2356" s="5" t="s">
        <v>4776</v>
      </c>
    </row>
    <row r="2357" customFormat="false" ht="15" hidden="false" customHeight="false" outlineLevel="0" collapsed="false">
      <c r="A2357" s="5" t="s">
        <v>4777</v>
      </c>
      <c r="B2357" s="5" t="s">
        <v>4778</v>
      </c>
    </row>
    <row r="2358" customFormat="false" ht="15" hidden="false" customHeight="false" outlineLevel="0" collapsed="false">
      <c r="A2358" s="5" t="s">
        <v>4779</v>
      </c>
      <c r="B2358" s="5" t="s">
        <v>4780</v>
      </c>
    </row>
    <row r="2359" customFormat="false" ht="15" hidden="false" customHeight="false" outlineLevel="0" collapsed="false">
      <c r="A2359" s="5" t="s">
        <v>4781</v>
      </c>
      <c r="B2359" s="5" t="s">
        <v>4782</v>
      </c>
    </row>
    <row r="2360" customFormat="false" ht="15" hidden="false" customHeight="false" outlineLevel="0" collapsed="false">
      <c r="A2360" s="5" t="s">
        <v>4783</v>
      </c>
      <c r="B2360" s="5" t="s">
        <v>4784</v>
      </c>
    </row>
    <row r="2361" customFormat="false" ht="15" hidden="false" customHeight="false" outlineLevel="0" collapsed="false">
      <c r="A2361" s="5" t="s">
        <v>4785</v>
      </c>
      <c r="B2361" s="5" t="s">
        <v>4786</v>
      </c>
    </row>
    <row r="2362" customFormat="false" ht="15" hidden="false" customHeight="false" outlineLevel="0" collapsed="false">
      <c r="A2362" s="5" t="s">
        <v>4787</v>
      </c>
      <c r="B2362" s="5" t="s">
        <v>4788</v>
      </c>
    </row>
    <row r="2363" customFormat="false" ht="15" hidden="false" customHeight="false" outlineLevel="0" collapsed="false">
      <c r="A2363" s="5" t="s">
        <v>4789</v>
      </c>
      <c r="B2363" s="5" t="s">
        <v>4790</v>
      </c>
    </row>
    <row r="2364" customFormat="false" ht="15" hidden="false" customHeight="false" outlineLevel="0" collapsed="false">
      <c r="A2364" s="5" t="s">
        <v>4791</v>
      </c>
      <c r="B2364" s="5" t="s">
        <v>4792</v>
      </c>
    </row>
    <row r="2365" customFormat="false" ht="15" hidden="false" customHeight="false" outlineLevel="0" collapsed="false">
      <c r="A2365" s="5" t="s">
        <v>4793</v>
      </c>
      <c r="B2365" s="5" t="s">
        <v>4794</v>
      </c>
    </row>
    <row r="2366" customFormat="false" ht="15" hidden="false" customHeight="false" outlineLevel="0" collapsed="false">
      <c r="A2366" s="5" t="s">
        <v>4795</v>
      </c>
      <c r="B2366" s="5" t="s">
        <v>4796</v>
      </c>
    </row>
    <row r="2367" customFormat="false" ht="15" hidden="false" customHeight="false" outlineLevel="0" collapsed="false">
      <c r="A2367" s="5" t="s">
        <v>4797</v>
      </c>
      <c r="B2367" s="5" t="s">
        <v>4798</v>
      </c>
    </row>
    <row r="2368" customFormat="false" ht="15" hidden="false" customHeight="false" outlineLevel="0" collapsed="false">
      <c r="A2368" s="5" t="s">
        <v>4799</v>
      </c>
      <c r="B2368" s="5" t="s">
        <v>4800</v>
      </c>
    </row>
    <row r="2369" customFormat="false" ht="15" hidden="false" customHeight="false" outlineLevel="0" collapsed="false">
      <c r="A2369" s="5" t="s">
        <v>4801</v>
      </c>
      <c r="B2369" s="5" t="s">
        <v>4802</v>
      </c>
    </row>
    <row r="2370" customFormat="false" ht="15" hidden="false" customHeight="false" outlineLevel="0" collapsed="false">
      <c r="A2370" s="5" t="s">
        <v>4803</v>
      </c>
      <c r="B2370" s="5" t="s">
        <v>4804</v>
      </c>
    </row>
    <row r="2371" customFormat="false" ht="15" hidden="false" customHeight="false" outlineLevel="0" collapsed="false">
      <c r="A2371" s="5" t="s">
        <v>4805</v>
      </c>
      <c r="B2371" s="5" t="s">
        <v>4806</v>
      </c>
    </row>
    <row r="2372" customFormat="false" ht="15" hidden="false" customHeight="false" outlineLevel="0" collapsed="false">
      <c r="A2372" s="5" t="s">
        <v>4807</v>
      </c>
      <c r="B2372" s="5" t="s">
        <v>4808</v>
      </c>
    </row>
    <row r="2373" customFormat="false" ht="15" hidden="false" customHeight="false" outlineLevel="0" collapsed="false">
      <c r="A2373" s="5" t="s">
        <v>4809</v>
      </c>
      <c r="B2373" s="5" t="s">
        <v>4810</v>
      </c>
    </row>
    <row r="2374" customFormat="false" ht="15" hidden="false" customHeight="false" outlineLevel="0" collapsed="false">
      <c r="A2374" s="5" t="s">
        <v>4811</v>
      </c>
      <c r="B2374" s="5" t="s">
        <v>4812</v>
      </c>
    </row>
    <row r="2375" customFormat="false" ht="15" hidden="false" customHeight="false" outlineLevel="0" collapsed="false">
      <c r="A2375" s="5" t="s">
        <v>4813</v>
      </c>
      <c r="B2375" s="5" t="s">
        <v>4814</v>
      </c>
    </row>
    <row r="2376" customFormat="false" ht="15" hidden="false" customHeight="false" outlineLevel="0" collapsed="false">
      <c r="A2376" s="5" t="s">
        <v>4815</v>
      </c>
      <c r="B2376" s="5" t="s">
        <v>4816</v>
      </c>
    </row>
    <row r="2377" customFormat="false" ht="15" hidden="false" customHeight="false" outlineLevel="0" collapsed="false">
      <c r="A2377" s="5" t="s">
        <v>4817</v>
      </c>
      <c r="B2377" s="5" t="s">
        <v>4818</v>
      </c>
    </row>
    <row r="2378" customFormat="false" ht="15" hidden="false" customHeight="false" outlineLevel="0" collapsed="false">
      <c r="A2378" s="5" t="s">
        <v>4819</v>
      </c>
      <c r="B2378" s="5" t="s">
        <v>4820</v>
      </c>
    </row>
    <row r="2379" customFormat="false" ht="15" hidden="false" customHeight="false" outlineLevel="0" collapsed="false">
      <c r="A2379" s="5" t="s">
        <v>4821</v>
      </c>
      <c r="B2379" s="5" t="s">
        <v>4822</v>
      </c>
    </row>
    <row r="2380" customFormat="false" ht="15" hidden="false" customHeight="false" outlineLevel="0" collapsed="false">
      <c r="A2380" s="5" t="s">
        <v>4823</v>
      </c>
      <c r="B2380" s="5" t="s">
        <v>4824</v>
      </c>
    </row>
    <row r="2381" customFormat="false" ht="15" hidden="false" customHeight="false" outlineLevel="0" collapsed="false">
      <c r="A2381" s="5" t="s">
        <v>4825</v>
      </c>
      <c r="B2381" s="5" t="s">
        <v>4826</v>
      </c>
    </row>
    <row r="2382" customFormat="false" ht="15" hidden="false" customHeight="false" outlineLevel="0" collapsed="false">
      <c r="A2382" s="5" t="s">
        <v>4827</v>
      </c>
      <c r="B2382" s="5" t="s">
        <v>4828</v>
      </c>
    </row>
    <row r="2383" customFormat="false" ht="15" hidden="false" customHeight="false" outlineLevel="0" collapsed="false">
      <c r="A2383" s="5" t="s">
        <v>4829</v>
      </c>
      <c r="B2383" s="5" t="s">
        <v>4830</v>
      </c>
    </row>
    <row r="2384" customFormat="false" ht="15" hidden="false" customHeight="false" outlineLevel="0" collapsed="false">
      <c r="A2384" s="5" t="s">
        <v>4831</v>
      </c>
      <c r="B2384" s="5" t="s">
        <v>4832</v>
      </c>
    </row>
    <row r="2385" customFormat="false" ht="15" hidden="false" customHeight="false" outlineLevel="0" collapsed="false">
      <c r="A2385" s="5" t="s">
        <v>4833</v>
      </c>
      <c r="B2385" s="5" t="s">
        <v>4834</v>
      </c>
    </row>
    <row r="2386" customFormat="false" ht="15" hidden="false" customHeight="false" outlineLevel="0" collapsed="false">
      <c r="A2386" s="5" t="s">
        <v>4835</v>
      </c>
      <c r="B2386" s="5" t="s">
        <v>4836</v>
      </c>
    </row>
    <row r="2387" customFormat="false" ht="15" hidden="false" customHeight="false" outlineLevel="0" collapsed="false">
      <c r="A2387" s="5" t="s">
        <v>4837</v>
      </c>
      <c r="B2387" s="5" t="s">
        <v>4838</v>
      </c>
    </row>
    <row r="2388" customFormat="false" ht="15" hidden="false" customHeight="false" outlineLevel="0" collapsed="false">
      <c r="A2388" s="5" t="s">
        <v>4839</v>
      </c>
      <c r="B2388" s="5" t="s">
        <v>4840</v>
      </c>
    </row>
    <row r="2389" customFormat="false" ht="15" hidden="false" customHeight="false" outlineLevel="0" collapsed="false">
      <c r="A2389" s="5" t="s">
        <v>4841</v>
      </c>
      <c r="B2389" s="5" t="s">
        <v>4842</v>
      </c>
    </row>
    <row r="2390" customFormat="false" ht="15" hidden="false" customHeight="false" outlineLevel="0" collapsed="false">
      <c r="A2390" s="5" t="s">
        <v>4843</v>
      </c>
      <c r="B2390" s="5" t="s">
        <v>4844</v>
      </c>
    </row>
    <row r="2391" customFormat="false" ht="15" hidden="false" customHeight="false" outlineLevel="0" collapsed="false">
      <c r="A2391" s="5" t="s">
        <v>4845</v>
      </c>
      <c r="B2391" s="5" t="s">
        <v>4846</v>
      </c>
    </row>
    <row r="2392" customFormat="false" ht="15" hidden="false" customHeight="false" outlineLevel="0" collapsed="false">
      <c r="A2392" s="5" t="s">
        <v>4847</v>
      </c>
      <c r="B2392" s="5" t="s">
        <v>4848</v>
      </c>
    </row>
    <row r="2393" customFormat="false" ht="15" hidden="false" customHeight="false" outlineLevel="0" collapsed="false">
      <c r="A2393" s="5" t="s">
        <v>4849</v>
      </c>
      <c r="B2393" s="5" t="s">
        <v>4850</v>
      </c>
    </row>
    <row r="2394" customFormat="false" ht="15" hidden="false" customHeight="false" outlineLevel="0" collapsed="false">
      <c r="A2394" s="5" t="s">
        <v>4851</v>
      </c>
      <c r="B2394" s="5" t="s">
        <v>4852</v>
      </c>
    </row>
    <row r="2395" customFormat="false" ht="15" hidden="false" customHeight="false" outlineLevel="0" collapsed="false">
      <c r="A2395" s="5" t="s">
        <v>4853</v>
      </c>
      <c r="B2395" s="5" t="s">
        <v>4854</v>
      </c>
    </row>
    <row r="2396" customFormat="false" ht="15" hidden="false" customHeight="false" outlineLevel="0" collapsed="false">
      <c r="A2396" s="5" t="s">
        <v>4855</v>
      </c>
      <c r="B2396" s="5" t="s">
        <v>4856</v>
      </c>
    </row>
    <row r="2397" customFormat="false" ht="15" hidden="false" customHeight="false" outlineLevel="0" collapsed="false">
      <c r="A2397" s="5" t="s">
        <v>4857</v>
      </c>
      <c r="B2397" s="5" t="s">
        <v>4858</v>
      </c>
    </row>
    <row r="2398" customFormat="false" ht="15" hidden="false" customHeight="false" outlineLevel="0" collapsed="false">
      <c r="A2398" s="5" t="s">
        <v>4859</v>
      </c>
      <c r="B2398" s="5" t="s">
        <v>4860</v>
      </c>
    </row>
    <row r="2399" customFormat="false" ht="15" hidden="false" customHeight="false" outlineLevel="0" collapsed="false">
      <c r="A2399" s="5" t="s">
        <v>4861</v>
      </c>
      <c r="B2399" s="5" t="s">
        <v>4862</v>
      </c>
    </row>
    <row r="2400" customFormat="false" ht="15" hidden="false" customHeight="false" outlineLevel="0" collapsed="false">
      <c r="A2400" s="5" t="s">
        <v>4863</v>
      </c>
      <c r="B2400" s="5" t="s">
        <v>4864</v>
      </c>
    </row>
    <row r="2401" customFormat="false" ht="15" hidden="false" customHeight="false" outlineLevel="0" collapsed="false">
      <c r="A2401" s="5" t="s">
        <v>4865</v>
      </c>
      <c r="B2401" s="5" t="s">
        <v>4866</v>
      </c>
    </row>
    <row r="2402" customFormat="false" ht="15" hidden="false" customHeight="false" outlineLevel="0" collapsed="false">
      <c r="A2402" s="5" t="s">
        <v>4867</v>
      </c>
      <c r="B2402" s="5" t="s">
        <v>4868</v>
      </c>
    </row>
    <row r="2403" customFormat="false" ht="15" hidden="false" customHeight="false" outlineLevel="0" collapsed="false">
      <c r="A2403" s="5" t="s">
        <v>4869</v>
      </c>
      <c r="B2403" s="5" t="s">
        <v>4870</v>
      </c>
    </row>
    <row r="2404" customFormat="false" ht="15" hidden="false" customHeight="false" outlineLevel="0" collapsed="false">
      <c r="A2404" s="5" t="s">
        <v>4871</v>
      </c>
      <c r="B2404" s="5" t="s">
        <v>4872</v>
      </c>
    </row>
    <row r="2405" customFormat="false" ht="15" hidden="false" customHeight="false" outlineLevel="0" collapsed="false">
      <c r="A2405" s="5" t="s">
        <v>4873</v>
      </c>
      <c r="B2405" s="5" t="s">
        <v>4874</v>
      </c>
    </row>
    <row r="2406" customFormat="false" ht="15" hidden="false" customHeight="false" outlineLevel="0" collapsed="false">
      <c r="A2406" s="5" t="s">
        <v>4875</v>
      </c>
      <c r="B2406" s="5" t="s">
        <v>4876</v>
      </c>
    </row>
    <row r="2407" customFormat="false" ht="15" hidden="false" customHeight="false" outlineLevel="0" collapsed="false">
      <c r="A2407" s="5" t="s">
        <v>4877</v>
      </c>
      <c r="B2407" s="5" t="s">
        <v>4878</v>
      </c>
    </row>
    <row r="2408" customFormat="false" ht="15" hidden="false" customHeight="false" outlineLevel="0" collapsed="false">
      <c r="A2408" s="5" t="s">
        <v>4879</v>
      </c>
      <c r="B2408" s="5" t="s">
        <v>4880</v>
      </c>
    </row>
    <row r="2409" customFormat="false" ht="15" hidden="false" customHeight="false" outlineLevel="0" collapsed="false">
      <c r="A2409" s="5" t="s">
        <v>4881</v>
      </c>
      <c r="B2409" s="5" t="s">
        <v>4882</v>
      </c>
    </row>
    <row r="2410" customFormat="false" ht="15" hidden="false" customHeight="false" outlineLevel="0" collapsed="false">
      <c r="A2410" s="5" t="s">
        <v>4883</v>
      </c>
      <c r="B2410" s="5" t="s">
        <v>4884</v>
      </c>
    </row>
    <row r="2411" customFormat="false" ht="15" hidden="false" customHeight="false" outlineLevel="0" collapsed="false">
      <c r="A2411" s="5" t="s">
        <v>4885</v>
      </c>
      <c r="B2411" s="5" t="s">
        <v>4886</v>
      </c>
    </row>
    <row r="2412" customFormat="false" ht="15" hidden="false" customHeight="false" outlineLevel="0" collapsed="false">
      <c r="A2412" s="5" t="s">
        <v>4887</v>
      </c>
      <c r="B2412" s="5" t="s">
        <v>4888</v>
      </c>
    </row>
    <row r="2413" customFormat="false" ht="15" hidden="false" customHeight="false" outlineLevel="0" collapsed="false">
      <c r="A2413" s="5" t="s">
        <v>4889</v>
      </c>
      <c r="B2413" s="5" t="s">
        <v>4890</v>
      </c>
    </row>
    <row r="2414" customFormat="false" ht="15" hidden="false" customHeight="false" outlineLevel="0" collapsed="false">
      <c r="A2414" s="5" t="s">
        <v>4891</v>
      </c>
      <c r="B2414" s="5" t="s">
        <v>4892</v>
      </c>
    </row>
    <row r="2415" customFormat="false" ht="15" hidden="false" customHeight="false" outlineLevel="0" collapsed="false">
      <c r="A2415" s="5" t="s">
        <v>4893</v>
      </c>
      <c r="B2415" s="5" t="s">
        <v>4894</v>
      </c>
    </row>
    <row r="2416" customFormat="false" ht="15" hidden="false" customHeight="false" outlineLevel="0" collapsed="false">
      <c r="A2416" s="5" t="s">
        <v>4895</v>
      </c>
      <c r="B2416" s="5" t="s">
        <v>4896</v>
      </c>
    </row>
    <row r="2417" customFormat="false" ht="15" hidden="false" customHeight="false" outlineLevel="0" collapsed="false">
      <c r="A2417" s="5" t="s">
        <v>4897</v>
      </c>
      <c r="B2417" s="5" t="s">
        <v>4898</v>
      </c>
    </row>
    <row r="2418" customFormat="false" ht="15" hidden="false" customHeight="false" outlineLevel="0" collapsed="false">
      <c r="A2418" s="5" t="s">
        <v>4899</v>
      </c>
      <c r="B2418" s="5" t="s">
        <v>4900</v>
      </c>
    </row>
    <row r="2419" customFormat="false" ht="15" hidden="false" customHeight="false" outlineLevel="0" collapsed="false">
      <c r="A2419" s="5" t="s">
        <v>4901</v>
      </c>
      <c r="B2419" s="5" t="s">
        <v>4902</v>
      </c>
    </row>
    <row r="2420" customFormat="false" ht="15" hidden="false" customHeight="false" outlineLevel="0" collapsed="false">
      <c r="A2420" s="5" t="s">
        <v>4903</v>
      </c>
      <c r="B2420" s="5" t="s">
        <v>4904</v>
      </c>
    </row>
    <row r="2421" customFormat="false" ht="15" hidden="false" customHeight="false" outlineLevel="0" collapsed="false">
      <c r="A2421" s="5" t="s">
        <v>4905</v>
      </c>
      <c r="B2421" s="5" t="s">
        <v>4906</v>
      </c>
    </row>
    <row r="2422" customFormat="false" ht="15" hidden="false" customHeight="false" outlineLevel="0" collapsed="false">
      <c r="A2422" s="5" t="s">
        <v>4907</v>
      </c>
      <c r="B2422" s="5" t="s">
        <v>4908</v>
      </c>
    </row>
    <row r="2423" customFormat="false" ht="15" hidden="false" customHeight="false" outlineLevel="0" collapsed="false">
      <c r="A2423" s="5" t="s">
        <v>4909</v>
      </c>
      <c r="B2423" s="5" t="s">
        <v>4910</v>
      </c>
    </row>
    <row r="2424" customFormat="false" ht="15" hidden="false" customHeight="false" outlineLevel="0" collapsed="false">
      <c r="A2424" s="5" t="s">
        <v>4911</v>
      </c>
      <c r="B2424" s="5" t="s">
        <v>4912</v>
      </c>
    </row>
    <row r="2425" customFormat="false" ht="15" hidden="false" customHeight="false" outlineLevel="0" collapsed="false">
      <c r="A2425" s="5" t="s">
        <v>4913</v>
      </c>
      <c r="B2425" s="5" t="s">
        <v>4914</v>
      </c>
    </row>
    <row r="2426" customFormat="false" ht="15" hidden="false" customHeight="false" outlineLevel="0" collapsed="false">
      <c r="A2426" s="5" t="s">
        <v>4915</v>
      </c>
      <c r="B2426" s="5" t="s">
        <v>4916</v>
      </c>
    </row>
    <row r="2427" customFormat="false" ht="15" hidden="false" customHeight="false" outlineLevel="0" collapsed="false">
      <c r="A2427" s="5" t="s">
        <v>4917</v>
      </c>
      <c r="B2427" s="5" t="s">
        <v>4918</v>
      </c>
    </row>
    <row r="2428" customFormat="false" ht="15" hidden="false" customHeight="false" outlineLevel="0" collapsed="false">
      <c r="A2428" s="5" t="s">
        <v>4919</v>
      </c>
      <c r="B2428" s="5" t="s">
        <v>4920</v>
      </c>
    </row>
    <row r="2429" customFormat="false" ht="15" hidden="false" customHeight="false" outlineLevel="0" collapsed="false">
      <c r="A2429" s="5" t="s">
        <v>4921</v>
      </c>
      <c r="B2429" s="5" t="s">
        <v>4922</v>
      </c>
    </row>
    <row r="2430" customFormat="false" ht="15" hidden="false" customHeight="false" outlineLevel="0" collapsed="false">
      <c r="A2430" s="5" t="s">
        <v>4923</v>
      </c>
      <c r="B2430" s="5" t="s">
        <v>4924</v>
      </c>
    </row>
    <row r="2431" customFormat="false" ht="15" hidden="false" customHeight="false" outlineLevel="0" collapsed="false">
      <c r="A2431" s="5" t="s">
        <v>4925</v>
      </c>
      <c r="B2431" s="5" t="s">
        <v>4926</v>
      </c>
    </row>
    <row r="2432" customFormat="false" ht="15" hidden="false" customHeight="false" outlineLevel="0" collapsed="false">
      <c r="A2432" s="5" t="s">
        <v>4927</v>
      </c>
      <c r="B2432" s="5" t="s">
        <v>4928</v>
      </c>
    </row>
    <row r="2433" customFormat="false" ht="15" hidden="false" customHeight="false" outlineLevel="0" collapsed="false">
      <c r="A2433" s="5" t="s">
        <v>4929</v>
      </c>
      <c r="B2433" s="5" t="s">
        <v>4930</v>
      </c>
    </row>
    <row r="2434" customFormat="false" ht="15" hidden="false" customHeight="false" outlineLevel="0" collapsed="false">
      <c r="A2434" s="5" t="s">
        <v>4931</v>
      </c>
      <c r="B2434" s="5" t="s">
        <v>4932</v>
      </c>
    </row>
    <row r="2435" customFormat="false" ht="15" hidden="false" customHeight="false" outlineLevel="0" collapsed="false">
      <c r="A2435" s="5" t="s">
        <v>4933</v>
      </c>
      <c r="B2435" s="5" t="s">
        <v>4934</v>
      </c>
    </row>
    <row r="2436" customFormat="false" ht="15" hidden="false" customHeight="false" outlineLevel="0" collapsed="false">
      <c r="A2436" s="5" t="s">
        <v>4935</v>
      </c>
      <c r="B2436" s="5" t="s">
        <v>4936</v>
      </c>
    </row>
    <row r="2437" customFormat="false" ht="15" hidden="false" customHeight="false" outlineLevel="0" collapsed="false">
      <c r="A2437" s="5" t="s">
        <v>4937</v>
      </c>
      <c r="B2437" s="5" t="s">
        <v>4938</v>
      </c>
    </row>
    <row r="2438" customFormat="false" ht="15" hidden="false" customHeight="false" outlineLevel="0" collapsed="false">
      <c r="A2438" s="5" t="s">
        <v>40</v>
      </c>
      <c r="B2438" s="5" t="s">
        <v>4939</v>
      </c>
    </row>
    <row r="2439" customFormat="false" ht="15" hidden="false" customHeight="false" outlineLevel="0" collapsed="false">
      <c r="A2439" s="5" t="s">
        <v>4940</v>
      </c>
      <c r="B2439" s="5" t="s">
        <v>4941</v>
      </c>
    </row>
    <row r="2440" customFormat="false" ht="15" hidden="false" customHeight="false" outlineLevel="0" collapsed="false">
      <c r="A2440" s="5" t="s">
        <v>4942</v>
      </c>
      <c r="B2440" s="5" t="s">
        <v>4943</v>
      </c>
    </row>
    <row r="2441" customFormat="false" ht="15" hidden="false" customHeight="false" outlineLevel="0" collapsed="false">
      <c r="A2441" s="5" t="s">
        <v>4944</v>
      </c>
      <c r="B2441" s="5" t="s">
        <v>4945</v>
      </c>
    </row>
    <row r="2442" customFormat="false" ht="15" hidden="false" customHeight="false" outlineLevel="0" collapsed="false">
      <c r="A2442" s="5" t="s">
        <v>4946</v>
      </c>
      <c r="B2442" s="5" t="s">
        <v>4947</v>
      </c>
    </row>
    <row r="2443" customFormat="false" ht="15" hidden="false" customHeight="false" outlineLevel="0" collapsed="false">
      <c r="A2443" s="5" t="s">
        <v>4948</v>
      </c>
      <c r="B2443" s="5" t="s">
        <v>4949</v>
      </c>
    </row>
    <row r="2444" customFormat="false" ht="15" hidden="false" customHeight="false" outlineLevel="0" collapsed="false">
      <c r="A2444" s="5" t="s">
        <v>4950</v>
      </c>
      <c r="B2444" s="5" t="s">
        <v>4951</v>
      </c>
    </row>
    <row r="2445" customFormat="false" ht="15" hidden="false" customHeight="false" outlineLevel="0" collapsed="false">
      <c r="A2445" s="5" t="s">
        <v>4952</v>
      </c>
      <c r="B2445" s="5" t="s">
        <v>4953</v>
      </c>
    </row>
    <row r="2446" customFormat="false" ht="15" hidden="false" customHeight="false" outlineLevel="0" collapsed="false">
      <c r="A2446" s="5" t="s">
        <v>4954</v>
      </c>
      <c r="B2446" s="5" t="s">
        <v>4955</v>
      </c>
    </row>
    <row r="2447" customFormat="false" ht="15" hidden="false" customHeight="false" outlineLevel="0" collapsed="false">
      <c r="A2447" s="5" t="s">
        <v>4956</v>
      </c>
      <c r="B2447" s="5" t="s">
        <v>4957</v>
      </c>
    </row>
    <row r="2448" customFormat="false" ht="15" hidden="false" customHeight="false" outlineLevel="0" collapsed="false">
      <c r="A2448" s="5" t="s">
        <v>4958</v>
      </c>
      <c r="B2448" s="5" t="s">
        <v>4959</v>
      </c>
    </row>
    <row r="2449" customFormat="false" ht="15" hidden="false" customHeight="false" outlineLevel="0" collapsed="false">
      <c r="A2449" s="5" t="s">
        <v>4960</v>
      </c>
      <c r="B2449" s="5" t="s">
        <v>4961</v>
      </c>
    </row>
    <row r="2450" customFormat="false" ht="15" hidden="false" customHeight="false" outlineLevel="0" collapsed="false">
      <c r="A2450" s="5" t="s">
        <v>4962</v>
      </c>
      <c r="B2450" s="5" t="s">
        <v>4963</v>
      </c>
    </row>
    <row r="2451" customFormat="false" ht="15" hidden="false" customHeight="false" outlineLevel="0" collapsed="false">
      <c r="A2451" s="5" t="s">
        <v>4964</v>
      </c>
      <c r="B2451" s="5" t="s">
        <v>4965</v>
      </c>
    </row>
    <row r="2452" customFormat="false" ht="15" hidden="false" customHeight="false" outlineLevel="0" collapsed="false">
      <c r="A2452" s="5" t="s">
        <v>4966</v>
      </c>
      <c r="B2452" s="5" t="s">
        <v>4967</v>
      </c>
    </row>
    <row r="2453" customFormat="false" ht="15" hidden="false" customHeight="false" outlineLevel="0" collapsed="false">
      <c r="A2453" s="5" t="s">
        <v>4968</v>
      </c>
      <c r="B2453" s="5" t="s">
        <v>4969</v>
      </c>
    </row>
    <row r="2454" customFormat="false" ht="15" hidden="false" customHeight="false" outlineLevel="0" collapsed="false">
      <c r="A2454" s="5" t="s">
        <v>4970</v>
      </c>
      <c r="B2454" s="5" t="s">
        <v>4971</v>
      </c>
    </row>
    <row r="2455" customFormat="false" ht="15" hidden="false" customHeight="false" outlineLevel="0" collapsed="false">
      <c r="A2455" s="5" t="s">
        <v>4972</v>
      </c>
      <c r="B2455" s="5" t="s">
        <v>4973</v>
      </c>
    </row>
    <row r="2456" customFormat="false" ht="15" hidden="false" customHeight="false" outlineLevel="0" collapsed="false">
      <c r="A2456" s="5" t="s">
        <v>4974</v>
      </c>
      <c r="B2456" s="5" t="s">
        <v>4975</v>
      </c>
    </row>
    <row r="2457" customFormat="false" ht="15" hidden="false" customHeight="false" outlineLevel="0" collapsed="false">
      <c r="A2457" s="5" t="s">
        <v>4976</v>
      </c>
      <c r="B2457" s="5" t="s">
        <v>4977</v>
      </c>
    </row>
    <row r="2458" customFormat="false" ht="15" hidden="false" customHeight="false" outlineLevel="0" collapsed="false">
      <c r="A2458" s="5" t="s">
        <v>4978</v>
      </c>
      <c r="B2458" s="5" t="s">
        <v>4979</v>
      </c>
    </row>
    <row r="2459" customFormat="false" ht="15" hidden="false" customHeight="false" outlineLevel="0" collapsed="false">
      <c r="A2459" s="5" t="s">
        <v>4980</v>
      </c>
      <c r="B2459" s="5" t="s">
        <v>4981</v>
      </c>
    </row>
    <row r="2460" customFormat="false" ht="15" hidden="false" customHeight="false" outlineLevel="0" collapsed="false">
      <c r="A2460" s="5" t="s">
        <v>4982</v>
      </c>
      <c r="B2460" s="5" t="s">
        <v>4983</v>
      </c>
    </row>
    <row r="2461" customFormat="false" ht="15" hidden="false" customHeight="false" outlineLevel="0" collapsed="false">
      <c r="A2461" s="5" t="s">
        <v>4984</v>
      </c>
      <c r="B2461" s="5" t="s">
        <v>4985</v>
      </c>
    </row>
    <row r="2462" customFormat="false" ht="15" hidden="false" customHeight="false" outlineLevel="0" collapsed="false">
      <c r="A2462" s="5" t="s">
        <v>4986</v>
      </c>
      <c r="B2462" s="5" t="s">
        <v>4987</v>
      </c>
    </row>
    <row r="2463" customFormat="false" ht="15" hidden="false" customHeight="false" outlineLevel="0" collapsed="false">
      <c r="A2463" s="5" t="s">
        <v>4988</v>
      </c>
      <c r="B2463" s="5" t="s">
        <v>4989</v>
      </c>
    </row>
    <row r="2464" customFormat="false" ht="15" hidden="false" customHeight="false" outlineLevel="0" collapsed="false">
      <c r="A2464" s="5" t="s">
        <v>4990</v>
      </c>
      <c r="B2464" s="5" t="s">
        <v>4991</v>
      </c>
    </row>
    <row r="2465" customFormat="false" ht="15" hidden="false" customHeight="false" outlineLevel="0" collapsed="false">
      <c r="A2465" s="5" t="s">
        <v>4992</v>
      </c>
      <c r="B2465" s="5" t="s">
        <v>4993</v>
      </c>
    </row>
    <row r="2466" customFormat="false" ht="15" hidden="false" customHeight="false" outlineLevel="0" collapsed="false">
      <c r="A2466" s="5" t="s">
        <v>4994</v>
      </c>
      <c r="B2466" s="5" t="s">
        <v>4995</v>
      </c>
    </row>
    <row r="2467" customFormat="false" ht="15" hidden="false" customHeight="false" outlineLevel="0" collapsed="false">
      <c r="A2467" s="5" t="s">
        <v>4996</v>
      </c>
      <c r="B2467" s="5" t="s">
        <v>4997</v>
      </c>
    </row>
    <row r="2468" customFormat="false" ht="15" hidden="false" customHeight="false" outlineLevel="0" collapsed="false">
      <c r="A2468" s="5" t="s">
        <v>4998</v>
      </c>
      <c r="B2468" s="5" t="s">
        <v>4999</v>
      </c>
    </row>
    <row r="2469" customFormat="false" ht="15" hidden="false" customHeight="false" outlineLevel="0" collapsed="false">
      <c r="A2469" s="5" t="s">
        <v>5000</v>
      </c>
      <c r="B2469" s="5" t="s">
        <v>5001</v>
      </c>
    </row>
    <row r="2470" customFormat="false" ht="15" hidden="false" customHeight="false" outlineLevel="0" collapsed="false">
      <c r="A2470" s="5" t="s">
        <v>5002</v>
      </c>
      <c r="B2470" s="5" t="s">
        <v>5003</v>
      </c>
    </row>
    <row r="2471" customFormat="false" ht="15" hidden="false" customHeight="false" outlineLevel="0" collapsed="false">
      <c r="A2471" s="5" t="s">
        <v>5004</v>
      </c>
      <c r="B2471" s="5" t="s">
        <v>5005</v>
      </c>
    </row>
    <row r="2472" customFormat="false" ht="15" hidden="false" customHeight="false" outlineLevel="0" collapsed="false">
      <c r="A2472" s="5" t="s">
        <v>5006</v>
      </c>
      <c r="B2472" s="5" t="s">
        <v>5007</v>
      </c>
    </row>
    <row r="2473" customFormat="false" ht="15" hidden="false" customHeight="false" outlineLevel="0" collapsed="false">
      <c r="A2473" s="5" t="s">
        <v>5008</v>
      </c>
      <c r="B2473" s="5" t="s">
        <v>5009</v>
      </c>
    </row>
    <row r="2474" customFormat="false" ht="15" hidden="false" customHeight="false" outlineLevel="0" collapsed="false">
      <c r="A2474" s="5" t="s">
        <v>5010</v>
      </c>
      <c r="B2474" s="5" t="s">
        <v>5011</v>
      </c>
    </row>
    <row r="2475" customFormat="false" ht="15" hidden="false" customHeight="false" outlineLevel="0" collapsed="false">
      <c r="A2475" s="5" t="s">
        <v>5012</v>
      </c>
      <c r="B2475" s="5" t="s">
        <v>5013</v>
      </c>
    </row>
    <row r="2476" customFormat="false" ht="15" hidden="false" customHeight="false" outlineLevel="0" collapsed="false">
      <c r="A2476" s="5" t="s">
        <v>5014</v>
      </c>
      <c r="B2476" s="5" t="s">
        <v>5015</v>
      </c>
    </row>
    <row r="2477" customFormat="false" ht="15" hidden="false" customHeight="false" outlineLevel="0" collapsed="false">
      <c r="A2477" s="5" t="s">
        <v>5016</v>
      </c>
      <c r="B2477" s="5" t="s">
        <v>5017</v>
      </c>
    </row>
    <row r="2478" customFormat="false" ht="15" hidden="false" customHeight="false" outlineLevel="0" collapsed="false">
      <c r="A2478" s="5" t="s">
        <v>5018</v>
      </c>
      <c r="B2478" s="5" t="s">
        <v>5019</v>
      </c>
    </row>
    <row r="2479" customFormat="false" ht="15" hidden="false" customHeight="false" outlineLevel="0" collapsed="false">
      <c r="A2479" s="5" t="s">
        <v>5020</v>
      </c>
      <c r="B2479" s="5" t="s">
        <v>5021</v>
      </c>
    </row>
    <row r="2480" customFormat="false" ht="15" hidden="false" customHeight="false" outlineLevel="0" collapsed="false">
      <c r="A2480" s="5" t="s">
        <v>5022</v>
      </c>
      <c r="B2480" s="5" t="s">
        <v>5023</v>
      </c>
    </row>
    <row r="2481" customFormat="false" ht="15" hidden="false" customHeight="false" outlineLevel="0" collapsed="false">
      <c r="A2481" s="5" t="s">
        <v>5024</v>
      </c>
      <c r="B2481" s="5" t="s">
        <v>5025</v>
      </c>
    </row>
    <row r="2482" customFormat="false" ht="15" hidden="false" customHeight="false" outlineLevel="0" collapsed="false">
      <c r="A2482" s="5" t="s">
        <v>5026</v>
      </c>
      <c r="B2482" s="5" t="s">
        <v>5027</v>
      </c>
    </row>
    <row r="2483" customFormat="false" ht="15" hidden="false" customHeight="false" outlineLevel="0" collapsed="false">
      <c r="A2483" s="5" t="s">
        <v>5028</v>
      </c>
      <c r="B2483" s="5" t="s">
        <v>5029</v>
      </c>
    </row>
    <row r="2484" customFormat="false" ht="15" hidden="false" customHeight="false" outlineLevel="0" collapsed="false">
      <c r="A2484" s="5" t="s">
        <v>5030</v>
      </c>
      <c r="B2484" s="5" t="s">
        <v>5031</v>
      </c>
    </row>
    <row r="2485" customFormat="false" ht="15" hidden="false" customHeight="false" outlineLevel="0" collapsed="false">
      <c r="A2485" s="5" t="s">
        <v>5032</v>
      </c>
      <c r="B2485" s="5" t="s">
        <v>5033</v>
      </c>
    </row>
    <row r="2486" customFormat="false" ht="15" hidden="false" customHeight="false" outlineLevel="0" collapsed="false">
      <c r="A2486" s="5" t="s">
        <v>5034</v>
      </c>
      <c r="B2486" s="5" t="s">
        <v>5035</v>
      </c>
    </row>
    <row r="2487" customFormat="false" ht="15" hidden="false" customHeight="false" outlineLevel="0" collapsed="false">
      <c r="A2487" s="5" t="s">
        <v>5036</v>
      </c>
      <c r="B2487" s="5" t="s">
        <v>5037</v>
      </c>
    </row>
    <row r="2488" customFormat="false" ht="15" hidden="false" customHeight="false" outlineLevel="0" collapsed="false">
      <c r="A2488" s="5" t="s">
        <v>5038</v>
      </c>
      <c r="B2488" s="5" t="s">
        <v>5039</v>
      </c>
    </row>
    <row r="2489" customFormat="false" ht="15" hidden="false" customHeight="false" outlineLevel="0" collapsed="false">
      <c r="A2489" s="5" t="s">
        <v>5040</v>
      </c>
      <c r="B2489" s="5" t="s">
        <v>5041</v>
      </c>
    </row>
    <row r="2490" customFormat="false" ht="15" hidden="false" customHeight="false" outlineLevel="0" collapsed="false">
      <c r="A2490" s="5" t="s">
        <v>5042</v>
      </c>
      <c r="B2490" s="5" t="s">
        <v>5043</v>
      </c>
    </row>
    <row r="2491" customFormat="false" ht="15" hidden="false" customHeight="false" outlineLevel="0" collapsed="false">
      <c r="A2491" s="5" t="s">
        <v>5044</v>
      </c>
      <c r="B2491" s="5" t="s">
        <v>5045</v>
      </c>
    </row>
    <row r="2492" customFormat="false" ht="15" hidden="false" customHeight="false" outlineLevel="0" collapsed="false">
      <c r="A2492" s="5" t="s">
        <v>5046</v>
      </c>
      <c r="B2492" s="5" t="s">
        <v>5047</v>
      </c>
    </row>
    <row r="2493" customFormat="false" ht="15" hidden="false" customHeight="false" outlineLevel="0" collapsed="false">
      <c r="A2493" s="5" t="s">
        <v>5048</v>
      </c>
      <c r="B2493" s="5" t="s">
        <v>5049</v>
      </c>
    </row>
    <row r="2494" customFormat="false" ht="15" hidden="false" customHeight="false" outlineLevel="0" collapsed="false">
      <c r="A2494" s="5" t="s">
        <v>5050</v>
      </c>
      <c r="B2494" s="5" t="s">
        <v>5051</v>
      </c>
    </row>
    <row r="2495" customFormat="false" ht="15" hidden="false" customHeight="false" outlineLevel="0" collapsed="false">
      <c r="A2495" s="5" t="s">
        <v>5052</v>
      </c>
      <c r="B2495" s="5" t="s">
        <v>5053</v>
      </c>
    </row>
    <row r="2496" customFormat="false" ht="15" hidden="false" customHeight="false" outlineLevel="0" collapsed="false">
      <c r="A2496" s="5" t="s">
        <v>5054</v>
      </c>
      <c r="B2496" s="5" t="s">
        <v>5055</v>
      </c>
    </row>
    <row r="2497" customFormat="false" ht="15" hidden="false" customHeight="false" outlineLevel="0" collapsed="false">
      <c r="A2497" s="5" t="s">
        <v>5056</v>
      </c>
      <c r="B2497" s="5" t="s">
        <v>5057</v>
      </c>
    </row>
    <row r="2498" customFormat="false" ht="15" hidden="false" customHeight="false" outlineLevel="0" collapsed="false">
      <c r="A2498" s="5" t="s">
        <v>5058</v>
      </c>
      <c r="B2498" s="5" t="s">
        <v>5059</v>
      </c>
    </row>
    <row r="2499" customFormat="false" ht="15" hidden="false" customHeight="false" outlineLevel="0" collapsed="false">
      <c r="A2499" s="5" t="s">
        <v>5060</v>
      </c>
      <c r="B2499" s="5" t="s">
        <v>5061</v>
      </c>
    </row>
    <row r="2500" customFormat="false" ht="15" hidden="false" customHeight="false" outlineLevel="0" collapsed="false">
      <c r="A2500" s="5" t="s">
        <v>5062</v>
      </c>
      <c r="B2500" s="5" t="s">
        <v>5063</v>
      </c>
    </row>
    <row r="2501" customFormat="false" ht="15" hidden="false" customHeight="false" outlineLevel="0" collapsed="false">
      <c r="A2501" s="5" t="s">
        <v>5064</v>
      </c>
      <c r="B2501" s="5" t="s">
        <v>5065</v>
      </c>
    </row>
    <row r="2502" customFormat="false" ht="15" hidden="false" customHeight="false" outlineLevel="0" collapsed="false">
      <c r="A2502" s="5" t="s">
        <v>5066</v>
      </c>
      <c r="B2502" s="5" t="s">
        <v>5067</v>
      </c>
    </row>
    <row r="2503" customFormat="false" ht="15" hidden="false" customHeight="false" outlineLevel="0" collapsed="false">
      <c r="A2503" s="5" t="s">
        <v>5068</v>
      </c>
      <c r="B2503" s="5" t="s">
        <v>5069</v>
      </c>
    </row>
    <row r="2504" customFormat="false" ht="15" hidden="false" customHeight="false" outlineLevel="0" collapsed="false">
      <c r="A2504" s="5" t="s">
        <v>5070</v>
      </c>
      <c r="B2504" s="5" t="s">
        <v>5071</v>
      </c>
    </row>
    <row r="2505" customFormat="false" ht="15" hidden="false" customHeight="false" outlineLevel="0" collapsed="false">
      <c r="A2505" s="5" t="s">
        <v>5072</v>
      </c>
      <c r="B2505" s="5" t="s">
        <v>5073</v>
      </c>
    </row>
    <row r="2506" customFormat="false" ht="15" hidden="false" customHeight="false" outlineLevel="0" collapsed="false">
      <c r="A2506" s="5" t="s">
        <v>5074</v>
      </c>
      <c r="B2506" s="5" t="s">
        <v>5075</v>
      </c>
    </row>
    <row r="2507" customFormat="false" ht="15" hidden="false" customHeight="false" outlineLevel="0" collapsed="false">
      <c r="A2507" s="5" t="s">
        <v>5076</v>
      </c>
      <c r="B2507" s="5" t="s">
        <v>5077</v>
      </c>
    </row>
    <row r="2508" customFormat="false" ht="15" hidden="false" customHeight="false" outlineLevel="0" collapsed="false">
      <c r="A2508" s="5" t="s">
        <v>5078</v>
      </c>
      <c r="B2508" s="5" t="s">
        <v>5079</v>
      </c>
    </row>
    <row r="2509" customFormat="false" ht="15" hidden="false" customHeight="false" outlineLevel="0" collapsed="false">
      <c r="A2509" s="5" t="s">
        <v>5080</v>
      </c>
      <c r="B2509" s="5" t="s">
        <v>5081</v>
      </c>
    </row>
    <row r="2510" customFormat="false" ht="15" hidden="false" customHeight="false" outlineLevel="0" collapsed="false">
      <c r="A2510" s="5" t="s">
        <v>5082</v>
      </c>
      <c r="B2510" s="5" t="s">
        <v>5083</v>
      </c>
    </row>
    <row r="2511" customFormat="false" ht="15" hidden="false" customHeight="false" outlineLevel="0" collapsed="false">
      <c r="A2511" s="5" t="s">
        <v>5084</v>
      </c>
      <c r="B2511" s="5" t="s">
        <v>5085</v>
      </c>
    </row>
    <row r="2512" customFormat="false" ht="15" hidden="false" customHeight="false" outlineLevel="0" collapsed="false">
      <c r="A2512" s="5" t="s">
        <v>5086</v>
      </c>
      <c r="B2512" s="5" t="s">
        <v>5087</v>
      </c>
    </row>
    <row r="2513" customFormat="false" ht="15" hidden="false" customHeight="false" outlineLevel="0" collapsed="false">
      <c r="A2513" s="5" t="s">
        <v>5088</v>
      </c>
      <c r="B2513" s="5" t="s">
        <v>5089</v>
      </c>
    </row>
    <row r="2514" customFormat="false" ht="15" hidden="false" customHeight="false" outlineLevel="0" collapsed="false">
      <c r="A2514" s="5" t="s">
        <v>5090</v>
      </c>
      <c r="B2514" s="5" t="s">
        <v>5091</v>
      </c>
    </row>
    <row r="2515" customFormat="false" ht="15" hidden="false" customHeight="false" outlineLevel="0" collapsed="false">
      <c r="A2515" s="5" t="s">
        <v>5092</v>
      </c>
      <c r="B2515" s="5" t="s">
        <v>5093</v>
      </c>
    </row>
    <row r="2516" customFormat="false" ht="15" hidden="false" customHeight="false" outlineLevel="0" collapsed="false">
      <c r="A2516" s="5" t="s">
        <v>5094</v>
      </c>
      <c r="B2516" s="5" t="s">
        <v>5095</v>
      </c>
    </row>
    <row r="2517" customFormat="false" ht="15" hidden="false" customHeight="false" outlineLevel="0" collapsed="false">
      <c r="A2517" s="5" t="s">
        <v>5096</v>
      </c>
      <c r="B2517" s="5" t="s">
        <v>5097</v>
      </c>
    </row>
    <row r="2518" customFormat="false" ht="15" hidden="false" customHeight="false" outlineLevel="0" collapsed="false">
      <c r="A2518" s="5" t="s">
        <v>5098</v>
      </c>
      <c r="B2518" s="5" t="s">
        <v>5099</v>
      </c>
    </row>
    <row r="2519" customFormat="false" ht="15" hidden="false" customHeight="false" outlineLevel="0" collapsed="false">
      <c r="A2519" s="5" t="s">
        <v>5100</v>
      </c>
      <c r="B2519" s="5" t="s">
        <v>5101</v>
      </c>
    </row>
    <row r="2520" customFormat="false" ht="15" hidden="false" customHeight="false" outlineLevel="0" collapsed="false">
      <c r="A2520" s="5" t="s">
        <v>5102</v>
      </c>
      <c r="B2520" s="5" t="s">
        <v>5103</v>
      </c>
    </row>
    <row r="2521" customFormat="false" ht="15" hidden="false" customHeight="false" outlineLevel="0" collapsed="false">
      <c r="A2521" s="5" t="s">
        <v>5104</v>
      </c>
      <c r="B2521" s="5" t="s">
        <v>5105</v>
      </c>
    </row>
    <row r="2522" customFormat="false" ht="15" hidden="false" customHeight="false" outlineLevel="0" collapsed="false">
      <c r="A2522" s="5" t="s">
        <v>5106</v>
      </c>
      <c r="B2522" s="5" t="s">
        <v>5107</v>
      </c>
    </row>
    <row r="2523" customFormat="false" ht="15" hidden="false" customHeight="false" outlineLevel="0" collapsed="false">
      <c r="A2523" s="5" t="s">
        <v>5108</v>
      </c>
      <c r="B2523" s="5" t="s">
        <v>5109</v>
      </c>
    </row>
    <row r="2524" customFormat="false" ht="15" hidden="false" customHeight="false" outlineLevel="0" collapsed="false">
      <c r="A2524" s="5" t="s">
        <v>5110</v>
      </c>
      <c r="B2524" s="5" t="s">
        <v>5111</v>
      </c>
    </row>
    <row r="2525" customFormat="false" ht="15" hidden="false" customHeight="false" outlineLevel="0" collapsed="false">
      <c r="A2525" s="5" t="s">
        <v>5112</v>
      </c>
      <c r="B2525" s="5" t="s">
        <v>5113</v>
      </c>
    </row>
    <row r="2526" customFormat="false" ht="15" hidden="false" customHeight="false" outlineLevel="0" collapsed="false">
      <c r="A2526" s="5" t="s">
        <v>5114</v>
      </c>
      <c r="B2526" s="5" t="s">
        <v>5115</v>
      </c>
    </row>
    <row r="2527" customFormat="false" ht="15" hidden="false" customHeight="false" outlineLevel="0" collapsed="false">
      <c r="A2527" s="5" t="s">
        <v>5116</v>
      </c>
      <c r="B2527" s="5" t="s">
        <v>5117</v>
      </c>
    </row>
    <row r="2528" customFormat="false" ht="15" hidden="false" customHeight="false" outlineLevel="0" collapsed="false">
      <c r="A2528" s="5" t="s">
        <v>5118</v>
      </c>
      <c r="B2528" s="5" t="s">
        <v>5119</v>
      </c>
    </row>
    <row r="2529" customFormat="false" ht="15" hidden="false" customHeight="false" outlineLevel="0" collapsed="false">
      <c r="A2529" s="5" t="s">
        <v>5120</v>
      </c>
      <c r="B2529" s="5" t="s">
        <v>5121</v>
      </c>
    </row>
    <row r="2530" customFormat="false" ht="15" hidden="false" customHeight="false" outlineLevel="0" collapsed="false">
      <c r="A2530" s="5" t="s">
        <v>5122</v>
      </c>
      <c r="B2530" s="5" t="s">
        <v>5123</v>
      </c>
    </row>
    <row r="2531" customFormat="false" ht="15" hidden="false" customHeight="false" outlineLevel="0" collapsed="false">
      <c r="A2531" s="5" t="s">
        <v>5124</v>
      </c>
      <c r="B2531" s="5" t="s">
        <v>5125</v>
      </c>
    </row>
    <row r="2532" customFormat="false" ht="15" hidden="false" customHeight="false" outlineLevel="0" collapsed="false">
      <c r="A2532" s="5" t="s">
        <v>5126</v>
      </c>
      <c r="B2532" s="5" t="s">
        <v>5127</v>
      </c>
    </row>
    <row r="2533" customFormat="false" ht="15" hidden="false" customHeight="false" outlineLevel="0" collapsed="false">
      <c r="A2533" s="5" t="s">
        <v>5128</v>
      </c>
      <c r="B2533" s="5" t="s">
        <v>5129</v>
      </c>
    </row>
    <row r="2534" customFormat="false" ht="15" hidden="false" customHeight="false" outlineLevel="0" collapsed="false">
      <c r="A2534" s="5" t="s">
        <v>5130</v>
      </c>
      <c r="B2534" s="5" t="s">
        <v>5131</v>
      </c>
    </row>
    <row r="2535" customFormat="false" ht="15" hidden="false" customHeight="false" outlineLevel="0" collapsed="false">
      <c r="A2535" s="5" t="s">
        <v>5132</v>
      </c>
      <c r="B2535" s="5" t="s">
        <v>5133</v>
      </c>
    </row>
    <row r="2536" customFormat="false" ht="15" hidden="false" customHeight="false" outlineLevel="0" collapsed="false">
      <c r="A2536" s="5" t="s">
        <v>5134</v>
      </c>
      <c r="B2536" s="5" t="s">
        <v>5135</v>
      </c>
    </row>
    <row r="2537" customFormat="false" ht="15" hidden="false" customHeight="false" outlineLevel="0" collapsed="false">
      <c r="A2537" s="5" t="s">
        <v>5136</v>
      </c>
      <c r="B2537" s="5" t="s">
        <v>5137</v>
      </c>
    </row>
    <row r="2538" customFormat="false" ht="15" hidden="false" customHeight="false" outlineLevel="0" collapsed="false">
      <c r="A2538" s="5" t="s">
        <v>5138</v>
      </c>
      <c r="B2538" s="5" t="s">
        <v>5139</v>
      </c>
    </row>
    <row r="2539" customFormat="false" ht="15" hidden="false" customHeight="false" outlineLevel="0" collapsed="false">
      <c r="A2539" s="5" t="s">
        <v>5140</v>
      </c>
      <c r="B2539" s="5" t="s">
        <v>5141</v>
      </c>
    </row>
    <row r="2540" customFormat="false" ht="15" hidden="false" customHeight="false" outlineLevel="0" collapsed="false">
      <c r="A2540" s="5" t="s">
        <v>5142</v>
      </c>
      <c r="B2540" s="5" t="s">
        <v>5143</v>
      </c>
    </row>
    <row r="2541" customFormat="false" ht="15" hidden="false" customHeight="false" outlineLevel="0" collapsed="false">
      <c r="A2541" s="5" t="s">
        <v>5144</v>
      </c>
      <c r="B2541" s="5" t="s">
        <v>5145</v>
      </c>
    </row>
    <row r="2542" customFormat="false" ht="15" hidden="false" customHeight="false" outlineLevel="0" collapsed="false">
      <c r="A2542" s="5" t="s">
        <v>5146</v>
      </c>
      <c r="B2542" s="5" t="s">
        <v>5147</v>
      </c>
    </row>
    <row r="2543" customFormat="false" ht="15" hidden="false" customHeight="false" outlineLevel="0" collapsed="false">
      <c r="A2543" s="5" t="s">
        <v>5148</v>
      </c>
      <c r="B2543" s="5" t="s">
        <v>5149</v>
      </c>
    </row>
    <row r="2544" customFormat="false" ht="15" hidden="false" customHeight="false" outlineLevel="0" collapsed="false">
      <c r="A2544" s="5" t="s">
        <v>5150</v>
      </c>
      <c r="B2544" s="5" t="s">
        <v>5151</v>
      </c>
    </row>
    <row r="2545" customFormat="false" ht="15" hidden="false" customHeight="false" outlineLevel="0" collapsed="false">
      <c r="A2545" s="5" t="s">
        <v>5152</v>
      </c>
      <c r="B2545" s="5" t="s">
        <v>5153</v>
      </c>
    </row>
    <row r="2546" customFormat="false" ht="15" hidden="false" customHeight="false" outlineLevel="0" collapsed="false">
      <c r="A2546" s="5" t="s">
        <v>5154</v>
      </c>
      <c r="B2546" s="5" t="s">
        <v>5155</v>
      </c>
    </row>
    <row r="2547" customFormat="false" ht="15" hidden="false" customHeight="false" outlineLevel="0" collapsed="false">
      <c r="A2547" s="5" t="s">
        <v>5156</v>
      </c>
      <c r="B2547" s="5" t="s">
        <v>5157</v>
      </c>
    </row>
    <row r="2548" customFormat="false" ht="15" hidden="false" customHeight="false" outlineLevel="0" collapsed="false">
      <c r="A2548" s="5" t="s">
        <v>5158</v>
      </c>
      <c r="B2548" s="5" t="s">
        <v>5159</v>
      </c>
    </row>
    <row r="2549" customFormat="false" ht="15" hidden="false" customHeight="false" outlineLevel="0" collapsed="false">
      <c r="A2549" s="5" t="s">
        <v>5160</v>
      </c>
      <c r="B2549" s="5" t="s">
        <v>5161</v>
      </c>
    </row>
    <row r="2550" customFormat="false" ht="15" hidden="false" customHeight="false" outlineLevel="0" collapsed="false">
      <c r="A2550" s="5" t="s">
        <v>5162</v>
      </c>
      <c r="B2550" s="5" t="s">
        <v>5163</v>
      </c>
    </row>
    <row r="2551" customFormat="false" ht="15" hidden="false" customHeight="false" outlineLevel="0" collapsed="false">
      <c r="A2551" s="5" t="s">
        <v>5164</v>
      </c>
      <c r="B2551" s="5" t="s">
        <v>5165</v>
      </c>
    </row>
    <row r="2552" customFormat="false" ht="15" hidden="false" customHeight="false" outlineLevel="0" collapsed="false">
      <c r="A2552" s="5" t="s">
        <v>5166</v>
      </c>
      <c r="B2552" s="5" t="s">
        <v>5167</v>
      </c>
    </row>
    <row r="2553" customFormat="false" ht="15" hidden="false" customHeight="false" outlineLevel="0" collapsed="false">
      <c r="A2553" s="5" t="s">
        <v>5168</v>
      </c>
      <c r="B2553" s="5" t="s">
        <v>5169</v>
      </c>
    </row>
    <row r="2554" customFormat="false" ht="15" hidden="false" customHeight="false" outlineLevel="0" collapsed="false">
      <c r="A2554" s="5" t="s">
        <v>5170</v>
      </c>
      <c r="B2554" s="5" t="s">
        <v>5171</v>
      </c>
    </row>
    <row r="2555" customFormat="false" ht="15" hidden="false" customHeight="false" outlineLevel="0" collapsed="false">
      <c r="A2555" s="5" t="s">
        <v>5172</v>
      </c>
      <c r="B2555" s="5" t="s">
        <v>5173</v>
      </c>
    </row>
    <row r="2556" customFormat="false" ht="15" hidden="false" customHeight="false" outlineLevel="0" collapsed="false">
      <c r="A2556" s="5" t="s">
        <v>5174</v>
      </c>
      <c r="B2556" s="5" t="s">
        <v>5175</v>
      </c>
    </row>
    <row r="2557" customFormat="false" ht="15" hidden="false" customHeight="false" outlineLevel="0" collapsed="false">
      <c r="A2557" s="5" t="s">
        <v>5176</v>
      </c>
      <c r="B2557" s="5" t="s">
        <v>5177</v>
      </c>
    </row>
    <row r="2558" customFormat="false" ht="15" hidden="false" customHeight="false" outlineLevel="0" collapsed="false">
      <c r="A2558" s="5" t="s">
        <v>5178</v>
      </c>
      <c r="B2558" s="5" t="s">
        <v>5179</v>
      </c>
    </row>
    <row r="2559" customFormat="false" ht="15" hidden="false" customHeight="false" outlineLevel="0" collapsed="false">
      <c r="A2559" s="5" t="s">
        <v>5180</v>
      </c>
      <c r="B2559" s="5" t="s">
        <v>5181</v>
      </c>
    </row>
    <row r="2560" customFormat="false" ht="15" hidden="false" customHeight="false" outlineLevel="0" collapsed="false">
      <c r="A2560" s="5" t="s">
        <v>5182</v>
      </c>
      <c r="B2560" s="5" t="s">
        <v>5183</v>
      </c>
    </row>
    <row r="2561" customFormat="false" ht="15" hidden="false" customHeight="false" outlineLevel="0" collapsed="false">
      <c r="A2561" s="5" t="s">
        <v>5184</v>
      </c>
      <c r="B2561" s="5" t="s">
        <v>5185</v>
      </c>
    </row>
    <row r="2562" customFormat="false" ht="15" hidden="false" customHeight="false" outlineLevel="0" collapsed="false">
      <c r="A2562" s="5" t="s">
        <v>5186</v>
      </c>
      <c r="B2562" s="5" t="s">
        <v>5187</v>
      </c>
    </row>
    <row r="2563" customFormat="false" ht="15" hidden="false" customHeight="false" outlineLevel="0" collapsed="false">
      <c r="A2563" s="5" t="s">
        <v>5188</v>
      </c>
      <c r="B2563" s="5" t="s">
        <v>5189</v>
      </c>
    </row>
    <row r="2564" customFormat="false" ht="15" hidden="false" customHeight="false" outlineLevel="0" collapsed="false">
      <c r="A2564" s="5" t="s">
        <v>5190</v>
      </c>
      <c r="B2564" s="5" t="s">
        <v>5191</v>
      </c>
    </row>
    <row r="2565" customFormat="false" ht="15" hidden="false" customHeight="false" outlineLevel="0" collapsed="false">
      <c r="A2565" s="5" t="s">
        <v>5192</v>
      </c>
      <c r="B2565" s="5" t="s">
        <v>5193</v>
      </c>
    </row>
    <row r="2566" customFormat="false" ht="15" hidden="false" customHeight="false" outlineLevel="0" collapsed="false">
      <c r="A2566" s="5" t="s">
        <v>5194</v>
      </c>
      <c r="B2566" s="5" t="s">
        <v>5195</v>
      </c>
    </row>
    <row r="2567" customFormat="false" ht="15" hidden="false" customHeight="false" outlineLevel="0" collapsed="false">
      <c r="A2567" s="5" t="s">
        <v>5196</v>
      </c>
      <c r="B2567" s="5" t="s">
        <v>5197</v>
      </c>
    </row>
    <row r="2568" customFormat="false" ht="15" hidden="false" customHeight="false" outlineLevel="0" collapsed="false">
      <c r="A2568" s="5" t="s">
        <v>1480</v>
      </c>
      <c r="B2568" s="5" t="s">
        <v>5198</v>
      </c>
    </row>
    <row r="2569" customFormat="false" ht="15" hidden="false" customHeight="false" outlineLevel="0" collapsed="false">
      <c r="A2569" s="5" t="s">
        <v>1478</v>
      </c>
      <c r="B2569" s="5" t="s">
        <v>5199</v>
      </c>
    </row>
    <row r="2570" customFormat="false" ht="15" hidden="false" customHeight="false" outlineLevel="0" collapsed="false">
      <c r="A2570" s="5" t="s">
        <v>1472</v>
      </c>
      <c r="B2570" s="5" t="s">
        <v>5200</v>
      </c>
    </row>
    <row r="2571" customFormat="false" ht="15" hidden="false" customHeight="false" outlineLevel="0" collapsed="false">
      <c r="A2571" s="5" t="s">
        <v>5201</v>
      </c>
      <c r="B2571" s="5" t="s">
        <v>5202</v>
      </c>
    </row>
    <row r="2572" customFormat="false" ht="15" hidden="false" customHeight="false" outlineLevel="0" collapsed="false">
      <c r="A2572" s="5" t="s">
        <v>1476</v>
      </c>
      <c r="B2572" s="5" t="s">
        <v>5203</v>
      </c>
    </row>
    <row r="2573" customFormat="false" ht="15" hidden="false" customHeight="false" outlineLevel="0" collapsed="false">
      <c r="A2573" s="5" t="s">
        <v>1468</v>
      </c>
      <c r="B2573" s="5" t="s">
        <v>5204</v>
      </c>
    </row>
    <row r="2574" customFormat="false" ht="15" hidden="false" customHeight="false" outlineLevel="0" collapsed="false">
      <c r="A2574" s="5" t="s">
        <v>5205</v>
      </c>
      <c r="B2574" s="5" t="s">
        <v>5206</v>
      </c>
    </row>
    <row r="2575" customFormat="false" ht="15" hidden="false" customHeight="false" outlineLevel="0" collapsed="false">
      <c r="A2575" s="5" t="s">
        <v>5207</v>
      </c>
      <c r="B2575" s="5" t="s">
        <v>5208</v>
      </c>
    </row>
    <row r="2576" customFormat="false" ht="15" hidden="false" customHeight="false" outlineLevel="0" collapsed="false">
      <c r="A2576" s="5" t="s">
        <v>5209</v>
      </c>
      <c r="B2576" s="5" t="s">
        <v>5210</v>
      </c>
    </row>
    <row r="2577" customFormat="false" ht="15" hidden="false" customHeight="false" outlineLevel="0" collapsed="false">
      <c r="A2577" s="5" t="s">
        <v>5211</v>
      </c>
      <c r="B2577" s="5" t="s">
        <v>5212</v>
      </c>
    </row>
    <row r="2578" customFormat="false" ht="15" hidden="false" customHeight="false" outlineLevel="0" collapsed="false">
      <c r="A2578" s="5" t="s">
        <v>5213</v>
      </c>
      <c r="B2578" s="5" t="s">
        <v>5214</v>
      </c>
    </row>
    <row r="2579" customFormat="false" ht="15" hidden="false" customHeight="false" outlineLevel="0" collapsed="false">
      <c r="A2579" s="5" t="s">
        <v>5215</v>
      </c>
      <c r="B2579" s="5" t="s">
        <v>5216</v>
      </c>
    </row>
    <row r="2580" customFormat="false" ht="15" hidden="false" customHeight="false" outlineLevel="0" collapsed="false">
      <c r="A2580" s="5" t="s">
        <v>5217</v>
      </c>
      <c r="B2580" s="5" t="s">
        <v>5218</v>
      </c>
    </row>
    <row r="2581" customFormat="false" ht="15" hidden="false" customHeight="false" outlineLevel="0" collapsed="false">
      <c r="A2581" s="5" t="s">
        <v>5219</v>
      </c>
      <c r="B2581" s="5" t="s">
        <v>5220</v>
      </c>
    </row>
    <row r="2582" customFormat="false" ht="15" hidden="false" customHeight="false" outlineLevel="0" collapsed="false">
      <c r="A2582" s="5" t="s">
        <v>5221</v>
      </c>
      <c r="B2582" s="5" t="s">
        <v>5222</v>
      </c>
    </row>
    <row r="2583" customFormat="false" ht="15" hidden="false" customHeight="false" outlineLevel="0" collapsed="false">
      <c r="A2583" s="5" t="s">
        <v>5223</v>
      </c>
      <c r="B2583" s="5" t="s">
        <v>5224</v>
      </c>
    </row>
    <row r="2584" customFormat="false" ht="15" hidden="false" customHeight="false" outlineLevel="0" collapsed="false">
      <c r="A2584" s="5" t="s">
        <v>5225</v>
      </c>
      <c r="B2584" s="5" t="s">
        <v>5226</v>
      </c>
    </row>
    <row r="2585" customFormat="false" ht="15" hidden="false" customHeight="false" outlineLevel="0" collapsed="false">
      <c r="A2585" s="5" t="s">
        <v>5227</v>
      </c>
      <c r="B2585" s="5" t="s">
        <v>5228</v>
      </c>
    </row>
    <row r="2586" customFormat="false" ht="15" hidden="false" customHeight="false" outlineLevel="0" collapsed="false">
      <c r="A2586" s="5" t="s">
        <v>5229</v>
      </c>
      <c r="B2586" s="5" t="s">
        <v>5230</v>
      </c>
    </row>
    <row r="2587" customFormat="false" ht="15" hidden="false" customHeight="false" outlineLevel="0" collapsed="false">
      <c r="A2587" s="5" t="s">
        <v>5231</v>
      </c>
      <c r="B2587" s="5" t="s">
        <v>5232</v>
      </c>
    </row>
    <row r="2588" customFormat="false" ht="15" hidden="false" customHeight="false" outlineLevel="0" collapsed="false">
      <c r="A2588" s="5" t="s">
        <v>5233</v>
      </c>
      <c r="B2588" s="5" t="s">
        <v>5234</v>
      </c>
    </row>
    <row r="2589" customFormat="false" ht="15" hidden="false" customHeight="false" outlineLevel="0" collapsed="false">
      <c r="A2589" s="5" t="s">
        <v>5235</v>
      </c>
      <c r="B2589" s="5" t="s">
        <v>5236</v>
      </c>
    </row>
    <row r="2590" customFormat="false" ht="15" hidden="false" customHeight="false" outlineLevel="0" collapsed="false">
      <c r="A2590" s="5" t="s">
        <v>5237</v>
      </c>
      <c r="B2590" s="5" t="s">
        <v>5238</v>
      </c>
    </row>
    <row r="2591" customFormat="false" ht="15" hidden="false" customHeight="false" outlineLevel="0" collapsed="false">
      <c r="A2591" s="5" t="s">
        <v>5239</v>
      </c>
      <c r="B2591" s="5" t="s">
        <v>5240</v>
      </c>
    </row>
    <row r="2592" customFormat="false" ht="15" hidden="false" customHeight="false" outlineLevel="0" collapsed="false">
      <c r="A2592" s="5" t="s">
        <v>5241</v>
      </c>
      <c r="B2592" s="5" t="s">
        <v>5242</v>
      </c>
    </row>
    <row r="2593" customFormat="false" ht="15" hidden="false" customHeight="false" outlineLevel="0" collapsed="false">
      <c r="A2593" s="5" t="s">
        <v>5243</v>
      </c>
      <c r="B2593" s="5" t="s">
        <v>5244</v>
      </c>
    </row>
    <row r="2594" customFormat="false" ht="15" hidden="false" customHeight="false" outlineLevel="0" collapsed="false">
      <c r="A2594" s="5" t="s">
        <v>5245</v>
      </c>
      <c r="B2594" s="5" t="s">
        <v>5246</v>
      </c>
    </row>
    <row r="2595" customFormat="false" ht="15" hidden="false" customHeight="false" outlineLevel="0" collapsed="false">
      <c r="A2595" s="5" t="s">
        <v>5247</v>
      </c>
      <c r="B2595" s="5" t="s">
        <v>5248</v>
      </c>
    </row>
    <row r="2596" customFormat="false" ht="15" hidden="false" customHeight="false" outlineLevel="0" collapsed="false">
      <c r="A2596" s="5" t="s">
        <v>5249</v>
      </c>
      <c r="B2596" s="5" t="s">
        <v>5250</v>
      </c>
    </row>
    <row r="2597" customFormat="false" ht="15" hidden="false" customHeight="false" outlineLevel="0" collapsed="false">
      <c r="A2597" s="5" t="s">
        <v>4255</v>
      </c>
      <c r="B2597" s="5" t="s">
        <v>5251</v>
      </c>
    </row>
    <row r="2598" customFormat="false" ht="15" hidden="false" customHeight="false" outlineLevel="0" collapsed="false">
      <c r="A2598" s="5" t="s">
        <v>5252</v>
      </c>
      <c r="B2598" s="5" t="s">
        <v>5253</v>
      </c>
    </row>
    <row r="2599" customFormat="false" ht="15" hidden="false" customHeight="false" outlineLevel="0" collapsed="false">
      <c r="A2599" s="5" t="s">
        <v>5254</v>
      </c>
      <c r="B2599" s="5" t="s">
        <v>5255</v>
      </c>
    </row>
    <row r="2600" customFormat="false" ht="15" hidden="false" customHeight="false" outlineLevel="0" collapsed="false">
      <c r="A2600" s="5" t="s">
        <v>5256</v>
      </c>
      <c r="B2600" s="5" t="s">
        <v>5257</v>
      </c>
    </row>
    <row r="2601" customFormat="false" ht="15" hidden="false" customHeight="false" outlineLevel="0" collapsed="false">
      <c r="A2601" s="5" t="s">
        <v>5258</v>
      </c>
      <c r="B2601" s="5" t="s">
        <v>5259</v>
      </c>
    </row>
    <row r="2602" customFormat="false" ht="15" hidden="false" customHeight="false" outlineLevel="0" collapsed="false">
      <c r="A2602" s="5" t="s">
        <v>5260</v>
      </c>
      <c r="B2602" s="5" t="s">
        <v>5261</v>
      </c>
    </row>
    <row r="2603" customFormat="false" ht="15" hidden="false" customHeight="false" outlineLevel="0" collapsed="false">
      <c r="A2603" s="5" t="s">
        <v>5262</v>
      </c>
      <c r="B2603" s="5" t="s">
        <v>5263</v>
      </c>
    </row>
    <row r="2604" customFormat="false" ht="15" hidden="false" customHeight="false" outlineLevel="0" collapsed="false">
      <c r="A2604" s="5" t="s">
        <v>5264</v>
      </c>
      <c r="B2604" s="5" t="s">
        <v>5265</v>
      </c>
    </row>
    <row r="2605" customFormat="false" ht="15" hidden="false" customHeight="false" outlineLevel="0" collapsed="false">
      <c r="A2605" s="5" t="s">
        <v>5266</v>
      </c>
      <c r="B2605" s="5" t="s">
        <v>5267</v>
      </c>
    </row>
    <row r="2606" customFormat="false" ht="15" hidden="false" customHeight="false" outlineLevel="0" collapsed="false">
      <c r="A2606" s="5" t="s">
        <v>5268</v>
      </c>
      <c r="B2606" s="5" t="s">
        <v>5269</v>
      </c>
    </row>
    <row r="2607" customFormat="false" ht="15" hidden="false" customHeight="false" outlineLevel="0" collapsed="false">
      <c r="A2607" s="5" t="s">
        <v>5270</v>
      </c>
      <c r="B2607" s="5" t="s">
        <v>5271</v>
      </c>
    </row>
    <row r="2608" customFormat="false" ht="15" hidden="false" customHeight="false" outlineLevel="0" collapsed="false">
      <c r="A2608" s="5" t="s">
        <v>5272</v>
      </c>
      <c r="B2608" s="5" t="s">
        <v>5273</v>
      </c>
    </row>
    <row r="2609" customFormat="false" ht="15" hidden="false" customHeight="false" outlineLevel="0" collapsed="false">
      <c r="A2609" s="5" t="s">
        <v>5274</v>
      </c>
      <c r="B2609" s="5" t="s">
        <v>5275</v>
      </c>
    </row>
    <row r="2610" customFormat="false" ht="15" hidden="false" customHeight="false" outlineLevel="0" collapsed="false">
      <c r="A2610" s="5" t="s">
        <v>5276</v>
      </c>
      <c r="B2610" s="5" t="s">
        <v>5277</v>
      </c>
    </row>
    <row r="2611" customFormat="false" ht="15" hidden="false" customHeight="false" outlineLevel="0" collapsed="false">
      <c r="A2611" s="5" t="s">
        <v>5278</v>
      </c>
      <c r="B2611" s="5" t="s">
        <v>5279</v>
      </c>
    </row>
    <row r="2612" customFormat="false" ht="15" hidden="false" customHeight="false" outlineLevel="0" collapsed="false">
      <c r="A2612" s="5" t="s">
        <v>5280</v>
      </c>
      <c r="B2612" s="5" t="s">
        <v>5281</v>
      </c>
    </row>
    <row r="2613" customFormat="false" ht="15" hidden="false" customHeight="false" outlineLevel="0" collapsed="false">
      <c r="A2613" s="5" t="s">
        <v>5282</v>
      </c>
      <c r="B2613" s="5" t="s">
        <v>5283</v>
      </c>
    </row>
    <row r="2614" customFormat="false" ht="15" hidden="false" customHeight="false" outlineLevel="0" collapsed="false">
      <c r="A2614" s="5" t="s">
        <v>5284</v>
      </c>
      <c r="B2614" s="5" t="s">
        <v>5285</v>
      </c>
    </row>
    <row r="2615" customFormat="false" ht="15" hidden="false" customHeight="false" outlineLevel="0" collapsed="false">
      <c r="A2615" s="5" t="s">
        <v>5286</v>
      </c>
      <c r="B2615" s="5" t="s">
        <v>5287</v>
      </c>
    </row>
    <row r="2616" customFormat="false" ht="15" hidden="false" customHeight="false" outlineLevel="0" collapsed="false">
      <c r="A2616" s="5" t="s">
        <v>5288</v>
      </c>
      <c r="B2616" s="5" t="s">
        <v>5289</v>
      </c>
    </row>
    <row r="2617" customFormat="false" ht="15" hidden="false" customHeight="false" outlineLevel="0" collapsed="false">
      <c r="A2617" s="5" t="s">
        <v>5290</v>
      </c>
      <c r="B2617" s="5" t="s">
        <v>5291</v>
      </c>
    </row>
    <row r="2618" customFormat="false" ht="15" hidden="false" customHeight="false" outlineLevel="0" collapsed="false">
      <c r="A2618" s="5" t="s">
        <v>5292</v>
      </c>
      <c r="B2618" s="5" t="s">
        <v>5293</v>
      </c>
    </row>
    <row r="2619" customFormat="false" ht="15" hidden="false" customHeight="false" outlineLevel="0" collapsed="false">
      <c r="A2619" s="5" t="s">
        <v>5294</v>
      </c>
      <c r="B2619" s="5" t="s">
        <v>5295</v>
      </c>
    </row>
    <row r="2620" customFormat="false" ht="15" hidden="false" customHeight="false" outlineLevel="0" collapsed="false">
      <c r="A2620" s="5" t="s">
        <v>5296</v>
      </c>
      <c r="B2620" s="5" t="s">
        <v>5297</v>
      </c>
    </row>
    <row r="2621" customFormat="false" ht="15" hidden="false" customHeight="false" outlineLevel="0" collapsed="false">
      <c r="A2621" s="5" t="s">
        <v>5298</v>
      </c>
      <c r="B2621" s="5" t="s">
        <v>5299</v>
      </c>
    </row>
    <row r="2622" customFormat="false" ht="15" hidden="false" customHeight="false" outlineLevel="0" collapsed="false">
      <c r="A2622" s="5" t="s">
        <v>5300</v>
      </c>
      <c r="B2622" s="5" t="s">
        <v>5301</v>
      </c>
    </row>
    <row r="2623" customFormat="false" ht="15" hidden="false" customHeight="false" outlineLevel="0" collapsed="false">
      <c r="A2623" s="5" t="s">
        <v>5302</v>
      </c>
      <c r="B2623" s="5" t="s">
        <v>5303</v>
      </c>
    </row>
    <row r="2624" customFormat="false" ht="15" hidden="false" customHeight="false" outlineLevel="0" collapsed="false">
      <c r="A2624" s="5" t="s">
        <v>5304</v>
      </c>
      <c r="B2624" s="5" t="s">
        <v>5305</v>
      </c>
    </row>
    <row r="2625" customFormat="false" ht="15" hidden="false" customHeight="false" outlineLevel="0" collapsed="false">
      <c r="A2625" s="5" t="s">
        <v>5306</v>
      </c>
      <c r="B2625" s="5" t="s">
        <v>5307</v>
      </c>
    </row>
    <row r="2626" customFormat="false" ht="15" hidden="false" customHeight="false" outlineLevel="0" collapsed="false">
      <c r="A2626" s="5" t="s">
        <v>5308</v>
      </c>
      <c r="B2626" s="5" t="s">
        <v>5309</v>
      </c>
    </row>
    <row r="2627" customFormat="false" ht="15" hidden="false" customHeight="false" outlineLevel="0" collapsed="false">
      <c r="A2627" s="5" t="s">
        <v>5310</v>
      </c>
      <c r="B2627" s="5" t="s">
        <v>5311</v>
      </c>
    </row>
    <row r="2628" customFormat="false" ht="15" hidden="false" customHeight="false" outlineLevel="0" collapsed="false">
      <c r="A2628" s="5" t="s">
        <v>5312</v>
      </c>
      <c r="B2628" s="5" t="s">
        <v>5313</v>
      </c>
    </row>
    <row r="2629" customFormat="false" ht="15" hidden="false" customHeight="false" outlineLevel="0" collapsed="false">
      <c r="A2629" s="5" t="s">
        <v>5314</v>
      </c>
      <c r="B2629" s="5" t="s">
        <v>5315</v>
      </c>
    </row>
    <row r="2630" customFormat="false" ht="15" hidden="false" customHeight="false" outlineLevel="0" collapsed="false">
      <c r="A2630" s="5" t="s">
        <v>5316</v>
      </c>
      <c r="B2630" s="5" t="s">
        <v>5317</v>
      </c>
    </row>
    <row r="2631" customFormat="false" ht="15" hidden="false" customHeight="false" outlineLevel="0" collapsed="false">
      <c r="A2631" s="5" t="s">
        <v>5318</v>
      </c>
      <c r="B2631" s="5" t="s">
        <v>5319</v>
      </c>
    </row>
    <row r="2632" customFormat="false" ht="15" hidden="false" customHeight="false" outlineLevel="0" collapsed="false">
      <c r="A2632" s="5" t="s">
        <v>5320</v>
      </c>
      <c r="B2632" s="5" t="s">
        <v>5321</v>
      </c>
    </row>
    <row r="2633" customFormat="false" ht="15" hidden="false" customHeight="false" outlineLevel="0" collapsed="false">
      <c r="A2633" s="5" t="s">
        <v>5322</v>
      </c>
      <c r="B2633" s="5" t="s">
        <v>5323</v>
      </c>
    </row>
    <row r="2634" customFormat="false" ht="15" hidden="false" customHeight="false" outlineLevel="0" collapsed="false">
      <c r="A2634" s="5" t="s">
        <v>5324</v>
      </c>
      <c r="B2634" s="5" t="s">
        <v>5325</v>
      </c>
    </row>
    <row r="2635" customFormat="false" ht="15" hidden="false" customHeight="false" outlineLevel="0" collapsed="false">
      <c r="A2635" s="5" t="s">
        <v>5326</v>
      </c>
      <c r="B2635" s="5" t="s">
        <v>5327</v>
      </c>
    </row>
    <row r="2636" customFormat="false" ht="15" hidden="false" customHeight="false" outlineLevel="0" collapsed="false">
      <c r="A2636" s="5" t="s">
        <v>5328</v>
      </c>
      <c r="B2636" s="5" t="s">
        <v>5329</v>
      </c>
    </row>
    <row r="2637" customFormat="false" ht="15" hidden="false" customHeight="false" outlineLevel="0" collapsed="false">
      <c r="A2637" s="5" t="s">
        <v>5330</v>
      </c>
      <c r="B2637" s="5" t="s">
        <v>5331</v>
      </c>
    </row>
    <row r="2638" customFormat="false" ht="15" hidden="false" customHeight="false" outlineLevel="0" collapsed="false">
      <c r="A2638" s="5" t="s">
        <v>5332</v>
      </c>
      <c r="B2638" s="5" t="s">
        <v>5333</v>
      </c>
    </row>
    <row r="2639" customFormat="false" ht="15" hidden="false" customHeight="false" outlineLevel="0" collapsed="false">
      <c r="A2639" s="5" t="s">
        <v>5334</v>
      </c>
      <c r="B2639" s="5" t="s">
        <v>5335</v>
      </c>
    </row>
    <row r="2640" customFormat="false" ht="15" hidden="false" customHeight="false" outlineLevel="0" collapsed="false">
      <c r="A2640" s="5" t="s">
        <v>3484</v>
      </c>
      <c r="B2640" s="5" t="s">
        <v>5336</v>
      </c>
    </row>
    <row r="2641" customFormat="false" ht="15" hidden="false" customHeight="false" outlineLevel="0" collapsed="false">
      <c r="A2641" s="5" t="s">
        <v>5337</v>
      </c>
      <c r="B2641" s="5" t="s">
        <v>5338</v>
      </c>
    </row>
    <row r="2642" customFormat="false" ht="15" hidden="false" customHeight="false" outlineLevel="0" collapsed="false">
      <c r="A2642" s="5" t="s">
        <v>5339</v>
      </c>
      <c r="B2642" s="5" t="s">
        <v>5340</v>
      </c>
    </row>
    <row r="2643" customFormat="false" ht="15" hidden="false" customHeight="false" outlineLevel="0" collapsed="false">
      <c r="A2643" s="5" t="s">
        <v>5341</v>
      </c>
      <c r="B2643" s="5" t="s">
        <v>5342</v>
      </c>
    </row>
    <row r="2644" customFormat="false" ht="15" hidden="false" customHeight="false" outlineLevel="0" collapsed="false">
      <c r="A2644" s="5" t="s">
        <v>5343</v>
      </c>
      <c r="B2644" s="5" t="s">
        <v>5344</v>
      </c>
    </row>
    <row r="2645" customFormat="false" ht="15" hidden="false" customHeight="false" outlineLevel="0" collapsed="false">
      <c r="A2645" s="5" t="s">
        <v>5345</v>
      </c>
      <c r="B2645" s="5" t="s">
        <v>5346</v>
      </c>
    </row>
    <row r="2646" customFormat="false" ht="15" hidden="false" customHeight="false" outlineLevel="0" collapsed="false">
      <c r="A2646" s="5" t="s">
        <v>5347</v>
      </c>
      <c r="B2646" s="5" t="s">
        <v>5348</v>
      </c>
    </row>
    <row r="2647" customFormat="false" ht="15" hidden="false" customHeight="false" outlineLevel="0" collapsed="false">
      <c r="A2647" s="5" t="s">
        <v>5349</v>
      </c>
      <c r="B2647" s="5" t="s">
        <v>5350</v>
      </c>
    </row>
    <row r="2648" customFormat="false" ht="15" hidden="false" customHeight="false" outlineLevel="0" collapsed="false">
      <c r="A2648" s="5" t="s">
        <v>5351</v>
      </c>
      <c r="B2648" s="5" t="s">
        <v>5352</v>
      </c>
    </row>
    <row r="2649" customFormat="false" ht="15" hidden="false" customHeight="false" outlineLevel="0" collapsed="false">
      <c r="A2649" s="5" t="s">
        <v>5353</v>
      </c>
      <c r="B2649" s="5" t="s">
        <v>5354</v>
      </c>
    </row>
    <row r="2650" customFormat="false" ht="15" hidden="false" customHeight="false" outlineLevel="0" collapsed="false">
      <c r="A2650" s="5" t="s">
        <v>5355</v>
      </c>
      <c r="B2650" s="5" t="s">
        <v>5356</v>
      </c>
    </row>
    <row r="2651" customFormat="false" ht="15" hidden="false" customHeight="false" outlineLevel="0" collapsed="false">
      <c r="A2651" s="5" t="s">
        <v>5357</v>
      </c>
      <c r="B2651" s="5" t="s">
        <v>5358</v>
      </c>
    </row>
    <row r="2652" customFormat="false" ht="15" hidden="false" customHeight="false" outlineLevel="0" collapsed="false">
      <c r="A2652" s="5" t="s">
        <v>5359</v>
      </c>
      <c r="B2652" s="5" t="s">
        <v>5360</v>
      </c>
    </row>
    <row r="2653" customFormat="false" ht="15" hidden="false" customHeight="false" outlineLevel="0" collapsed="false">
      <c r="A2653" s="5" t="s">
        <v>5361</v>
      </c>
      <c r="B2653" s="5" t="s">
        <v>5362</v>
      </c>
    </row>
    <row r="2654" customFormat="false" ht="15" hidden="false" customHeight="false" outlineLevel="0" collapsed="false">
      <c r="A2654" s="5" t="s">
        <v>5363</v>
      </c>
      <c r="B2654" s="5" t="s">
        <v>5364</v>
      </c>
    </row>
    <row r="2655" customFormat="false" ht="15" hidden="false" customHeight="false" outlineLevel="0" collapsed="false">
      <c r="A2655" s="5" t="s">
        <v>5365</v>
      </c>
      <c r="B2655" s="5" t="s">
        <v>5366</v>
      </c>
    </row>
    <row r="2656" customFormat="false" ht="15" hidden="false" customHeight="false" outlineLevel="0" collapsed="false">
      <c r="A2656" s="5" t="s">
        <v>5367</v>
      </c>
      <c r="B2656" s="5" t="s">
        <v>5368</v>
      </c>
    </row>
    <row r="2657" customFormat="false" ht="15" hidden="false" customHeight="false" outlineLevel="0" collapsed="false">
      <c r="A2657" s="5" t="s">
        <v>5369</v>
      </c>
      <c r="B2657" s="5" t="s">
        <v>5370</v>
      </c>
    </row>
    <row r="2658" customFormat="false" ht="15" hidden="false" customHeight="false" outlineLevel="0" collapsed="false">
      <c r="A2658" s="5" t="s">
        <v>5371</v>
      </c>
      <c r="B2658" s="5" t="s">
        <v>5372</v>
      </c>
    </row>
    <row r="2659" customFormat="false" ht="15" hidden="false" customHeight="false" outlineLevel="0" collapsed="false">
      <c r="A2659" s="5" t="s">
        <v>5373</v>
      </c>
      <c r="B2659" s="5" t="s">
        <v>5374</v>
      </c>
    </row>
    <row r="2660" customFormat="false" ht="15" hidden="false" customHeight="false" outlineLevel="0" collapsed="false">
      <c r="A2660" s="5" t="s">
        <v>5375</v>
      </c>
      <c r="B2660" s="5" t="s">
        <v>5376</v>
      </c>
    </row>
    <row r="2661" customFormat="false" ht="15" hidden="false" customHeight="false" outlineLevel="0" collapsed="false">
      <c r="A2661" s="5" t="s">
        <v>5377</v>
      </c>
      <c r="B2661" s="5" t="s">
        <v>5378</v>
      </c>
    </row>
    <row r="2662" customFormat="false" ht="15" hidden="false" customHeight="false" outlineLevel="0" collapsed="false">
      <c r="A2662" s="5" t="s">
        <v>5379</v>
      </c>
      <c r="B2662" s="5" t="s">
        <v>5380</v>
      </c>
    </row>
    <row r="2663" customFormat="false" ht="15" hidden="false" customHeight="false" outlineLevel="0" collapsed="false">
      <c r="A2663" s="5" t="s">
        <v>5381</v>
      </c>
      <c r="B2663" s="5" t="s">
        <v>5382</v>
      </c>
    </row>
    <row r="2664" customFormat="false" ht="15" hidden="false" customHeight="false" outlineLevel="0" collapsed="false">
      <c r="A2664" s="5" t="s">
        <v>5383</v>
      </c>
      <c r="B2664" s="5" t="s">
        <v>5384</v>
      </c>
    </row>
    <row r="2665" customFormat="false" ht="15" hidden="false" customHeight="false" outlineLevel="0" collapsed="false">
      <c r="A2665" s="5" t="s">
        <v>5385</v>
      </c>
      <c r="B2665" s="5" t="s">
        <v>5386</v>
      </c>
    </row>
    <row r="2666" customFormat="false" ht="15" hidden="false" customHeight="false" outlineLevel="0" collapsed="false">
      <c r="A2666" s="5" t="s">
        <v>5387</v>
      </c>
      <c r="B2666" s="5" t="s">
        <v>5388</v>
      </c>
    </row>
    <row r="2667" customFormat="false" ht="15" hidden="false" customHeight="false" outlineLevel="0" collapsed="false">
      <c r="A2667" s="5" t="s">
        <v>5389</v>
      </c>
      <c r="B2667" s="5" t="s">
        <v>5390</v>
      </c>
    </row>
    <row r="2668" customFormat="false" ht="15" hidden="false" customHeight="false" outlineLevel="0" collapsed="false">
      <c r="A2668" s="5" t="s">
        <v>5391</v>
      </c>
      <c r="B2668" s="5" t="s">
        <v>5392</v>
      </c>
    </row>
    <row r="2669" customFormat="false" ht="15" hidden="false" customHeight="false" outlineLevel="0" collapsed="false">
      <c r="A2669" s="5" t="s">
        <v>5393</v>
      </c>
      <c r="B2669" s="5" t="s">
        <v>5394</v>
      </c>
    </row>
    <row r="2670" customFormat="false" ht="15" hidden="false" customHeight="false" outlineLevel="0" collapsed="false">
      <c r="A2670" s="5" t="s">
        <v>5395</v>
      </c>
      <c r="B2670" s="5" t="s">
        <v>5396</v>
      </c>
    </row>
    <row r="2671" customFormat="false" ht="15" hidden="false" customHeight="false" outlineLevel="0" collapsed="false">
      <c r="A2671" s="5" t="s">
        <v>5397</v>
      </c>
      <c r="B2671" s="5" t="s">
        <v>5398</v>
      </c>
    </row>
    <row r="2672" customFormat="false" ht="15" hidden="false" customHeight="false" outlineLevel="0" collapsed="false">
      <c r="A2672" s="5" t="s">
        <v>5399</v>
      </c>
      <c r="B2672" s="5" t="s">
        <v>5400</v>
      </c>
    </row>
    <row r="2673" customFormat="false" ht="15" hidden="false" customHeight="false" outlineLevel="0" collapsed="false">
      <c r="A2673" s="5" t="s">
        <v>5401</v>
      </c>
      <c r="B2673" s="5" t="s">
        <v>5402</v>
      </c>
    </row>
    <row r="2674" customFormat="false" ht="15" hidden="false" customHeight="false" outlineLevel="0" collapsed="false">
      <c r="A2674" s="5" t="s">
        <v>5403</v>
      </c>
      <c r="B2674" s="5" t="s">
        <v>5404</v>
      </c>
    </row>
    <row r="2675" customFormat="false" ht="15" hidden="false" customHeight="false" outlineLevel="0" collapsed="false">
      <c r="A2675" s="5" t="s">
        <v>5405</v>
      </c>
      <c r="B2675" s="5" t="s">
        <v>5406</v>
      </c>
    </row>
    <row r="2676" customFormat="false" ht="15" hidden="false" customHeight="false" outlineLevel="0" collapsed="false">
      <c r="A2676" s="5" t="s">
        <v>5407</v>
      </c>
      <c r="B2676" s="5" t="s">
        <v>5408</v>
      </c>
    </row>
    <row r="2677" customFormat="false" ht="15" hidden="false" customHeight="false" outlineLevel="0" collapsed="false">
      <c r="A2677" s="5" t="s">
        <v>5409</v>
      </c>
      <c r="B2677" s="5" t="s">
        <v>5410</v>
      </c>
    </row>
    <row r="2678" customFormat="false" ht="15" hidden="false" customHeight="false" outlineLevel="0" collapsed="false">
      <c r="A2678" s="5" t="s">
        <v>5411</v>
      </c>
      <c r="B2678" s="5" t="s">
        <v>5412</v>
      </c>
    </row>
    <row r="2679" customFormat="false" ht="15" hidden="false" customHeight="false" outlineLevel="0" collapsed="false">
      <c r="A2679" s="5" t="s">
        <v>5413</v>
      </c>
      <c r="B2679" s="5" t="s">
        <v>5414</v>
      </c>
    </row>
    <row r="2680" customFormat="false" ht="15" hidden="false" customHeight="false" outlineLevel="0" collapsed="false">
      <c r="A2680" s="5" t="s">
        <v>5415</v>
      </c>
      <c r="B2680" s="5" t="s">
        <v>5416</v>
      </c>
    </row>
    <row r="2681" customFormat="false" ht="15" hidden="false" customHeight="false" outlineLevel="0" collapsed="false">
      <c r="A2681" s="5" t="s">
        <v>5417</v>
      </c>
      <c r="B2681" s="5" t="s">
        <v>5418</v>
      </c>
    </row>
    <row r="2682" customFormat="false" ht="15" hidden="false" customHeight="false" outlineLevel="0" collapsed="false">
      <c r="A2682" s="5" t="s">
        <v>5419</v>
      </c>
      <c r="B2682" s="5" t="s">
        <v>5420</v>
      </c>
    </row>
    <row r="2683" customFormat="false" ht="15" hidden="false" customHeight="false" outlineLevel="0" collapsed="false">
      <c r="A2683" s="5" t="s">
        <v>5421</v>
      </c>
      <c r="B2683" s="5" t="s">
        <v>5422</v>
      </c>
    </row>
    <row r="2684" customFormat="false" ht="15" hidden="false" customHeight="false" outlineLevel="0" collapsed="false">
      <c r="A2684" s="5" t="s">
        <v>5423</v>
      </c>
      <c r="B2684" s="5" t="s">
        <v>5424</v>
      </c>
    </row>
    <row r="2685" customFormat="false" ht="15" hidden="false" customHeight="false" outlineLevel="0" collapsed="false">
      <c r="A2685" s="5" t="s">
        <v>5425</v>
      </c>
      <c r="B2685" s="5" t="s">
        <v>5426</v>
      </c>
    </row>
    <row r="2686" customFormat="false" ht="15" hidden="false" customHeight="false" outlineLevel="0" collapsed="false">
      <c r="A2686" s="5" t="s">
        <v>5427</v>
      </c>
      <c r="B2686" s="5" t="s">
        <v>5428</v>
      </c>
    </row>
    <row r="2687" customFormat="false" ht="15" hidden="false" customHeight="false" outlineLevel="0" collapsed="false">
      <c r="A2687" s="5" t="s">
        <v>5429</v>
      </c>
      <c r="B2687" s="5" t="s">
        <v>5430</v>
      </c>
    </row>
    <row r="2688" customFormat="false" ht="15" hidden="false" customHeight="false" outlineLevel="0" collapsed="false">
      <c r="A2688" s="5" t="s">
        <v>5431</v>
      </c>
      <c r="B2688" s="5" t="s">
        <v>5432</v>
      </c>
    </row>
    <row r="2689" customFormat="false" ht="15" hidden="false" customHeight="false" outlineLevel="0" collapsed="false">
      <c r="A2689" s="5" t="s">
        <v>5433</v>
      </c>
      <c r="B2689" s="5" t="s">
        <v>5434</v>
      </c>
    </row>
    <row r="2690" customFormat="false" ht="15" hidden="false" customHeight="false" outlineLevel="0" collapsed="false">
      <c r="A2690" s="5" t="s">
        <v>5435</v>
      </c>
      <c r="B2690" s="5" t="s">
        <v>5436</v>
      </c>
    </row>
    <row r="2691" customFormat="false" ht="15" hidden="false" customHeight="false" outlineLevel="0" collapsed="false">
      <c r="A2691" s="5" t="s">
        <v>5437</v>
      </c>
      <c r="B2691" s="5" t="s">
        <v>5438</v>
      </c>
    </row>
    <row r="2692" customFormat="false" ht="15" hidden="false" customHeight="false" outlineLevel="0" collapsed="false">
      <c r="A2692" s="5" t="s">
        <v>5439</v>
      </c>
      <c r="B2692" s="5" t="s">
        <v>5440</v>
      </c>
    </row>
    <row r="2693" customFormat="false" ht="15" hidden="false" customHeight="false" outlineLevel="0" collapsed="false">
      <c r="A2693" s="5" t="s">
        <v>5441</v>
      </c>
      <c r="B2693" s="5" t="s">
        <v>5442</v>
      </c>
    </row>
    <row r="2694" customFormat="false" ht="15" hidden="false" customHeight="false" outlineLevel="0" collapsed="false">
      <c r="A2694" s="5" t="s">
        <v>5443</v>
      </c>
      <c r="B2694" s="5" t="s">
        <v>5444</v>
      </c>
    </row>
    <row r="2695" customFormat="false" ht="15" hidden="false" customHeight="false" outlineLevel="0" collapsed="false">
      <c r="A2695" s="5" t="s">
        <v>5445</v>
      </c>
      <c r="B2695" s="5" t="s">
        <v>5446</v>
      </c>
    </row>
    <row r="2696" customFormat="false" ht="15" hidden="false" customHeight="false" outlineLevel="0" collapsed="false">
      <c r="A2696" s="5" t="s">
        <v>5447</v>
      </c>
      <c r="B2696" s="5" t="s">
        <v>5448</v>
      </c>
    </row>
    <row r="2697" customFormat="false" ht="15" hidden="false" customHeight="false" outlineLevel="0" collapsed="false">
      <c r="A2697" s="5" t="s">
        <v>5449</v>
      </c>
      <c r="B2697" s="5" t="s">
        <v>5450</v>
      </c>
    </row>
    <row r="2698" customFormat="false" ht="15" hidden="false" customHeight="false" outlineLevel="0" collapsed="false">
      <c r="A2698" s="5" t="s">
        <v>5451</v>
      </c>
      <c r="B2698" s="5" t="s">
        <v>5452</v>
      </c>
    </row>
    <row r="2699" customFormat="false" ht="15" hidden="false" customHeight="false" outlineLevel="0" collapsed="false">
      <c r="A2699" s="5" t="s">
        <v>5453</v>
      </c>
      <c r="B2699" s="5" t="s">
        <v>5454</v>
      </c>
    </row>
    <row r="2700" customFormat="false" ht="15" hidden="false" customHeight="false" outlineLevel="0" collapsed="false">
      <c r="A2700" s="5" t="s">
        <v>5455</v>
      </c>
      <c r="B2700" s="5" t="s">
        <v>5456</v>
      </c>
    </row>
    <row r="2701" customFormat="false" ht="15" hidden="false" customHeight="false" outlineLevel="0" collapsed="false">
      <c r="A2701" s="5" t="s">
        <v>5457</v>
      </c>
      <c r="B2701" s="5" t="s">
        <v>5458</v>
      </c>
    </row>
    <row r="2702" customFormat="false" ht="15" hidden="false" customHeight="false" outlineLevel="0" collapsed="false">
      <c r="A2702" s="5" t="s">
        <v>5459</v>
      </c>
      <c r="B2702" s="5" t="s">
        <v>5460</v>
      </c>
    </row>
    <row r="2703" customFormat="false" ht="15" hidden="false" customHeight="false" outlineLevel="0" collapsed="false">
      <c r="A2703" s="5" t="s">
        <v>5461</v>
      </c>
      <c r="B2703" s="5" t="s">
        <v>5462</v>
      </c>
    </row>
    <row r="2704" customFormat="false" ht="15" hidden="false" customHeight="false" outlineLevel="0" collapsed="false">
      <c r="A2704" s="5" t="s">
        <v>5463</v>
      </c>
      <c r="B2704" s="5" t="s">
        <v>5464</v>
      </c>
    </row>
    <row r="2705" customFormat="false" ht="15" hidden="false" customHeight="false" outlineLevel="0" collapsed="false">
      <c r="A2705" s="5" t="s">
        <v>5465</v>
      </c>
      <c r="B2705" s="5" t="s">
        <v>5466</v>
      </c>
    </row>
    <row r="2706" customFormat="false" ht="15" hidden="false" customHeight="false" outlineLevel="0" collapsed="false">
      <c r="A2706" s="5" t="s">
        <v>5467</v>
      </c>
      <c r="B2706" s="5" t="s">
        <v>5468</v>
      </c>
    </row>
    <row r="2707" customFormat="false" ht="15" hidden="false" customHeight="false" outlineLevel="0" collapsed="false">
      <c r="A2707" s="5" t="s">
        <v>5469</v>
      </c>
      <c r="B2707" s="5" t="s">
        <v>5470</v>
      </c>
    </row>
    <row r="2708" customFormat="false" ht="15" hidden="false" customHeight="false" outlineLevel="0" collapsed="false">
      <c r="A2708" s="5" t="s">
        <v>5471</v>
      </c>
      <c r="B2708" s="5" t="s">
        <v>5472</v>
      </c>
    </row>
    <row r="2709" customFormat="false" ht="15" hidden="false" customHeight="false" outlineLevel="0" collapsed="false">
      <c r="A2709" s="5" t="s">
        <v>5473</v>
      </c>
      <c r="B2709" s="5" t="s">
        <v>5474</v>
      </c>
    </row>
    <row r="2710" customFormat="false" ht="15" hidden="false" customHeight="false" outlineLevel="0" collapsed="false">
      <c r="A2710" s="5" t="s">
        <v>5475</v>
      </c>
      <c r="B2710" s="5" t="s">
        <v>5476</v>
      </c>
    </row>
    <row r="2711" customFormat="false" ht="15" hidden="false" customHeight="false" outlineLevel="0" collapsed="false">
      <c r="A2711" s="5" t="s">
        <v>5477</v>
      </c>
      <c r="B2711" s="5" t="s">
        <v>5478</v>
      </c>
    </row>
    <row r="2712" customFormat="false" ht="15" hidden="false" customHeight="false" outlineLevel="0" collapsed="false">
      <c r="A2712" s="5" t="s">
        <v>5479</v>
      </c>
      <c r="B2712" s="5" t="s">
        <v>5480</v>
      </c>
    </row>
    <row r="2713" customFormat="false" ht="15" hidden="false" customHeight="false" outlineLevel="0" collapsed="false">
      <c r="A2713" s="5" t="s">
        <v>5481</v>
      </c>
      <c r="B2713" s="5" t="s">
        <v>5482</v>
      </c>
    </row>
    <row r="2714" customFormat="false" ht="15" hidden="false" customHeight="false" outlineLevel="0" collapsed="false">
      <c r="A2714" s="5" t="s">
        <v>5483</v>
      </c>
      <c r="B2714" s="5" t="s">
        <v>5484</v>
      </c>
    </row>
    <row r="2715" customFormat="false" ht="15" hidden="false" customHeight="false" outlineLevel="0" collapsed="false">
      <c r="A2715" s="5" t="s">
        <v>5485</v>
      </c>
      <c r="B2715" s="5" t="s">
        <v>5486</v>
      </c>
    </row>
    <row r="2716" customFormat="false" ht="15" hidden="false" customHeight="false" outlineLevel="0" collapsed="false">
      <c r="A2716" s="5" t="s">
        <v>5487</v>
      </c>
      <c r="B2716" s="5" t="s">
        <v>5488</v>
      </c>
    </row>
    <row r="2717" customFormat="false" ht="15" hidden="false" customHeight="false" outlineLevel="0" collapsed="false">
      <c r="A2717" s="5" t="s">
        <v>5489</v>
      </c>
      <c r="B2717" s="5" t="s">
        <v>5490</v>
      </c>
    </row>
    <row r="2718" customFormat="false" ht="15" hidden="false" customHeight="false" outlineLevel="0" collapsed="false">
      <c r="A2718" s="5" t="s">
        <v>5491</v>
      </c>
      <c r="B2718" s="5" t="s">
        <v>5492</v>
      </c>
    </row>
    <row r="2719" customFormat="false" ht="15" hidden="false" customHeight="false" outlineLevel="0" collapsed="false">
      <c r="A2719" s="5" t="s">
        <v>5493</v>
      </c>
      <c r="B2719" s="5" t="s">
        <v>5494</v>
      </c>
    </row>
    <row r="2720" customFormat="false" ht="15" hidden="false" customHeight="false" outlineLevel="0" collapsed="false">
      <c r="A2720" s="5" t="s">
        <v>5495</v>
      </c>
      <c r="B2720" s="5" t="s">
        <v>5496</v>
      </c>
    </row>
    <row r="2721" customFormat="false" ht="15" hidden="false" customHeight="false" outlineLevel="0" collapsed="false">
      <c r="A2721" s="5" t="s">
        <v>5497</v>
      </c>
      <c r="B2721" s="5" t="s">
        <v>5498</v>
      </c>
    </row>
    <row r="2722" customFormat="false" ht="15" hidden="false" customHeight="false" outlineLevel="0" collapsed="false">
      <c r="A2722" s="5" t="s">
        <v>5499</v>
      </c>
      <c r="B2722" s="5" t="s">
        <v>5500</v>
      </c>
    </row>
    <row r="2723" customFormat="false" ht="15" hidden="false" customHeight="false" outlineLevel="0" collapsed="false">
      <c r="A2723" s="5" t="s">
        <v>5501</v>
      </c>
      <c r="B2723" s="5" t="s">
        <v>5502</v>
      </c>
    </row>
    <row r="2724" customFormat="false" ht="15" hidden="false" customHeight="false" outlineLevel="0" collapsed="false">
      <c r="A2724" s="5" t="s">
        <v>5503</v>
      </c>
      <c r="B2724" s="5" t="s">
        <v>5504</v>
      </c>
    </row>
    <row r="2725" customFormat="false" ht="15" hidden="false" customHeight="false" outlineLevel="0" collapsed="false">
      <c r="A2725" s="5" t="s">
        <v>5505</v>
      </c>
      <c r="B2725" s="5" t="s">
        <v>5506</v>
      </c>
    </row>
    <row r="2726" customFormat="false" ht="15" hidden="false" customHeight="false" outlineLevel="0" collapsed="false">
      <c r="A2726" s="5" t="s">
        <v>5507</v>
      </c>
      <c r="B2726" s="5" t="s">
        <v>5508</v>
      </c>
    </row>
    <row r="2727" customFormat="false" ht="15" hidden="false" customHeight="false" outlineLevel="0" collapsed="false">
      <c r="A2727" s="5" t="s">
        <v>5509</v>
      </c>
      <c r="B2727" s="5" t="s">
        <v>5510</v>
      </c>
    </row>
    <row r="2728" customFormat="false" ht="15" hidden="false" customHeight="false" outlineLevel="0" collapsed="false">
      <c r="A2728" s="5" t="s">
        <v>5511</v>
      </c>
      <c r="B2728" s="5" t="s">
        <v>5512</v>
      </c>
    </row>
    <row r="2729" customFormat="false" ht="15" hidden="false" customHeight="false" outlineLevel="0" collapsed="false">
      <c r="A2729" s="5" t="s">
        <v>5513</v>
      </c>
      <c r="B2729" s="5" t="s">
        <v>5514</v>
      </c>
    </row>
    <row r="2730" customFormat="false" ht="15" hidden="false" customHeight="false" outlineLevel="0" collapsed="false">
      <c r="A2730" s="5" t="s">
        <v>5515</v>
      </c>
      <c r="B2730" s="5" t="s">
        <v>5516</v>
      </c>
    </row>
    <row r="2731" customFormat="false" ht="15" hidden="false" customHeight="false" outlineLevel="0" collapsed="false">
      <c r="A2731" s="5" t="s">
        <v>5517</v>
      </c>
      <c r="B2731" s="5" t="s">
        <v>5518</v>
      </c>
    </row>
    <row r="2732" customFormat="false" ht="15" hidden="false" customHeight="false" outlineLevel="0" collapsed="false">
      <c r="A2732" s="5" t="s">
        <v>5519</v>
      </c>
      <c r="B2732" s="5" t="s">
        <v>5520</v>
      </c>
    </row>
    <row r="2733" customFormat="false" ht="15" hidden="false" customHeight="false" outlineLevel="0" collapsed="false">
      <c r="A2733" s="5" t="s">
        <v>5521</v>
      </c>
      <c r="B2733" s="5" t="s">
        <v>5522</v>
      </c>
    </row>
    <row r="2734" customFormat="false" ht="15" hidden="false" customHeight="false" outlineLevel="0" collapsed="false">
      <c r="A2734" s="5" t="s">
        <v>5523</v>
      </c>
      <c r="B2734" s="5" t="s">
        <v>5524</v>
      </c>
    </row>
    <row r="2735" customFormat="false" ht="15" hidden="false" customHeight="false" outlineLevel="0" collapsed="false">
      <c r="A2735" s="5" t="s">
        <v>5525</v>
      </c>
      <c r="B2735" s="5" t="s">
        <v>5526</v>
      </c>
    </row>
    <row r="2736" customFormat="false" ht="15" hidden="false" customHeight="false" outlineLevel="0" collapsed="false">
      <c r="A2736" s="5" t="s">
        <v>5527</v>
      </c>
      <c r="B2736" s="5" t="s">
        <v>5528</v>
      </c>
    </row>
    <row r="2737" customFormat="false" ht="15" hidden="false" customHeight="false" outlineLevel="0" collapsed="false">
      <c r="A2737" s="5" t="s">
        <v>5529</v>
      </c>
      <c r="B2737" s="5" t="s">
        <v>5530</v>
      </c>
    </row>
    <row r="2738" customFormat="false" ht="15" hidden="false" customHeight="false" outlineLevel="0" collapsed="false">
      <c r="A2738" s="5" t="s">
        <v>5531</v>
      </c>
      <c r="B2738" s="5" t="s">
        <v>5532</v>
      </c>
    </row>
    <row r="2739" customFormat="false" ht="15" hidden="false" customHeight="false" outlineLevel="0" collapsed="false">
      <c r="A2739" s="5" t="s">
        <v>5533</v>
      </c>
      <c r="B2739" s="5" t="s">
        <v>5534</v>
      </c>
    </row>
    <row r="2740" customFormat="false" ht="15" hidden="false" customHeight="false" outlineLevel="0" collapsed="false">
      <c r="A2740" s="5" t="s">
        <v>5535</v>
      </c>
      <c r="B2740" s="5" t="s">
        <v>5536</v>
      </c>
    </row>
    <row r="2741" customFormat="false" ht="15" hidden="false" customHeight="false" outlineLevel="0" collapsed="false">
      <c r="A2741" s="5" t="s">
        <v>5537</v>
      </c>
      <c r="B2741" s="5" t="s">
        <v>5538</v>
      </c>
    </row>
    <row r="2742" customFormat="false" ht="15" hidden="false" customHeight="false" outlineLevel="0" collapsed="false">
      <c r="A2742" s="5" t="s">
        <v>5539</v>
      </c>
      <c r="B2742" s="5" t="s">
        <v>5540</v>
      </c>
    </row>
    <row r="2743" customFormat="false" ht="15" hidden="false" customHeight="false" outlineLevel="0" collapsed="false">
      <c r="A2743" s="5" t="s">
        <v>5541</v>
      </c>
      <c r="B2743" s="5" t="s">
        <v>5542</v>
      </c>
    </row>
    <row r="2744" customFormat="false" ht="15" hidden="false" customHeight="false" outlineLevel="0" collapsed="false">
      <c r="A2744" s="5" t="s">
        <v>5543</v>
      </c>
      <c r="B2744" s="5" t="s">
        <v>5544</v>
      </c>
    </row>
    <row r="2745" customFormat="false" ht="15" hidden="false" customHeight="false" outlineLevel="0" collapsed="false">
      <c r="A2745" s="5" t="s">
        <v>5545</v>
      </c>
      <c r="B2745" s="5" t="s">
        <v>5546</v>
      </c>
    </row>
    <row r="2746" customFormat="false" ht="15" hidden="false" customHeight="false" outlineLevel="0" collapsed="false">
      <c r="A2746" s="5" t="s">
        <v>5547</v>
      </c>
      <c r="B2746" s="5" t="s">
        <v>5548</v>
      </c>
    </row>
    <row r="2747" customFormat="false" ht="15" hidden="false" customHeight="false" outlineLevel="0" collapsed="false">
      <c r="A2747" s="5" t="s">
        <v>5549</v>
      </c>
      <c r="B2747" s="5" t="s">
        <v>5550</v>
      </c>
    </row>
    <row r="2748" customFormat="false" ht="15" hidden="false" customHeight="false" outlineLevel="0" collapsed="false">
      <c r="A2748" s="5" t="s">
        <v>5551</v>
      </c>
      <c r="B2748" s="5" t="s">
        <v>5552</v>
      </c>
    </row>
    <row r="2749" customFormat="false" ht="15" hidden="false" customHeight="false" outlineLevel="0" collapsed="false">
      <c r="A2749" s="5" t="s">
        <v>5553</v>
      </c>
      <c r="B2749" s="5" t="s">
        <v>5554</v>
      </c>
    </row>
    <row r="2750" customFormat="false" ht="15" hidden="false" customHeight="false" outlineLevel="0" collapsed="false">
      <c r="A2750" s="5" t="s">
        <v>5555</v>
      </c>
      <c r="B2750" s="5" t="s">
        <v>5556</v>
      </c>
    </row>
    <row r="2751" customFormat="false" ht="15" hidden="false" customHeight="false" outlineLevel="0" collapsed="false">
      <c r="A2751" s="5" t="s">
        <v>2756</v>
      </c>
      <c r="B2751" s="5" t="s">
        <v>5557</v>
      </c>
    </row>
    <row r="2752" customFormat="false" ht="15" hidden="false" customHeight="false" outlineLevel="0" collapsed="false">
      <c r="A2752" s="5" t="s">
        <v>5558</v>
      </c>
      <c r="B2752" s="5" t="s">
        <v>5559</v>
      </c>
    </row>
    <row r="2753" customFormat="false" ht="15" hidden="false" customHeight="false" outlineLevel="0" collapsed="false">
      <c r="A2753" s="5" t="s">
        <v>5560</v>
      </c>
      <c r="B2753" s="5" t="s">
        <v>5561</v>
      </c>
    </row>
    <row r="2754" customFormat="false" ht="15" hidden="false" customHeight="false" outlineLevel="0" collapsed="false">
      <c r="A2754" s="5" t="s">
        <v>5562</v>
      </c>
      <c r="B2754" s="5" t="s">
        <v>5563</v>
      </c>
    </row>
    <row r="2755" customFormat="false" ht="15" hidden="false" customHeight="false" outlineLevel="0" collapsed="false">
      <c r="A2755" s="5" t="s">
        <v>5564</v>
      </c>
      <c r="B2755" s="5" t="s">
        <v>5565</v>
      </c>
    </row>
    <row r="2756" customFormat="false" ht="15" hidden="false" customHeight="false" outlineLevel="0" collapsed="false">
      <c r="A2756" s="5" t="s">
        <v>5566</v>
      </c>
      <c r="B2756" s="5" t="s">
        <v>5567</v>
      </c>
    </row>
    <row r="2757" customFormat="false" ht="15" hidden="false" customHeight="false" outlineLevel="0" collapsed="false">
      <c r="A2757" s="5" t="s">
        <v>5568</v>
      </c>
      <c r="B2757" s="5" t="s">
        <v>5569</v>
      </c>
    </row>
    <row r="2758" customFormat="false" ht="15" hidden="false" customHeight="false" outlineLevel="0" collapsed="false">
      <c r="A2758" s="5" t="s">
        <v>5570</v>
      </c>
      <c r="B2758" s="5" t="s">
        <v>5571</v>
      </c>
    </row>
    <row r="2759" customFormat="false" ht="15" hidden="false" customHeight="false" outlineLevel="0" collapsed="false">
      <c r="A2759" s="5" t="s">
        <v>5572</v>
      </c>
      <c r="B2759" s="5" t="s">
        <v>5573</v>
      </c>
    </row>
    <row r="2760" customFormat="false" ht="15" hidden="false" customHeight="false" outlineLevel="0" collapsed="false">
      <c r="A2760" s="5" t="s">
        <v>5574</v>
      </c>
      <c r="B2760" s="5" t="s">
        <v>5575</v>
      </c>
    </row>
    <row r="2761" customFormat="false" ht="15" hidden="false" customHeight="false" outlineLevel="0" collapsed="false">
      <c r="A2761" s="5" t="s">
        <v>5576</v>
      </c>
      <c r="B2761" s="5" t="s">
        <v>5577</v>
      </c>
    </row>
    <row r="2762" customFormat="false" ht="15" hidden="false" customHeight="false" outlineLevel="0" collapsed="false">
      <c r="A2762" s="5" t="s">
        <v>5578</v>
      </c>
      <c r="B2762" s="5" t="s">
        <v>5579</v>
      </c>
    </row>
    <row r="2763" customFormat="false" ht="15" hidden="false" customHeight="false" outlineLevel="0" collapsed="false">
      <c r="A2763" s="5" t="s">
        <v>5580</v>
      </c>
      <c r="B2763" s="5" t="s">
        <v>5581</v>
      </c>
    </row>
    <row r="2764" customFormat="false" ht="15" hidden="false" customHeight="false" outlineLevel="0" collapsed="false">
      <c r="A2764" s="5" t="s">
        <v>5582</v>
      </c>
      <c r="B2764" s="5" t="s">
        <v>5583</v>
      </c>
    </row>
    <row r="2765" customFormat="false" ht="15" hidden="false" customHeight="false" outlineLevel="0" collapsed="false">
      <c r="A2765" s="5" t="s">
        <v>5584</v>
      </c>
      <c r="B2765" s="5" t="s">
        <v>5585</v>
      </c>
    </row>
    <row r="2766" customFormat="false" ht="15" hidden="false" customHeight="false" outlineLevel="0" collapsed="false">
      <c r="A2766" s="5" t="s">
        <v>5586</v>
      </c>
      <c r="B2766" s="5" t="s">
        <v>5587</v>
      </c>
    </row>
    <row r="2767" customFormat="false" ht="15" hidden="false" customHeight="false" outlineLevel="0" collapsed="false">
      <c r="A2767" s="5" t="s">
        <v>5588</v>
      </c>
      <c r="B2767" s="5" t="s">
        <v>5589</v>
      </c>
    </row>
    <row r="2768" customFormat="false" ht="15" hidden="false" customHeight="false" outlineLevel="0" collapsed="false">
      <c r="A2768" s="5" t="s">
        <v>5590</v>
      </c>
      <c r="B2768" s="5" t="s">
        <v>5591</v>
      </c>
    </row>
    <row r="2769" customFormat="false" ht="15" hidden="false" customHeight="false" outlineLevel="0" collapsed="false">
      <c r="A2769" s="5" t="s">
        <v>5592</v>
      </c>
      <c r="B2769" s="5" t="s">
        <v>5593</v>
      </c>
    </row>
    <row r="2770" customFormat="false" ht="15" hidden="false" customHeight="false" outlineLevel="0" collapsed="false">
      <c r="A2770" s="5" t="s">
        <v>5594</v>
      </c>
      <c r="B2770" s="5" t="s">
        <v>5595</v>
      </c>
    </row>
    <row r="2771" customFormat="false" ht="15" hidden="false" customHeight="false" outlineLevel="0" collapsed="false">
      <c r="A2771" s="5" t="s">
        <v>5596</v>
      </c>
      <c r="B2771" s="5" t="s">
        <v>5597</v>
      </c>
    </row>
    <row r="2772" customFormat="false" ht="15" hidden="false" customHeight="false" outlineLevel="0" collapsed="false">
      <c r="A2772" s="5" t="s">
        <v>5598</v>
      </c>
      <c r="B2772" s="5" t="s">
        <v>5599</v>
      </c>
    </row>
    <row r="2773" customFormat="false" ht="15" hidden="false" customHeight="false" outlineLevel="0" collapsed="false">
      <c r="A2773" s="5" t="s">
        <v>5600</v>
      </c>
      <c r="B2773" s="5" t="s">
        <v>5601</v>
      </c>
    </row>
    <row r="2774" customFormat="false" ht="15" hidden="false" customHeight="false" outlineLevel="0" collapsed="false">
      <c r="A2774" s="5" t="s">
        <v>5602</v>
      </c>
      <c r="B2774" s="5" t="s">
        <v>5603</v>
      </c>
    </row>
    <row r="2775" customFormat="false" ht="15" hidden="false" customHeight="false" outlineLevel="0" collapsed="false">
      <c r="A2775" s="5" t="s">
        <v>5604</v>
      </c>
      <c r="B2775" s="5" t="s">
        <v>5605</v>
      </c>
    </row>
    <row r="2776" customFormat="false" ht="15" hidden="false" customHeight="false" outlineLevel="0" collapsed="false">
      <c r="A2776" s="5" t="s">
        <v>5606</v>
      </c>
      <c r="B2776" s="5" t="s">
        <v>5607</v>
      </c>
    </row>
    <row r="2777" customFormat="false" ht="15" hidden="false" customHeight="false" outlineLevel="0" collapsed="false">
      <c r="A2777" s="5" t="s">
        <v>5608</v>
      </c>
      <c r="B2777" s="5" t="s">
        <v>5609</v>
      </c>
    </row>
    <row r="2778" customFormat="false" ht="15" hidden="false" customHeight="false" outlineLevel="0" collapsed="false">
      <c r="A2778" s="5" t="s">
        <v>5610</v>
      </c>
      <c r="B2778" s="5" t="s">
        <v>5611</v>
      </c>
    </row>
    <row r="2779" customFormat="false" ht="15" hidden="false" customHeight="false" outlineLevel="0" collapsed="false">
      <c r="A2779" s="5" t="s">
        <v>5612</v>
      </c>
      <c r="B2779" s="5" t="s">
        <v>5613</v>
      </c>
    </row>
    <row r="2780" customFormat="false" ht="15" hidden="false" customHeight="false" outlineLevel="0" collapsed="false">
      <c r="A2780" s="5" t="s">
        <v>5614</v>
      </c>
      <c r="B2780" s="5" t="s">
        <v>5615</v>
      </c>
    </row>
    <row r="2781" customFormat="false" ht="15" hidden="false" customHeight="false" outlineLevel="0" collapsed="false">
      <c r="A2781" s="5" t="s">
        <v>5616</v>
      </c>
      <c r="B2781" s="5" t="s">
        <v>5617</v>
      </c>
    </row>
    <row r="2782" customFormat="false" ht="15" hidden="false" customHeight="false" outlineLevel="0" collapsed="false">
      <c r="A2782" s="5" t="s">
        <v>5618</v>
      </c>
      <c r="B2782" s="5" t="s">
        <v>5619</v>
      </c>
    </row>
    <row r="2783" customFormat="false" ht="15" hidden="false" customHeight="false" outlineLevel="0" collapsed="false">
      <c r="A2783" s="5" t="s">
        <v>5620</v>
      </c>
      <c r="B2783" s="5" t="s">
        <v>5621</v>
      </c>
    </row>
    <row r="2784" customFormat="false" ht="15" hidden="false" customHeight="false" outlineLevel="0" collapsed="false">
      <c r="A2784" s="5" t="s">
        <v>5622</v>
      </c>
      <c r="B2784" s="5" t="s">
        <v>5623</v>
      </c>
    </row>
    <row r="2785" customFormat="false" ht="15" hidden="false" customHeight="false" outlineLevel="0" collapsed="false">
      <c r="A2785" s="5" t="s">
        <v>5624</v>
      </c>
      <c r="B2785" s="5" t="s">
        <v>5625</v>
      </c>
    </row>
    <row r="2786" customFormat="false" ht="15" hidden="false" customHeight="false" outlineLevel="0" collapsed="false">
      <c r="A2786" s="5" t="s">
        <v>5626</v>
      </c>
      <c r="B2786" s="5" t="s">
        <v>5627</v>
      </c>
    </row>
    <row r="2787" customFormat="false" ht="15" hidden="false" customHeight="false" outlineLevel="0" collapsed="false">
      <c r="A2787" s="5" t="s">
        <v>5628</v>
      </c>
      <c r="B2787" s="5" t="s">
        <v>5629</v>
      </c>
    </row>
    <row r="2788" customFormat="false" ht="15" hidden="false" customHeight="false" outlineLevel="0" collapsed="false">
      <c r="A2788" s="5" t="s">
        <v>5630</v>
      </c>
      <c r="B2788" s="5" t="s">
        <v>5631</v>
      </c>
    </row>
    <row r="2789" customFormat="false" ht="15" hidden="false" customHeight="false" outlineLevel="0" collapsed="false">
      <c r="A2789" s="5" t="s">
        <v>4759</v>
      </c>
      <c r="B2789" s="5" t="s">
        <v>5632</v>
      </c>
    </row>
    <row r="2790" customFormat="false" ht="15" hidden="false" customHeight="false" outlineLevel="0" collapsed="false">
      <c r="A2790" s="5" t="s">
        <v>5633</v>
      </c>
      <c r="B2790" s="5" t="s">
        <v>5634</v>
      </c>
    </row>
    <row r="2791" customFormat="false" ht="15" hidden="false" customHeight="false" outlineLevel="0" collapsed="false">
      <c r="A2791" s="5" t="s">
        <v>5635</v>
      </c>
      <c r="B2791" s="5" t="s">
        <v>5636</v>
      </c>
    </row>
    <row r="2792" customFormat="false" ht="15" hidden="false" customHeight="false" outlineLevel="0" collapsed="false">
      <c r="A2792" s="5" t="s">
        <v>5637</v>
      </c>
      <c r="B2792" s="5" t="s">
        <v>5638</v>
      </c>
    </row>
    <row r="2793" customFormat="false" ht="15" hidden="false" customHeight="false" outlineLevel="0" collapsed="false">
      <c r="A2793" s="5" t="s">
        <v>5639</v>
      </c>
      <c r="B2793" s="5" t="s">
        <v>5640</v>
      </c>
    </row>
    <row r="2794" customFormat="false" ht="15" hidden="false" customHeight="false" outlineLevel="0" collapsed="false">
      <c r="A2794" s="5" t="s">
        <v>5641</v>
      </c>
      <c r="B2794" s="5" t="s">
        <v>5642</v>
      </c>
    </row>
    <row r="2795" customFormat="false" ht="15" hidden="false" customHeight="false" outlineLevel="0" collapsed="false">
      <c r="A2795" s="5" t="s">
        <v>5643</v>
      </c>
      <c r="B2795" s="5" t="s">
        <v>5644</v>
      </c>
    </row>
    <row r="2796" customFormat="false" ht="15" hidden="false" customHeight="false" outlineLevel="0" collapsed="false">
      <c r="A2796" s="5" t="s">
        <v>5645</v>
      </c>
      <c r="B2796" s="5" t="s">
        <v>5646</v>
      </c>
    </row>
    <row r="2797" customFormat="false" ht="15" hidden="false" customHeight="false" outlineLevel="0" collapsed="false">
      <c r="A2797" s="5" t="s">
        <v>5647</v>
      </c>
      <c r="B2797" s="5" t="s">
        <v>5648</v>
      </c>
    </row>
    <row r="2798" customFormat="false" ht="15" hidden="false" customHeight="false" outlineLevel="0" collapsed="false">
      <c r="A2798" s="5" t="s">
        <v>5649</v>
      </c>
      <c r="B2798" s="5" t="s">
        <v>5650</v>
      </c>
    </row>
    <row r="2799" customFormat="false" ht="15" hidden="false" customHeight="false" outlineLevel="0" collapsed="false">
      <c r="A2799" s="5" t="s">
        <v>5651</v>
      </c>
      <c r="B2799" s="5" t="s">
        <v>5652</v>
      </c>
    </row>
    <row r="2800" customFormat="false" ht="15" hidden="false" customHeight="false" outlineLevel="0" collapsed="false">
      <c r="A2800" s="5" t="s">
        <v>5653</v>
      </c>
      <c r="B2800" s="5" t="s">
        <v>5654</v>
      </c>
    </row>
    <row r="2801" customFormat="false" ht="15" hidden="false" customHeight="false" outlineLevel="0" collapsed="false">
      <c r="A2801" s="5" t="s">
        <v>5655</v>
      </c>
      <c r="B2801" s="5" t="s">
        <v>5656</v>
      </c>
    </row>
    <row r="2802" customFormat="false" ht="15" hidden="false" customHeight="false" outlineLevel="0" collapsed="false">
      <c r="A2802" s="5" t="s">
        <v>5657</v>
      </c>
      <c r="B2802" s="5" t="s">
        <v>5658</v>
      </c>
    </row>
    <row r="2803" customFormat="false" ht="15" hidden="false" customHeight="false" outlineLevel="0" collapsed="false">
      <c r="A2803" s="5" t="s">
        <v>5659</v>
      </c>
      <c r="B2803" s="5" t="s">
        <v>5660</v>
      </c>
    </row>
    <row r="2804" customFormat="false" ht="15" hidden="false" customHeight="false" outlineLevel="0" collapsed="false">
      <c r="A2804" s="5" t="s">
        <v>5661</v>
      </c>
      <c r="B2804" s="5" t="s">
        <v>5662</v>
      </c>
    </row>
    <row r="2805" customFormat="false" ht="15" hidden="false" customHeight="false" outlineLevel="0" collapsed="false">
      <c r="A2805" s="5" t="s">
        <v>5663</v>
      </c>
      <c r="B2805" s="5" t="s">
        <v>5664</v>
      </c>
    </row>
    <row r="2806" customFormat="false" ht="15" hidden="false" customHeight="false" outlineLevel="0" collapsed="false">
      <c r="A2806" s="5" t="s">
        <v>5665</v>
      </c>
      <c r="B2806" s="5" t="s">
        <v>5666</v>
      </c>
    </row>
    <row r="2807" customFormat="false" ht="15" hidden="false" customHeight="false" outlineLevel="0" collapsed="false">
      <c r="A2807" s="5" t="s">
        <v>5667</v>
      </c>
      <c r="B2807" s="5" t="s">
        <v>5668</v>
      </c>
    </row>
    <row r="2808" customFormat="false" ht="15" hidden="false" customHeight="false" outlineLevel="0" collapsed="false">
      <c r="A2808" s="5" t="s">
        <v>5669</v>
      </c>
      <c r="B2808" s="5" t="s">
        <v>5670</v>
      </c>
    </row>
    <row r="2809" customFormat="false" ht="15" hidden="false" customHeight="false" outlineLevel="0" collapsed="false">
      <c r="A2809" s="5" t="s">
        <v>5671</v>
      </c>
      <c r="B2809" s="5" t="s">
        <v>5672</v>
      </c>
    </row>
    <row r="2810" customFormat="false" ht="15" hidden="false" customHeight="false" outlineLevel="0" collapsed="false">
      <c r="A2810" s="5" t="s">
        <v>5673</v>
      </c>
      <c r="B2810" s="5" t="s">
        <v>5674</v>
      </c>
    </row>
    <row r="2811" customFormat="false" ht="15" hidden="false" customHeight="false" outlineLevel="0" collapsed="false">
      <c r="A2811" s="5" t="s">
        <v>5675</v>
      </c>
      <c r="B2811" s="5" t="s">
        <v>5676</v>
      </c>
    </row>
    <row r="2812" customFormat="false" ht="15" hidden="false" customHeight="false" outlineLevel="0" collapsed="false">
      <c r="A2812" s="5" t="s">
        <v>5677</v>
      </c>
      <c r="B2812" s="5" t="s">
        <v>5678</v>
      </c>
    </row>
    <row r="2813" customFormat="false" ht="15" hidden="false" customHeight="false" outlineLevel="0" collapsed="false">
      <c r="A2813" s="5" t="s">
        <v>5679</v>
      </c>
      <c r="B2813" s="5" t="s">
        <v>5680</v>
      </c>
    </row>
    <row r="2814" customFormat="false" ht="15" hidden="false" customHeight="false" outlineLevel="0" collapsed="false">
      <c r="A2814" s="5" t="s">
        <v>5681</v>
      </c>
      <c r="B2814" s="5" t="s">
        <v>5682</v>
      </c>
    </row>
    <row r="2815" customFormat="false" ht="15" hidden="false" customHeight="false" outlineLevel="0" collapsed="false">
      <c r="A2815" s="5" t="s">
        <v>5683</v>
      </c>
      <c r="B2815" s="5" t="s">
        <v>5684</v>
      </c>
    </row>
    <row r="2816" customFormat="false" ht="15" hidden="false" customHeight="false" outlineLevel="0" collapsed="false">
      <c r="A2816" s="5" t="s">
        <v>5685</v>
      </c>
      <c r="B2816" s="5" t="s">
        <v>5686</v>
      </c>
    </row>
    <row r="2817" customFormat="false" ht="15" hidden="false" customHeight="false" outlineLevel="0" collapsed="false">
      <c r="A2817" s="5" t="s">
        <v>5687</v>
      </c>
      <c r="B2817" s="5" t="s">
        <v>5688</v>
      </c>
    </row>
    <row r="2818" customFormat="false" ht="15" hidden="false" customHeight="false" outlineLevel="0" collapsed="false">
      <c r="A2818" s="5" t="s">
        <v>5689</v>
      </c>
      <c r="B2818" s="5" t="s">
        <v>5690</v>
      </c>
    </row>
    <row r="2819" customFormat="false" ht="15" hidden="false" customHeight="false" outlineLevel="0" collapsed="false">
      <c r="A2819" s="5" t="s">
        <v>3610</v>
      </c>
      <c r="B2819" s="5" t="s">
        <v>5691</v>
      </c>
    </row>
    <row r="2820" customFormat="false" ht="15" hidden="false" customHeight="false" outlineLevel="0" collapsed="false">
      <c r="A2820" s="5" t="s">
        <v>5692</v>
      </c>
      <c r="B2820" s="5" t="s">
        <v>5693</v>
      </c>
    </row>
    <row r="2821" customFormat="false" ht="15" hidden="false" customHeight="false" outlineLevel="0" collapsed="false">
      <c r="A2821" s="5" t="s">
        <v>5694</v>
      </c>
      <c r="B2821" s="5" t="s">
        <v>5695</v>
      </c>
    </row>
    <row r="2822" customFormat="false" ht="15" hidden="false" customHeight="false" outlineLevel="0" collapsed="false">
      <c r="A2822" s="5" t="s">
        <v>5696</v>
      </c>
      <c r="B2822" s="5" t="s">
        <v>5697</v>
      </c>
    </row>
    <row r="2823" customFormat="false" ht="15" hidden="false" customHeight="false" outlineLevel="0" collapsed="false">
      <c r="A2823" s="5" t="s">
        <v>5698</v>
      </c>
      <c r="B2823" s="5" t="s">
        <v>5699</v>
      </c>
    </row>
    <row r="2824" customFormat="false" ht="15" hidden="false" customHeight="false" outlineLevel="0" collapsed="false">
      <c r="A2824" s="5" t="s">
        <v>5700</v>
      </c>
      <c r="B2824" s="5" t="s">
        <v>5701</v>
      </c>
    </row>
    <row r="2825" customFormat="false" ht="15" hidden="false" customHeight="false" outlineLevel="0" collapsed="false">
      <c r="A2825" s="5" t="s">
        <v>5702</v>
      </c>
      <c r="B2825" s="5" t="s">
        <v>5703</v>
      </c>
    </row>
    <row r="2826" customFormat="false" ht="15" hidden="false" customHeight="false" outlineLevel="0" collapsed="false">
      <c r="A2826" s="5" t="s">
        <v>5704</v>
      </c>
      <c r="B2826" s="5" t="s">
        <v>5705</v>
      </c>
    </row>
    <row r="2827" customFormat="false" ht="15" hidden="false" customHeight="false" outlineLevel="0" collapsed="false">
      <c r="A2827" s="5" t="s">
        <v>5706</v>
      </c>
      <c r="B2827" s="5" t="s">
        <v>5707</v>
      </c>
    </row>
    <row r="2828" customFormat="false" ht="15" hidden="false" customHeight="false" outlineLevel="0" collapsed="false">
      <c r="A2828" s="5" t="s">
        <v>5708</v>
      </c>
      <c r="B2828" s="5" t="s">
        <v>5709</v>
      </c>
    </row>
    <row r="2829" customFormat="false" ht="15" hidden="false" customHeight="false" outlineLevel="0" collapsed="false">
      <c r="A2829" s="5" t="s">
        <v>5710</v>
      </c>
      <c r="B2829" s="5" t="s">
        <v>5711</v>
      </c>
    </row>
    <row r="2830" customFormat="false" ht="15" hidden="false" customHeight="false" outlineLevel="0" collapsed="false">
      <c r="A2830" s="5" t="s">
        <v>5712</v>
      </c>
      <c r="B2830" s="5" t="s">
        <v>5713</v>
      </c>
    </row>
    <row r="2831" customFormat="false" ht="15" hidden="false" customHeight="false" outlineLevel="0" collapsed="false">
      <c r="A2831" s="5" t="s">
        <v>5714</v>
      </c>
      <c r="B2831" s="5" t="s">
        <v>5715</v>
      </c>
    </row>
    <row r="2832" customFormat="false" ht="15" hidden="false" customHeight="false" outlineLevel="0" collapsed="false">
      <c r="A2832" s="5" t="s">
        <v>5716</v>
      </c>
      <c r="B2832" s="5" t="s">
        <v>5717</v>
      </c>
    </row>
    <row r="2833" customFormat="false" ht="15" hidden="false" customHeight="false" outlineLevel="0" collapsed="false">
      <c r="A2833" s="5" t="s">
        <v>5718</v>
      </c>
      <c r="B2833" s="5" t="s">
        <v>5719</v>
      </c>
    </row>
    <row r="2834" customFormat="false" ht="15" hidden="false" customHeight="false" outlineLevel="0" collapsed="false">
      <c r="A2834" s="5" t="s">
        <v>5720</v>
      </c>
      <c r="B2834" s="5" t="s">
        <v>5721</v>
      </c>
    </row>
    <row r="2835" customFormat="false" ht="15" hidden="false" customHeight="false" outlineLevel="0" collapsed="false">
      <c r="A2835" s="5" t="s">
        <v>5722</v>
      </c>
      <c r="B2835" s="5" t="s">
        <v>5723</v>
      </c>
    </row>
    <row r="2836" customFormat="false" ht="15" hidden="false" customHeight="false" outlineLevel="0" collapsed="false">
      <c r="A2836" s="5" t="s">
        <v>5724</v>
      </c>
      <c r="B2836" s="5" t="s">
        <v>5725</v>
      </c>
    </row>
    <row r="2837" customFormat="false" ht="15" hidden="false" customHeight="false" outlineLevel="0" collapsed="false">
      <c r="A2837" s="5" t="s">
        <v>5726</v>
      </c>
      <c r="B2837" s="5" t="s">
        <v>5727</v>
      </c>
    </row>
    <row r="2838" customFormat="false" ht="15" hidden="false" customHeight="false" outlineLevel="0" collapsed="false">
      <c r="A2838" s="5" t="s">
        <v>5728</v>
      </c>
      <c r="B2838" s="5" t="s">
        <v>5729</v>
      </c>
    </row>
    <row r="2839" customFormat="false" ht="15" hidden="false" customHeight="false" outlineLevel="0" collapsed="false">
      <c r="A2839" s="5" t="s">
        <v>5730</v>
      </c>
      <c r="B2839" s="5" t="s">
        <v>5731</v>
      </c>
    </row>
    <row r="2840" customFormat="false" ht="15" hidden="false" customHeight="false" outlineLevel="0" collapsed="false">
      <c r="A2840" s="5" t="s">
        <v>5732</v>
      </c>
      <c r="B2840" s="5" t="s">
        <v>5733</v>
      </c>
    </row>
    <row r="2841" customFormat="false" ht="15" hidden="false" customHeight="false" outlineLevel="0" collapsed="false">
      <c r="A2841" s="5" t="s">
        <v>1144</v>
      </c>
      <c r="B2841" s="5" t="s">
        <v>5734</v>
      </c>
    </row>
    <row r="2842" customFormat="false" ht="15" hidden="false" customHeight="false" outlineLevel="0" collapsed="false">
      <c r="A2842" s="5" t="s">
        <v>5735</v>
      </c>
      <c r="B2842" s="5" t="s">
        <v>5736</v>
      </c>
    </row>
    <row r="2843" customFormat="false" ht="15" hidden="false" customHeight="false" outlineLevel="0" collapsed="false">
      <c r="A2843" s="5" t="s">
        <v>5737</v>
      </c>
      <c r="B2843" s="5" t="s">
        <v>5738</v>
      </c>
    </row>
    <row r="2844" customFormat="false" ht="15" hidden="false" customHeight="false" outlineLevel="0" collapsed="false">
      <c r="A2844" s="5" t="s">
        <v>5739</v>
      </c>
      <c r="B2844" s="5" t="s">
        <v>5740</v>
      </c>
    </row>
    <row r="2845" customFormat="false" ht="15" hidden="false" customHeight="false" outlineLevel="0" collapsed="false">
      <c r="A2845" s="5" t="s">
        <v>5741</v>
      </c>
      <c r="B2845" s="5" t="s">
        <v>5742</v>
      </c>
    </row>
    <row r="2846" customFormat="false" ht="15" hidden="false" customHeight="false" outlineLevel="0" collapsed="false">
      <c r="A2846" s="5" t="s">
        <v>5743</v>
      </c>
      <c r="B2846" s="5" t="s">
        <v>5744</v>
      </c>
    </row>
    <row r="2847" customFormat="false" ht="15" hidden="false" customHeight="false" outlineLevel="0" collapsed="false">
      <c r="A2847" s="5" t="s">
        <v>5745</v>
      </c>
      <c r="B2847" s="5" t="s">
        <v>5746</v>
      </c>
    </row>
    <row r="2848" customFormat="false" ht="15" hidden="false" customHeight="false" outlineLevel="0" collapsed="false">
      <c r="A2848" s="5" t="s">
        <v>5747</v>
      </c>
      <c r="B2848" s="5" t="s">
        <v>5748</v>
      </c>
    </row>
    <row r="2849" customFormat="false" ht="15" hidden="false" customHeight="false" outlineLevel="0" collapsed="false">
      <c r="A2849" s="5" t="s">
        <v>5749</v>
      </c>
      <c r="B2849" s="5" t="s">
        <v>5750</v>
      </c>
    </row>
    <row r="2850" customFormat="false" ht="15" hidden="false" customHeight="false" outlineLevel="0" collapsed="false">
      <c r="A2850" s="5" t="s">
        <v>5751</v>
      </c>
      <c r="B2850" s="5" t="s">
        <v>5752</v>
      </c>
    </row>
    <row r="2851" customFormat="false" ht="15" hidden="false" customHeight="false" outlineLevel="0" collapsed="false">
      <c r="A2851" s="5" t="s">
        <v>5753</v>
      </c>
      <c r="B2851" s="5" t="s">
        <v>5754</v>
      </c>
    </row>
    <row r="2852" customFormat="false" ht="15" hidden="false" customHeight="false" outlineLevel="0" collapsed="false">
      <c r="A2852" s="5" t="s">
        <v>5755</v>
      </c>
      <c r="B2852" s="5" t="s">
        <v>5756</v>
      </c>
    </row>
    <row r="2853" customFormat="false" ht="15" hidden="false" customHeight="false" outlineLevel="0" collapsed="false">
      <c r="A2853" s="5" t="s">
        <v>5757</v>
      </c>
      <c r="B2853" s="5" t="s">
        <v>5758</v>
      </c>
    </row>
    <row r="2854" customFormat="false" ht="15" hidden="false" customHeight="false" outlineLevel="0" collapsed="false">
      <c r="A2854" s="5" t="s">
        <v>5759</v>
      </c>
      <c r="B2854" s="5" t="s">
        <v>5760</v>
      </c>
    </row>
    <row r="2855" customFormat="false" ht="15" hidden="false" customHeight="false" outlineLevel="0" collapsed="false">
      <c r="A2855" s="5" t="s">
        <v>5761</v>
      </c>
      <c r="B2855" s="5" t="s">
        <v>5762</v>
      </c>
    </row>
    <row r="2856" customFormat="false" ht="15" hidden="false" customHeight="false" outlineLevel="0" collapsed="false">
      <c r="A2856" s="5"/>
      <c r="B2856" s="5"/>
    </row>
    <row r="2857" customFormat="false" ht="15" hidden="false" customHeight="false" outlineLevel="0" collapsed="false">
      <c r="A2857" s="5"/>
      <c r="B2857" s="5"/>
    </row>
    <row r="2858" customFormat="false" ht="15" hidden="false" customHeight="false" outlineLevel="0" collapsed="false">
      <c r="A2858" s="5"/>
      <c r="B2858" s="5"/>
    </row>
    <row r="2859" customFormat="false" ht="15" hidden="false" customHeight="false" outlineLevel="0" collapsed="false">
      <c r="A2859" s="5"/>
      <c r="B2859" s="5"/>
    </row>
    <row r="2860" customFormat="false" ht="15" hidden="false" customHeight="false" outlineLevel="0" collapsed="false">
      <c r="A2860" s="5"/>
      <c r="B2860" s="5"/>
    </row>
    <row r="2861" customFormat="false" ht="15" hidden="false" customHeight="false" outlineLevel="0" collapsed="false">
      <c r="A2861" s="5"/>
      <c r="B2861" s="5"/>
    </row>
    <row r="2862" customFormat="false" ht="15" hidden="false" customHeight="false" outlineLevel="0" collapsed="false">
      <c r="A2862" s="5"/>
      <c r="B2862" s="5"/>
    </row>
    <row r="2863" customFormat="false" ht="15" hidden="false" customHeight="false" outlineLevel="0" collapsed="false">
      <c r="A2863" s="5"/>
      <c r="B2863" s="5"/>
    </row>
    <row r="2864" customFormat="false" ht="15" hidden="false" customHeight="false" outlineLevel="0" collapsed="false">
      <c r="A2864" s="5"/>
      <c r="B2864" s="5"/>
    </row>
    <row r="2865" customFormat="false" ht="15" hidden="false" customHeight="false" outlineLevel="0" collapsed="false">
      <c r="A2865" s="5"/>
      <c r="B2865" s="5"/>
    </row>
    <row r="2866" customFormat="false" ht="15" hidden="false" customHeight="false" outlineLevel="0" collapsed="false">
      <c r="A2866" s="5"/>
      <c r="B2866" s="5"/>
    </row>
    <row r="2867" customFormat="false" ht="15" hidden="false" customHeight="false" outlineLevel="0" collapsed="false">
      <c r="A2867" s="5"/>
      <c r="B2867" s="5"/>
    </row>
    <row r="2868" customFormat="false" ht="15" hidden="false" customHeight="false" outlineLevel="0" collapsed="false">
      <c r="A2868" s="5"/>
      <c r="B2868" s="5"/>
    </row>
    <row r="2869" customFormat="false" ht="15" hidden="false" customHeight="false" outlineLevel="0" collapsed="false">
      <c r="A2869" s="5"/>
      <c r="B2869" s="5"/>
    </row>
    <row r="2870" customFormat="false" ht="15" hidden="false" customHeight="false" outlineLevel="0" collapsed="false">
      <c r="A2870" s="5"/>
      <c r="B2870" s="5"/>
    </row>
    <row r="2871" customFormat="false" ht="15" hidden="false" customHeight="false" outlineLevel="0" collapsed="false">
      <c r="A2871" s="5"/>
      <c r="B2871" s="5"/>
    </row>
    <row r="2872" customFormat="false" ht="15" hidden="false" customHeight="false" outlineLevel="0" collapsed="false">
      <c r="A2872" s="5"/>
      <c r="B2872" s="5"/>
    </row>
    <row r="2873" customFormat="false" ht="15" hidden="false" customHeight="false" outlineLevel="0" collapsed="false">
      <c r="A2873" s="5"/>
      <c r="B2873" s="5"/>
    </row>
    <row r="2874" customFormat="false" ht="15" hidden="false" customHeight="false" outlineLevel="0" collapsed="false">
      <c r="A2874" s="5"/>
      <c r="B2874" s="5"/>
    </row>
    <row r="2875" customFormat="false" ht="15" hidden="false" customHeight="false" outlineLevel="0" collapsed="false">
      <c r="A2875" s="5"/>
      <c r="B2875" s="5"/>
    </row>
    <row r="2876" customFormat="false" ht="15" hidden="false" customHeight="false" outlineLevel="0" collapsed="false">
      <c r="A2876" s="5"/>
      <c r="B2876" s="5"/>
    </row>
    <row r="2877" customFormat="false" ht="15" hidden="false" customHeight="false" outlineLevel="0" collapsed="false">
      <c r="A2877" s="5"/>
      <c r="B2877" s="5"/>
    </row>
    <row r="2878" customFormat="false" ht="15" hidden="false" customHeight="false" outlineLevel="0" collapsed="false">
      <c r="A2878" s="5"/>
      <c r="B2878" s="5"/>
    </row>
    <row r="2879" customFormat="false" ht="15" hidden="false" customHeight="false" outlineLevel="0" collapsed="false">
      <c r="A2879" s="5"/>
      <c r="B2879" s="5"/>
    </row>
    <row r="2880" customFormat="false" ht="15" hidden="false" customHeight="false" outlineLevel="0" collapsed="false">
      <c r="A2880" s="5"/>
      <c r="B2880" s="5"/>
    </row>
    <row r="2881" customFormat="false" ht="15" hidden="false" customHeight="false" outlineLevel="0" collapsed="false">
      <c r="A2881" s="5"/>
      <c r="B2881" s="5"/>
    </row>
    <row r="2882" customFormat="false" ht="15" hidden="false" customHeight="false" outlineLevel="0" collapsed="false">
      <c r="A2882" s="5"/>
      <c r="B2882" s="5"/>
    </row>
    <row r="2883" customFormat="false" ht="15" hidden="false" customHeight="false" outlineLevel="0" collapsed="false">
      <c r="A2883" s="5"/>
      <c r="B2883" s="5"/>
    </row>
    <row r="2884" customFormat="false" ht="15" hidden="false" customHeight="false" outlineLevel="0" collapsed="false">
      <c r="A2884" s="5"/>
      <c r="B2884" s="5"/>
    </row>
    <row r="2885" customFormat="false" ht="15" hidden="false" customHeight="false" outlineLevel="0" collapsed="false">
      <c r="A2885" s="5"/>
      <c r="B2885" s="5"/>
    </row>
    <row r="2886" customFormat="false" ht="15" hidden="false" customHeight="false" outlineLevel="0" collapsed="false">
      <c r="A2886" s="5"/>
      <c r="B2886" s="5"/>
    </row>
    <row r="2887" customFormat="false" ht="15" hidden="false" customHeight="false" outlineLevel="0" collapsed="false">
      <c r="A2887" s="5"/>
      <c r="B2887" s="5"/>
    </row>
    <row r="2888" customFormat="false" ht="15" hidden="false" customHeight="false" outlineLevel="0" collapsed="false">
      <c r="A2888" s="5"/>
      <c r="B2888" s="5"/>
    </row>
    <row r="2889" customFormat="false" ht="15" hidden="false" customHeight="false" outlineLevel="0" collapsed="false">
      <c r="A2889" s="5"/>
      <c r="B2889" s="5"/>
    </row>
    <row r="2890" customFormat="false" ht="15" hidden="false" customHeight="false" outlineLevel="0" collapsed="false">
      <c r="A2890" s="5"/>
      <c r="B2890" s="5"/>
    </row>
    <row r="2891" customFormat="false" ht="15" hidden="false" customHeight="false" outlineLevel="0" collapsed="false">
      <c r="A2891" s="5"/>
      <c r="B2891" s="5"/>
    </row>
    <row r="2892" customFormat="false" ht="15" hidden="false" customHeight="false" outlineLevel="0" collapsed="false">
      <c r="A2892" s="5"/>
      <c r="B2892" s="5"/>
    </row>
    <row r="2893" customFormat="false" ht="15" hidden="false" customHeight="false" outlineLevel="0" collapsed="false">
      <c r="A2893" s="5"/>
      <c r="B2893" s="5"/>
    </row>
    <row r="2894" customFormat="false" ht="15" hidden="false" customHeight="false" outlineLevel="0" collapsed="false">
      <c r="A2894" s="5"/>
      <c r="B2894" s="5"/>
    </row>
    <row r="2895" customFormat="false" ht="15" hidden="false" customHeight="false" outlineLevel="0" collapsed="false">
      <c r="A2895" s="5"/>
      <c r="B2895" s="5"/>
    </row>
    <row r="2896" customFormat="false" ht="15" hidden="false" customHeight="false" outlineLevel="0" collapsed="false">
      <c r="A2896" s="5"/>
      <c r="B2896" s="5"/>
    </row>
    <row r="2897" customFormat="false" ht="15" hidden="false" customHeight="false" outlineLevel="0" collapsed="false">
      <c r="A2897" s="5"/>
      <c r="B2897" s="5"/>
    </row>
    <row r="2898" customFormat="false" ht="15" hidden="false" customHeight="false" outlineLevel="0" collapsed="false">
      <c r="A2898" s="5"/>
      <c r="B2898" s="5"/>
    </row>
    <row r="2899" customFormat="false" ht="15" hidden="false" customHeight="false" outlineLevel="0" collapsed="false">
      <c r="A2899" s="5"/>
      <c r="B2899" s="5"/>
    </row>
    <row r="2900" customFormat="false" ht="15" hidden="false" customHeight="false" outlineLevel="0" collapsed="false">
      <c r="A2900" s="5"/>
      <c r="B2900" s="5"/>
    </row>
    <row r="2901" customFormat="false" ht="15" hidden="false" customHeight="false" outlineLevel="0" collapsed="false">
      <c r="A2901" s="5"/>
      <c r="B2901" s="5"/>
    </row>
    <row r="2902" customFormat="false" ht="15" hidden="false" customHeight="false" outlineLevel="0" collapsed="false">
      <c r="A2902" s="5"/>
      <c r="B2902" s="5"/>
    </row>
    <row r="2903" customFormat="false" ht="15" hidden="false" customHeight="false" outlineLevel="0" collapsed="false">
      <c r="A2903" s="5"/>
      <c r="B2903" s="5"/>
    </row>
    <row r="2904" customFormat="false" ht="15" hidden="false" customHeight="false" outlineLevel="0" collapsed="false">
      <c r="A2904" s="5"/>
      <c r="B2904" s="5"/>
    </row>
    <row r="2905" customFormat="false" ht="15" hidden="false" customHeight="false" outlineLevel="0" collapsed="false">
      <c r="A2905" s="5"/>
      <c r="B2905" s="5"/>
    </row>
    <row r="2906" customFormat="false" ht="15" hidden="false" customHeight="false" outlineLevel="0" collapsed="false">
      <c r="A2906" s="5"/>
      <c r="B2906" s="5"/>
    </row>
    <row r="2907" customFormat="false" ht="15" hidden="false" customHeight="false" outlineLevel="0" collapsed="false">
      <c r="A2907" s="5"/>
      <c r="B2907" s="5"/>
    </row>
    <row r="2908" customFormat="false" ht="15" hidden="false" customHeight="false" outlineLevel="0" collapsed="false">
      <c r="A2908" s="5"/>
      <c r="B2908" s="5"/>
    </row>
    <row r="2909" customFormat="false" ht="15" hidden="false" customHeight="false" outlineLevel="0" collapsed="false">
      <c r="A2909" s="5"/>
      <c r="B2909" s="5"/>
    </row>
    <row r="2910" customFormat="false" ht="15" hidden="false" customHeight="false" outlineLevel="0" collapsed="false">
      <c r="A2910" s="5"/>
      <c r="B2910" s="5"/>
    </row>
    <row r="2911" customFormat="false" ht="15" hidden="false" customHeight="false" outlineLevel="0" collapsed="false">
      <c r="A2911" s="5"/>
      <c r="B2911" s="5"/>
    </row>
    <row r="2912" customFormat="false" ht="15" hidden="false" customHeight="false" outlineLevel="0" collapsed="false">
      <c r="A2912" s="5"/>
      <c r="B2912" s="5"/>
    </row>
    <row r="2913" customFormat="false" ht="15" hidden="false" customHeight="false" outlineLevel="0" collapsed="false">
      <c r="A2913" s="5"/>
      <c r="B2913" s="5"/>
    </row>
    <row r="2914" customFormat="false" ht="15" hidden="false" customHeight="false" outlineLevel="0" collapsed="false">
      <c r="A2914" s="5"/>
      <c r="B2914" s="5"/>
    </row>
    <row r="2915" customFormat="false" ht="15" hidden="false" customHeight="false" outlineLevel="0" collapsed="false">
      <c r="A2915" s="5"/>
      <c r="B2915" s="5"/>
    </row>
    <row r="2916" customFormat="false" ht="15" hidden="false" customHeight="false" outlineLevel="0" collapsed="false">
      <c r="A2916" s="5"/>
      <c r="B2916" s="5"/>
    </row>
    <row r="2917" customFormat="false" ht="15" hidden="false" customHeight="false" outlineLevel="0" collapsed="false">
      <c r="A2917" s="5"/>
      <c r="B2917" s="5"/>
    </row>
    <row r="2918" customFormat="false" ht="15" hidden="false" customHeight="false" outlineLevel="0" collapsed="false">
      <c r="A2918" s="5"/>
      <c r="B2918" s="5"/>
    </row>
    <row r="2919" customFormat="false" ht="15" hidden="false" customHeight="false" outlineLevel="0" collapsed="false">
      <c r="A2919" s="5"/>
      <c r="B2919" s="5"/>
    </row>
    <row r="2920" customFormat="false" ht="15" hidden="false" customHeight="false" outlineLevel="0" collapsed="false">
      <c r="A2920" s="5"/>
      <c r="B2920" s="5"/>
    </row>
    <row r="2921" customFormat="false" ht="15" hidden="false" customHeight="false" outlineLevel="0" collapsed="false">
      <c r="A2921" s="5"/>
      <c r="B2921" s="5"/>
    </row>
    <row r="2922" customFormat="false" ht="15" hidden="false" customHeight="false" outlineLevel="0" collapsed="false">
      <c r="A2922" s="5"/>
      <c r="B2922" s="5"/>
    </row>
    <row r="2923" customFormat="false" ht="15" hidden="false" customHeight="false" outlineLevel="0" collapsed="false">
      <c r="A2923" s="5"/>
      <c r="B2923" s="5"/>
    </row>
    <row r="2924" customFormat="false" ht="15" hidden="false" customHeight="false" outlineLevel="0" collapsed="false">
      <c r="A2924" s="5"/>
      <c r="B2924" s="5"/>
    </row>
    <row r="2925" customFormat="false" ht="15" hidden="false" customHeight="false" outlineLevel="0" collapsed="false">
      <c r="A2925" s="5"/>
      <c r="B2925" s="5"/>
    </row>
    <row r="2926" customFormat="false" ht="15" hidden="false" customHeight="false" outlineLevel="0" collapsed="false">
      <c r="A2926" s="5"/>
      <c r="B2926" s="5"/>
    </row>
    <row r="2927" customFormat="false" ht="15" hidden="false" customHeight="false" outlineLevel="0" collapsed="false">
      <c r="A2927" s="5"/>
      <c r="B2927" s="5"/>
    </row>
    <row r="2928" customFormat="false" ht="15" hidden="false" customHeight="false" outlineLevel="0" collapsed="false">
      <c r="A2928" s="5"/>
      <c r="B2928" s="5"/>
    </row>
    <row r="2929" customFormat="false" ht="15" hidden="false" customHeight="false" outlineLevel="0" collapsed="false">
      <c r="A2929" s="5"/>
      <c r="B2929" s="5"/>
    </row>
    <row r="2930" customFormat="false" ht="15" hidden="false" customHeight="false" outlineLevel="0" collapsed="false">
      <c r="A2930" s="5"/>
      <c r="B2930" s="5"/>
    </row>
    <row r="2931" customFormat="false" ht="15" hidden="false" customHeight="false" outlineLevel="0" collapsed="false">
      <c r="A2931" s="5"/>
      <c r="B2931" s="5"/>
    </row>
    <row r="2932" customFormat="false" ht="15" hidden="false" customHeight="false" outlineLevel="0" collapsed="false">
      <c r="A2932" s="5"/>
      <c r="B2932" s="5"/>
    </row>
    <row r="2933" customFormat="false" ht="15" hidden="false" customHeight="false" outlineLevel="0" collapsed="false">
      <c r="A2933" s="5"/>
      <c r="B2933" s="5"/>
    </row>
    <row r="2934" customFormat="false" ht="15" hidden="false" customHeight="false" outlineLevel="0" collapsed="false">
      <c r="A2934" s="5"/>
      <c r="B2934" s="5"/>
    </row>
    <row r="2935" customFormat="false" ht="15" hidden="false" customHeight="false" outlineLevel="0" collapsed="false">
      <c r="A2935" s="5"/>
      <c r="B2935" s="5"/>
    </row>
    <row r="2936" customFormat="false" ht="15" hidden="false" customHeight="false" outlineLevel="0" collapsed="false">
      <c r="A2936" s="5"/>
      <c r="B2936" s="5"/>
    </row>
    <row r="2937" customFormat="false" ht="15" hidden="false" customHeight="false" outlineLevel="0" collapsed="false">
      <c r="A2937" s="5"/>
      <c r="B2937" s="5"/>
    </row>
    <row r="2938" customFormat="false" ht="15" hidden="false" customHeight="false" outlineLevel="0" collapsed="false">
      <c r="A2938" s="5"/>
      <c r="B2938" s="5"/>
    </row>
    <row r="2939" customFormat="false" ht="15" hidden="false" customHeight="false" outlineLevel="0" collapsed="false">
      <c r="A2939" s="5"/>
      <c r="B2939" s="5"/>
    </row>
    <row r="2940" customFormat="false" ht="15" hidden="false" customHeight="false" outlineLevel="0" collapsed="false">
      <c r="A2940" s="5"/>
      <c r="B2940" s="5"/>
    </row>
    <row r="2941" customFormat="false" ht="15" hidden="false" customHeight="false" outlineLevel="0" collapsed="false">
      <c r="A2941" s="5"/>
      <c r="B2941" s="5"/>
    </row>
    <row r="2942" customFormat="false" ht="15" hidden="false" customHeight="false" outlineLevel="0" collapsed="false">
      <c r="A2942" s="5"/>
      <c r="B2942" s="5"/>
    </row>
    <row r="2943" customFormat="false" ht="15" hidden="false" customHeight="false" outlineLevel="0" collapsed="false">
      <c r="A2943" s="5"/>
      <c r="B2943" s="5"/>
    </row>
    <row r="2944" customFormat="false" ht="15" hidden="false" customHeight="false" outlineLevel="0" collapsed="false">
      <c r="A2944" s="5"/>
      <c r="B2944" s="5"/>
    </row>
    <row r="2945" customFormat="false" ht="15" hidden="false" customHeight="false" outlineLevel="0" collapsed="false">
      <c r="A2945" s="5"/>
      <c r="B2945" s="5"/>
    </row>
    <row r="2946" customFormat="false" ht="15" hidden="false" customHeight="false" outlineLevel="0" collapsed="false">
      <c r="A2946" s="5"/>
      <c r="B2946" s="5"/>
    </row>
    <row r="2947" customFormat="false" ht="15" hidden="false" customHeight="false" outlineLevel="0" collapsed="false">
      <c r="A2947" s="5"/>
      <c r="B2947" s="5"/>
    </row>
    <row r="2948" customFormat="false" ht="15" hidden="false" customHeight="false" outlineLevel="0" collapsed="false">
      <c r="A2948" s="5"/>
      <c r="B2948" s="5"/>
    </row>
    <row r="2949" customFormat="false" ht="15" hidden="false" customHeight="false" outlineLevel="0" collapsed="false">
      <c r="A2949" s="5"/>
      <c r="B2949" s="5"/>
    </row>
    <row r="2950" customFormat="false" ht="15" hidden="false" customHeight="false" outlineLevel="0" collapsed="false">
      <c r="A2950" s="5"/>
      <c r="B2950" s="5"/>
    </row>
    <row r="2951" customFormat="false" ht="15" hidden="false" customHeight="false" outlineLevel="0" collapsed="false">
      <c r="A2951" s="5"/>
      <c r="B2951" s="5"/>
    </row>
    <row r="2952" customFormat="false" ht="15" hidden="false" customHeight="false" outlineLevel="0" collapsed="false">
      <c r="A2952" s="5"/>
      <c r="B2952" s="5"/>
    </row>
    <row r="2953" customFormat="false" ht="15" hidden="false" customHeight="false" outlineLevel="0" collapsed="false">
      <c r="A2953" s="5"/>
      <c r="B2953" s="5"/>
    </row>
    <row r="2954" customFormat="false" ht="15" hidden="false" customHeight="false" outlineLevel="0" collapsed="false">
      <c r="A2954" s="5"/>
      <c r="B2954" s="5"/>
    </row>
    <row r="2955" customFormat="false" ht="15" hidden="false" customHeight="false" outlineLevel="0" collapsed="false">
      <c r="A2955" s="5"/>
      <c r="B2955" s="5"/>
    </row>
    <row r="2956" customFormat="false" ht="15" hidden="false" customHeight="false" outlineLevel="0" collapsed="false">
      <c r="A2956" s="5"/>
      <c r="B2956" s="5"/>
    </row>
    <row r="2957" customFormat="false" ht="15" hidden="false" customHeight="false" outlineLevel="0" collapsed="false">
      <c r="A2957" s="5"/>
      <c r="B2957" s="5"/>
    </row>
    <row r="2958" customFormat="false" ht="15" hidden="false" customHeight="false" outlineLevel="0" collapsed="false">
      <c r="A2958" s="5"/>
      <c r="B2958" s="5"/>
    </row>
    <row r="2959" customFormat="false" ht="15" hidden="false" customHeight="false" outlineLevel="0" collapsed="false">
      <c r="A2959" s="5"/>
      <c r="B2959" s="5"/>
    </row>
    <row r="2960" customFormat="false" ht="15" hidden="false" customHeight="false" outlineLevel="0" collapsed="false">
      <c r="A2960" s="5"/>
      <c r="B2960" s="5"/>
    </row>
    <row r="2961" customFormat="false" ht="15" hidden="false" customHeight="false" outlineLevel="0" collapsed="false">
      <c r="A2961" s="5"/>
      <c r="B2961" s="5"/>
    </row>
    <row r="2962" customFormat="false" ht="15" hidden="false" customHeight="false" outlineLevel="0" collapsed="false">
      <c r="A2962" s="5"/>
      <c r="B2962" s="5"/>
    </row>
    <row r="2963" customFormat="false" ht="15" hidden="false" customHeight="false" outlineLevel="0" collapsed="false">
      <c r="A2963" s="5"/>
      <c r="B2963" s="5"/>
    </row>
    <row r="2964" customFormat="false" ht="15" hidden="false" customHeight="false" outlineLevel="0" collapsed="false">
      <c r="A2964" s="5"/>
      <c r="B2964" s="5"/>
    </row>
    <row r="2965" customFormat="false" ht="15" hidden="false" customHeight="false" outlineLevel="0" collapsed="false">
      <c r="A2965" s="5"/>
      <c r="B2965" s="5"/>
    </row>
    <row r="2966" customFormat="false" ht="15" hidden="false" customHeight="false" outlineLevel="0" collapsed="false">
      <c r="A2966" s="5"/>
      <c r="B2966" s="5"/>
    </row>
    <row r="2967" customFormat="false" ht="15" hidden="false" customHeight="false" outlineLevel="0" collapsed="false">
      <c r="A2967" s="5"/>
      <c r="B2967" s="5"/>
    </row>
    <row r="2968" customFormat="false" ht="15" hidden="false" customHeight="false" outlineLevel="0" collapsed="false">
      <c r="A2968" s="5"/>
      <c r="B2968" s="5"/>
    </row>
    <row r="2969" customFormat="false" ht="15" hidden="false" customHeight="false" outlineLevel="0" collapsed="false">
      <c r="A2969" s="5"/>
      <c r="B2969" s="5"/>
    </row>
    <row r="2970" customFormat="false" ht="15" hidden="false" customHeight="false" outlineLevel="0" collapsed="false">
      <c r="A2970" s="5"/>
      <c r="B2970" s="5"/>
    </row>
    <row r="2971" customFormat="false" ht="15" hidden="false" customHeight="false" outlineLevel="0" collapsed="false">
      <c r="A2971" s="5"/>
      <c r="B2971" s="5"/>
    </row>
    <row r="2972" customFormat="false" ht="15" hidden="false" customHeight="false" outlineLevel="0" collapsed="false">
      <c r="A2972" s="5"/>
      <c r="B2972" s="5"/>
    </row>
    <row r="2973" customFormat="false" ht="15" hidden="false" customHeight="false" outlineLevel="0" collapsed="false">
      <c r="A2973" s="5"/>
      <c r="B2973" s="5"/>
    </row>
    <row r="2974" customFormat="false" ht="15" hidden="false" customHeight="false" outlineLevel="0" collapsed="false">
      <c r="A2974" s="5"/>
      <c r="B2974" s="5"/>
    </row>
    <row r="2975" customFormat="false" ht="15" hidden="false" customHeight="false" outlineLevel="0" collapsed="false">
      <c r="A2975" s="5"/>
      <c r="B2975" s="5"/>
    </row>
    <row r="2976" customFormat="false" ht="15" hidden="false" customHeight="false" outlineLevel="0" collapsed="false">
      <c r="A2976" s="5"/>
      <c r="B2976" s="5"/>
    </row>
    <row r="2977" customFormat="false" ht="15" hidden="false" customHeight="false" outlineLevel="0" collapsed="false">
      <c r="A2977" s="5"/>
      <c r="B2977" s="5"/>
    </row>
    <row r="2978" customFormat="false" ht="15" hidden="false" customHeight="false" outlineLevel="0" collapsed="false">
      <c r="A2978" s="5"/>
      <c r="B2978" s="5"/>
    </row>
    <row r="2979" customFormat="false" ht="15" hidden="false" customHeight="false" outlineLevel="0" collapsed="false">
      <c r="A2979" s="5"/>
      <c r="B2979" s="5"/>
    </row>
    <row r="2980" customFormat="false" ht="15" hidden="false" customHeight="false" outlineLevel="0" collapsed="false">
      <c r="A2980" s="5"/>
      <c r="B2980" s="5"/>
    </row>
    <row r="2981" customFormat="false" ht="15" hidden="false" customHeight="false" outlineLevel="0" collapsed="false">
      <c r="A2981" s="5"/>
      <c r="B2981" s="5"/>
    </row>
    <row r="2982" customFormat="false" ht="15" hidden="false" customHeight="false" outlineLevel="0" collapsed="false">
      <c r="A2982" s="5"/>
      <c r="B2982" s="5"/>
    </row>
    <row r="2983" customFormat="false" ht="15" hidden="false" customHeight="false" outlineLevel="0" collapsed="false">
      <c r="A2983" s="5"/>
      <c r="B2983" s="5"/>
    </row>
    <row r="2984" customFormat="false" ht="15" hidden="false" customHeight="false" outlineLevel="0" collapsed="false">
      <c r="A2984" s="5"/>
      <c r="B2984" s="5"/>
    </row>
    <row r="2985" customFormat="false" ht="15" hidden="false" customHeight="false" outlineLevel="0" collapsed="false">
      <c r="A2985" s="5"/>
      <c r="B2985" s="5"/>
    </row>
    <row r="2986" customFormat="false" ht="15" hidden="false" customHeight="false" outlineLevel="0" collapsed="false">
      <c r="A2986" s="5"/>
      <c r="B2986" s="5"/>
    </row>
    <row r="2987" customFormat="false" ht="15" hidden="false" customHeight="false" outlineLevel="0" collapsed="false">
      <c r="A2987" s="5"/>
      <c r="B2987" s="5"/>
    </row>
    <row r="2988" customFormat="false" ht="15" hidden="false" customHeight="false" outlineLevel="0" collapsed="false">
      <c r="A2988" s="5"/>
      <c r="B2988" s="5"/>
    </row>
    <row r="2989" customFormat="false" ht="15" hidden="false" customHeight="false" outlineLevel="0" collapsed="false">
      <c r="A2989" s="5"/>
      <c r="B2989" s="5"/>
    </row>
    <row r="2990" customFormat="false" ht="15" hidden="false" customHeight="false" outlineLevel="0" collapsed="false">
      <c r="A2990" s="5"/>
      <c r="B2990" s="5"/>
    </row>
    <row r="2991" customFormat="false" ht="15" hidden="false" customHeight="false" outlineLevel="0" collapsed="false">
      <c r="A2991" s="5"/>
      <c r="B2991" s="5"/>
    </row>
    <row r="2992" customFormat="false" ht="15" hidden="false" customHeight="false" outlineLevel="0" collapsed="false">
      <c r="A2992" s="5"/>
      <c r="B2992" s="5"/>
    </row>
    <row r="2993" customFormat="false" ht="15" hidden="false" customHeight="false" outlineLevel="0" collapsed="false">
      <c r="A2993" s="5"/>
      <c r="B2993" s="5"/>
    </row>
    <row r="2994" customFormat="false" ht="15" hidden="false" customHeight="false" outlineLevel="0" collapsed="false">
      <c r="A2994" s="5"/>
      <c r="B2994" s="5"/>
    </row>
    <row r="2995" customFormat="false" ht="15" hidden="false" customHeight="false" outlineLevel="0" collapsed="false">
      <c r="A2995" s="5"/>
      <c r="B2995" s="5"/>
    </row>
    <row r="2996" customFormat="false" ht="15" hidden="false" customHeight="false" outlineLevel="0" collapsed="false">
      <c r="A2996" s="5"/>
      <c r="B2996" s="5"/>
    </row>
    <row r="2997" customFormat="false" ht="15" hidden="false" customHeight="false" outlineLevel="0" collapsed="false">
      <c r="A2997" s="5"/>
      <c r="B2997" s="5"/>
    </row>
    <row r="2998" customFormat="false" ht="15" hidden="false" customHeight="false" outlineLevel="0" collapsed="false">
      <c r="A2998" s="5"/>
      <c r="B2998" s="5"/>
    </row>
    <row r="2999" customFormat="false" ht="15" hidden="false" customHeight="false" outlineLevel="0" collapsed="false">
      <c r="A2999" s="5"/>
      <c r="B2999" s="5"/>
    </row>
    <row r="3000" customFormat="false" ht="15" hidden="false" customHeight="false" outlineLevel="0" collapsed="false">
      <c r="A3000" s="5"/>
      <c r="B3000" s="5"/>
    </row>
  </sheetData>
  <sheetProtection sheet="true"/>
  <dataValidations count="2">
    <dataValidation allowBlank="true" error="Not in the lookup list" errorStyle="stop" errorTitle="Lookup validation" operator="between" showDropDown="false" showErrorMessage="true" showInputMessage="false" sqref="A2:A3000" type="custom">
      <formula1>NOT(ISERROR(MATCH($A2,federal_prorgam_name_lookup,0)))</formula1>
      <formula2>0</formula2>
    </dataValidation>
    <dataValidation allowBlank="true" error="Not in the lookup list" errorStyle="stop" errorTitle="Lookup validation" operator="between" showDropDown="false" showErrorMessage="true" showInputMessage="false" sqref="B2:B3000" type="custom">
      <formula1>NOT(ISERROR(MATCH($B2,aln_lookup,0)))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LibreOffice/7.5.4.2$MacOSX_AARCH64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2023-07-14T20:37:28Z</dcterms:created>
  <dc:creator>openpyxl</dc:creator>
  <dc:description/>
  <dc:language>en-US</dc:language>
  <cp:lastModifiedBy/>
  <dcterms:modified xsi:type="dcterms:W3CDTF">2023-07-17T12:58:20Z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