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rwuhrman/Downloads/"/>
    </mc:Choice>
  </mc:AlternateContent>
  <xr:revisionPtr revIDLastSave="0" documentId="13_ncr:1_{9C28971E-FEFA-AF4B-8EA9-C37B57AEF68C}" xr6:coauthVersionLast="47" xr6:coauthVersionMax="47" xr10:uidLastSave="{00000000-0000-0000-0000-000000000000}"/>
  <bookViews>
    <workbookView xWindow="0" yWindow="0" windowWidth="38400" windowHeight="21600" activeTab="1" xr2:uid="{00000000-000D-0000-FFFF-FFFF00000000}"/>
  </bookViews>
  <sheets>
    <sheet name="Cover" sheetId="1" r:id="rId1"/>
    <sheet name="Data Elements" sheetId="6" r:id="rId2"/>
    <sheet name="Data Groups" sheetId="7" r:id="rId3"/>
    <sheet name="TravelPersonnelRoles" sheetId="8" r:id="rId4"/>
    <sheet name="CoachClassException" sheetId="9" r:id="rId5"/>
    <sheet name="TravelExpenseTypes" sheetId="10" r:id="rId6"/>
    <sheet name="TravelAuthorizationType" sheetId="11" r:id="rId7"/>
    <sheet name="TransportationModes" sheetId="12" r:id="rId8"/>
    <sheet name="TravelPurpose" sheetId="13" r:id="rId9"/>
    <sheet name="TravelTripType" sheetId="14" r:id="rId10"/>
    <sheet name="PerDiemMethod" sheetId="15" r:id="rId11"/>
    <sheet name="LocalExpenseType" sheetId="16" r:id="rId12"/>
  </sheets>
  <definedNames>
    <definedName name="_xlnm._FilterDatabase" localSheetId="1" hidden="1">'Data Elements'!$A$1:$Z$1180</definedName>
    <definedName name="Z_9D923012_5B29_4056_BFF1_779C95730FB3_.wvu.FilterData" localSheetId="1" hidden="1">'Data Elements'!$A$1:$Z$365</definedName>
  </definedNames>
  <calcPr calcId="0"/>
  <customWorkbookViews>
    <customWorkbookView name="Filter 1" guid="{9D923012-5B29-4056-BFF1-779C95730FB3}"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F00-000001000000}">
      <text>
        <r>
          <rPr>
            <sz val="10"/>
            <color rgb="FF000000"/>
            <rFont val="Arial"/>
            <family val="2"/>
            <scheme val="minor"/>
          </rPr>
          <t>Added new column
	-Jerry Tsao - MA-C</t>
        </r>
      </text>
    </comment>
  </commentList>
</comments>
</file>

<file path=xl/sharedStrings.xml><?xml version="1.0" encoding="utf-8"?>
<sst xmlns="http://schemas.openxmlformats.org/spreadsheetml/2006/main" count="3974" uniqueCount="1917">
  <si>
    <t xml:space="preserve">Travel, Relocation, and Transportation (TRT) </t>
  </si>
  <si>
    <t>TRT.010 Travel and Expense Management Business Standards</t>
  </si>
  <si>
    <t>Version History</t>
  </si>
  <si>
    <t>Version</t>
  </si>
  <si>
    <t>Date</t>
  </si>
  <si>
    <t>Change Description</t>
  </si>
  <si>
    <t>Author of Change</t>
  </si>
  <si>
    <t>2021.3.0</t>
  </si>
  <si>
    <t>Published baseline business standards (OMB Concurrence)</t>
  </si>
  <si>
    <t>GSA</t>
  </si>
  <si>
    <t>2022.1.0</t>
  </si>
  <si>
    <t>Updated business standards to submit to BSC and public review</t>
  </si>
  <si>
    <t>2022.2.0</t>
  </si>
  <si>
    <t>Incorporated feedback to submit to OMB</t>
  </si>
  <si>
    <t>2024.1.0</t>
  </si>
  <si>
    <t>Updated business standards for annual review</t>
  </si>
  <si>
    <t>2024.1.1</t>
  </si>
  <si>
    <t>Updated business standards based on BSC feedback</t>
  </si>
  <si>
    <t>2024.1.2</t>
  </si>
  <si>
    <t>Updated business standards based on final collaboration with FFM</t>
  </si>
  <si>
    <t>Other</t>
  </si>
  <si>
    <t>National Institute for Geospatial Intelligence (NSG) Standards Registry</t>
  </si>
  <si>
    <t>P</t>
  </si>
  <si>
    <t>No Authoritative Reference Identified</t>
  </si>
  <si>
    <t>Federal Travel Regulation 301-11.11, 301-73.1, 301-73.106</t>
  </si>
  <si>
    <t>Federal Travel Regulation 300-3.1, 301-10.103, 301-10.450</t>
  </si>
  <si>
    <t>Federal Travel Regulation 301-51.3, 301-70.704, 301-75.201</t>
  </si>
  <si>
    <t>Federal Travel Regulation 301-73.1, 301-73.106</t>
  </si>
  <si>
    <t>O</t>
  </si>
  <si>
    <t>Federal Travel Regulation 301-52.1, 301-52.2, 301-52.3, 301-52.4;
B-49430, WL 505, 24 Comp. Gen. 858, Comptroller General Warren to the Chairman, United States Maritime Commission</t>
  </si>
  <si>
    <t>Federal Travel Regulation 301-2.4, 301-71.304, 301-71.306, 301-71.307, 301-72.100, 301-73.2, 301-73.106</t>
  </si>
  <si>
    <t>TRT.010.090 Temporary Duty (TDY) and Local Travel Management Reporting and Analysis</t>
  </si>
  <si>
    <t>Federal Travel Regulation 301-73.1, 301-73.2, 301-73.106</t>
  </si>
  <si>
    <t>Federal Travel Regulation Appendix C to Chapter 301—Standard Data Elements for Federal Travel</t>
  </si>
  <si>
    <t>Federal Travel Regulation 301-11.17, 301-11.18, 301-70.200, Appendix B to Chapter 301 - Allocation of M&amp;IE Rates To Be Used in Making Deductions From the M&amp;IE Allowance, 304-3.10, 304-6.6</t>
  </si>
  <si>
    <t>Federal Travel Regulation 301-10.303, Appendix C to Chapter 301—Standard Data Elements for Federal Travel</t>
  </si>
  <si>
    <t>Federal Travel Regulation 304-3.13, 304-3.18, 304-6.3</t>
  </si>
  <si>
    <t>Federal Travel Regulation 301-11.11, 301-11.12, 301-11.13, 301-11.14</t>
  </si>
  <si>
    <t>Federal Travel Regulation 301-71.100, 301-71.103; 
OMB Circular No. A-11, Preparation, Submission and Execution of the Budget, Part 4, Instructions on Budget Execution, Section 150, Administrative Control of Funds</t>
  </si>
  <si>
    <t>Federal Travel Regulation 300-3.1, 301-10.262;
Office of Management and Budget Circular No. A-126</t>
  </si>
  <si>
    <t>Federal Travel Regulation 301-12.1</t>
  </si>
  <si>
    <t>Federal Travel Regulation 301-2.1, 301-2.5, 301-71.100, 301-71.101, 301-71.105, 301-71.106, 301-71.107, 301-71.108, Appendix C to Chapter 301—Standard Data Elements for Federal Travel;
OMB Circular No. A-11, Preparation, Submission and Execution of the Budget, Section 83 Object classification (Schedule O)</t>
  </si>
  <si>
    <t>Exec Order No. 13639, Planning for Federal Sustainability in the Next Decade;
Exec Order No. 13990 Protecting Public Health and the Environment and Restoring Science to Tackle the Climate Crisis</t>
  </si>
  <si>
    <t>Federal Travel Regulation 301-10.104, 301-10.105, 301-73.1, 301-73.106</t>
  </si>
  <si>
    <t>Federal Travel Regulation 301-52.2(d)</t>
  </si>
  <si>
    <t>Federal Travel Regulation 301-10.450</t>
  </si>
  <si>
    <t>I</t>
  </si>
  <si>
    <t>Federal Travel Regulation 301-2.1</t>
  </si>
  <si>
    <t>Federal Travel Regulation 301-53.3</t>
  </si>
  <si>
    <t>Federal Travel Regulation 301-51.1, 301-51.6, 301-51.100, 301-70.705, 301-72.3, Appendix C to Chapter 301—Standard Data Elements for Federal Travel</t>
  </si>
  <si>
    <t>Federal Travel Regulation 301-71.103, Appendix C to Chapter 301—Standard Data Elements for Federal Travel</t>
  </si>
  <si>
    <t>Federal Travel Regulation 301-11.6, Appendix C to Chapter 301—Standard Data Elements for Federal Travel</t>
  </si>
  <si>
    <t>Federal Travel Regulation 301-52.2, 301-71.107, Appendix C to Chapter 301—Standard Data Elements for Federal Travel</t>
  </si>
  <si>
    <t>Federal Travel Regulation 301-11.1, 301-11.2, 301-11.3, 301-11.9, 301-30.4, 301-30.5, 301-31.3, 301-31.4, 301-75.100, 301-75.101, 304-9.4</t>
  </si>
  <si>
    <t>Federal Travel Regulation 301-2.5(p), 301-11.18, 301-70.200(g)</t>
  </si>
  <si>
    <t>Federal Travel Regulation 301-11.306, 301-52.2</t>
  </si>
  <si>
    <t>Federal Travel Regulation 301-30.5, 301-70.506</t>
  </si>
  <si>
    <t>Federal Travel Regulation 301-50.4, 301-73.102, 301-73.104</t>
  </si>
  <si>
    <t>Federal Travel Regulation 300-70.103, 301-10.265, 301-10.266, 301-31.1</t>
  </si>
  <si>
    <t xml:space="preserve"> Functional Area</t>
  </si>
  <si>
    <t>Steward</t>
  </si>
  <si>
    <t>Data Element Label</t>
  </si>
  <si>
    <t>Definition</t>
  </si>
  <si>
    <t>Service Activity Reference(s)</t>
  </si>
  <si>
    <t>Business Capability Reference(s)</t>
  </si>
  <si>
    <t>Authoritative and Other Source(s)</t>
  </si>
  <si>
    <t>Data Group Name</t>
  </si>
  <si>
    <t>Business Information Exchange (BIE)</t>
  </si>
  <si>
    <t>Data Type</t>
  </si>
  <si>
    <t>Element Format</t>
  </si>
  <si>
    <t>Min Length</t>
  </si>
  <si>
    <t>Max Length</t>
  </si>
  <si>
    <t xml:space="preserve">Example Value
</t>
  </si>
  <si>
    <t>Domain Values</t>
  </si>
  <si>
    <t>Validations</t>
  </si>
  <si>
    <r>
      <rPr>
        <b/>
        <sz val="12"/>
        <color rgb="FF000000"/>
        <rFont val="Calibri"/>
        <family val="2"/>
      </rPr>
      <t xml:space="preserve">Related </t>
    </r>
    <r>
      <rPr>
        <b/>
        <sz val="12"/>
        <color rgb="FF000000"/>
        <rFont val="Calibri"/>
        <family val="2"/>
      </rPr>
      <t>Data</t>
    </r>
    <r>
      <rPr>
        <b/>
        <sz val="12"/>
        <color rgb="FF000000"/>
        <rFont val="Calibri"/>
        <family val="2"/>
      </rPr>
      <t xml:space="preserve"> Element Reference</t>
    </r>
  </si>
  <si>
    <t>TRT</t>
  </si>
  <si>
    <t>Common</t>
  </si>
  <si>
    <t>PersonPre-fixName</t>
  </si>
  <si>
    <t>The prefix by which a person is known or designated on all official transactions.</t>
  </si>
  <si>
    <t>TRT.010.010 Travel Personnel Profile Set-up and Maintenance;
TRT.010.060 Temporary Duty (TDY) and Local Travel Voucher Processing and Audit;
TRT.010.090 Temporary Duty (TDY) and Local Travel Management Reporting and Analysis;
TRT.010.100 Temporary Duty (TDY) and Local Travel Policy Management and Audit</t>
  </si>
  <si>
    <t xml:space="preserve">TRT.010.010.001;
TRT.010.010.007;
TRT.010.010.062;
TRT.010.010.071;
TRT.010.010.073;
TRT.010.090.001;
TRT.010.090.012;
TRT.010.090.022;
TRT.010.090.032;
TRT.010.100.052;
</t>
  </si>
  <si>
    <t xml:space="preserve">Travel Personnel Baseline Profile Information;
Traveler Profile Information
</t>
  </si>
  <si>
    <t>PersonNamePrefixText</t>
  </si>
  <si>
    <t>PersonGivenName</t>
  </si>
  <si>
    <t xml:space="preserve">Given/chosen/often first name by which a person is known or designated on all official transactions. </t>
  </si>
  <si>
    <t>TRT.010.010 Travel Personnel Profile Set-up and Maintenance;
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</si>
  <si>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TRT.010.010.001;
TRT.010.010.007;
TRT.010.010.012;
TRT.010.010.062;
TRT.010.010.071;
TRT.010.010.073;
TRT.010.020.172;
TRT.010.020.182;
TRT.010.020.187;
TRT.010.020.191;
TRT.010.030.151;
TRT.010.030.192;
TRT.010.030.206;
TRT.010.030.224;
TRT.010.030.238;
TRT.010.030.254;
TRT.010.030.261;
TRT.010.040.003; 
TRT.010.040.005;
TRT.010.040.014;
TRT.010.050.004;
TRT.010.050.013;
TRT.010.050.043;
TRT.010.060.003;
TRT.010.060.232;
TRT.010.060.282;
TRT.010.060.283;
TRT.010.060.401;
TRT.010.060.452;
TRT.010.060.464;
TRT.010.060.503;
TRT.010.070.012;
TRT.010.070.013;
TRT.010.080.001;
TRT.010.080.012;
TRT.010.080.023;
TRT.010.080.024;
TRT.010.080.032;
TRT.010.080.042;
TRT.010.090.001;
TRT.010.090.012;
TRT.010.090.022;
TRT.010.090.032;
TRT.010.100.052</t>
  </si>
  <si>
    <t xml:space="preserve">Travel Personnel Baseline Profile Information;
Traveler Profile Information;
Travel Authorization/Voucher  Information;
Ticketing Information;
Travel Approval Information
</t>
  </si>
  <si>
    <t>TRT-FFM BIE</t>
  </si>
  <si>
    <t>PersonMiddleName</t>
  </si>
  <si>
    <t>Middle name, or initial, by which a person is known or designated on all official transactions.</t>
  </si>
  <si>
    <t>TRT.010.010.001;
TRT.010.010.007;
TRT.010.010.012;
TRT.010.010.062;
TRT.010.010.071;
TRT.010.010.073;
TRT.010.020.172;
TRT.010.020.182;
TRT.010.020.187;
TRT.010.020.191;
TRT.010.030.151;
TRT.010.030.192;
TRT.010.030.206;
TRT.010.030.224;
TRT.010.030.238;
TRT.010.030.254;
TRT.010.030.261;
TRT.010.040.003; 
TRT.010.040.005;
TRT.010.040.014;
TRT.010.050.004;
TRT.010.050.013;
TRT.010.050.043;
TRT.010.060.003;
TRT.010.060.232;
TRT.010.060.282;
TRT.010.060.283;
TRT.010.060.401;
TRT.010.060.452;
TRT.010.060.464;
TRT.010.060.503;
TRT.010.070.012;
TRT.010.070.013;
TRT.010.080.001;
TRT.010.080.012;
TRT.010.080.023;
TRT.010.080.024;
TRT.010.080.032;
TRT.010.090.001;
TRT.010.090.012;
TRT.010.090.022;
TRT.010.090.032;
TRT.010.100.052</t>
  </si>
  <si>
    <t>Travel Personnel Baseline Profile Information;
Traveler Profile Information;
Travel Authorization/Voucher Information;
Ticketing Information;
Travel Approval Information</t>
  </si>
  <si>
    <t>PersonFamilyName</t>
  </si>
  <si>
    <t>Non-chosen/inherited/married name by which a person is known or designated on all official transactions.</t>
  </si>
  <si>
    <t>TRT.010.010.001;
TRT.010.010.007;
TRT.010.010.012;
TRT.010.010.062;
TRT.010.010.071;
TRT.010.010.073;
TRT.010.020.172;
TRT.010.020.182;
TRT.010.020.187;
TRT.010.020.191;
TRT.010.030.151;
TRT.010.030.192;
TRT.010.030.206;
TRT.010.030.224;
TRT.010.030.238;
TRT.010.030.254;
TRT.010.030.261;
TRT.010.040.003; 
TRT.010.040.005; 
TRT.010.040.014;
TRT.010.050.004;
TRT.010.050.013;
TRT.010.050.043;
TRT.010.060.003;
TRT.010.060.232;
TRT.010.060.282;
TRT.010.060.283;
TRT.010.060.401;
TRT.010.060.452;
TRT.010.060.464;
TRT.010.060.503;
TRT.010.070.012;
TRT.010.070.013;
TRT.010.080.001;
TRT.010.080.012;
TRT.010.080.023;
TRT.010.080.024;
TRT.010.080.032;
TRT.010.080.042;
TRT.010.090.001;
TRT.010.090.012;
TRT.010.090.022;
TRT.010.090.032;
TRT.010.100.052</t>
  </si>
  <si>
    <t xml:space="preserve">PersonSurName
 </t>
  </si>
  <si>
    <t>PersonSuffixName</t>
  </si>
  <si>
    <t>TRT.010.010 Travel Personnel Profile Set-up and Maintenance;
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TRT.010.090 Temporary Duty (TDY) and Local Travel Management Reporting and Analysis;
TRT.010.100 Temporary Duty (TDY) and Local Travel Policy Management and Audit</t>
  </si>
  <si>
    <t>TRT.010.010.001;
TRT.010.010.007;
TRT.010.010.012;
TRT.010.010.062;
TRT.010.010.071;
TRT.010.010.073;
TRT.010.020.172;
TRT.010.020.182;
TRT.010.020.187;
TRT.010.030.151;
TRT.010.030.192;
TRT.010.030.206;
TRT.010.030.224;
TRT.010.030.238;
TRT.010.030.254;
TRT.010.030.261;
TRT.010.040.003; 
TRT.010.040.005;
TRT.010.050.004;
TRT.010.050.013;
TRT.010.050.043;
TRT.010.060.003; 
TRT.010.060.282;
TRT.010.060.283;
TRT.010.060.401;
TRT.010.060.452;
TRT.010.060.464;
TRT.010.060.503;
TRT.010.070.012;
TRT.010.070.013;
TRT.010.090.001;
TRT.010.090.012;
TRT.010.090.022;
TRT.010.090.032;
TRT.010.100.052</t>
  </si>
  <si>
    <t xml:space="preserve">PersonNameSuffixText
</t>
  </si>
  <si>
    <t>HCM</t>
  </si>
  <si>
    <t>PositionOfficialTitle</t>
  </si>
  <si>
    <t>Official classification title description of the position of the employee.</t>
  </si>
  <si>
    <t>TRT.010.010 Travel Personnel Profile Set-up and Maintenance;
TRT.010.030 Temporary Duty (TDY) and Local Travel Authorization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</si>
  <si>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TRT.010.010.001;
TRT.010.010.007;
TRT.010.010.012;
TRT.010.010.062;
TRT.010.010.071;
TRT.010.010.073;
TRT.010.030.151;
TRT.010.060.282;
TRT.010.060.283;
TRT.010.060.401;
TRT.010.060.452;
TRT.010.060.464;
TRT.010.060.503;
TRT.010.080.001;
TRT.010.080.012;
TRT.010.080.023;
TRT.010.080.024;
TRT.010.080.032;
TRT.010.080.042;
TRT.010.090.001;
TRT.010.090.012;
TRT.010.090.022;
TRT.010.090.032;
TRT.010.100.052</t>
  </si>
  <si>
    <t>Federal Travel Regulation Appendix C to Chapter 301—Standard Data Elements for Federal Travel;
Standard Form 326, U.S. Federal Government Standard Form Semiannual Report of Payments Accepted from a Non-Federal Source</t>
  </si>
  <si>
    <t>Travel Personnel Baseline Profile Information;
Traveler Profile Information;
Travel Authorization/Voucher Information;
Travel Approval Information</t>
  </si>
  <si>
    <t>PayPlan/Grade</t>
  </si>
  <si>
    <t>The employee's current pay plan, pay grade, and step. If an employee is in 'retained grade' status the retained pay plan, grade and step used to calculate pay entitlements are not printed, however, the message 'PAY COMPUTED USING RETAINED INFORMATION' is printed in the Remarks section.</t>
  </si>
  <si>
    <t>TRT.010.010 Travel Personnel Profile Set-up and Maintenance;
TRT.010.030 Temporary Duty (TDY) and Local Travel Authorization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t>
  </si>
  <si>
    <t>TRT.010.010.001;
TRT.010.010.007;
TRT.010.010.012;
TRT.010.010.062;
TRT.010.010.071;
TRT.010.010.073;
TRT.010.030.054;
TRT.010.030.151;
TRT.010.080.001;
TRT.010.080.012;
TRT.010.080.023;
TRT.010.080.024;
TRT.010.080.032;
TRT.010.090.001;
TRT.010.090.012;
TRT.010.090.022;
TRT.010.090.032;</t>
  </si>
  <si>
    <t>PersonDepartmentCode</t>
  </si>
  <si>
    <r>
      <rPr>
        <sz val="11"/>
        <color rgb="FF000000"/>
        <rFont val="Calibri, Arial"/>
      </rPr>
      <t>The code for the top-level government department or independent agency in the federal hierarchy</t>
    </r>
    <r>
      <rPr>
        <strike/>
        <sz val="11"/>
        <color rgb="FF000000"/>
        <rFont val="Calibri, Arial"/>
      </rPr>
      <t xml:space="preserve"> </t>
    </r>
    <r>
      <rPr>
        <sz val="11"/>
        <color rgb="FF000000"/>
        <rFont val="Calibri, Arial"/>
      </rPr>
      <t>where a person is employed.</t>
    </r>
  </si>
  <si>
    <t>TRT.010.010.007;
TRT.010.010.012;
TRT.010.010.062;
TRT.010.010.071;
TRT.010.010.073;
TRT.010.020.187;
TRT.010.020.191;
TRT.010.030.151;
TRT.010.030.192;
TRT.010.030.206;
TRT.010.030.224;
TRT.010.030.238;
TRT.010.030.254;
TRT.010.030.261;
TRT.010.040.014;
TRT.010.050.013;
TRT.010.050.043;
TRT.010.060.003;
TRT.010.060.232;
TRT.010.060.401;
TRT.010.060.452;
TRT.010.060.464;
TRT.010.060.503;
TRT.010.080.001;
TRT.010.080.012;
TRT.010.080.023;
TRT.010.080.024;
TRT.010.080.032;
TRT.010.080.042;
TRT.010.090.001;
TRT.010.090.012;
TRT.010.090.022;
TRT.010.090.032;
TRT.010.100.052</t>
  </si>
  <si>
    <t>GSA Integrated Award Environment, Federal Hierarchy For Official Use Only Application Programming Interface (API)</t>
  </si>
  <si>
    <t xml:space="preserve">Travel Personnel Baseline Profile Information;
Traveler Profile Information;
Travel Authorization/Voucher Information
</t>
  </si>
  <si>
    <r>
      <rPr>
        <sz val="11"/>
        <color rgb="FF000000"/>
        <rFont val="Calibri"/>
        <family val="2"/>
      </rPr>
      <t xml:space="preserve">Use GSA IAE: </t>
    </r>
    <r>
      <rPr>
        <u/>
        <sz val="11"/>
        <color rgb="FF1155CC"/>
        <rFont val="Calibri"/>
        <family val="2"/>
      </rPr>
      <t>https://open.gsa.gov/api/fh-fouo-api/</t>
    </r>
    <r>
      <rPr>
        <sz val="11"/>
        <color rgb="FF000000"/>
        <rFont val="Calibri"/>
        <family val="2"/>
      </rPr>
      <t xml:space="preserve">
Use fhorgid when fhorgtype is  "Department/Ind. Agency"</t>
    </r>
  </si>
  <si>
    <t>DepartmentAgencyCode</t>
  </si>
  <si>
    <t>PersonDepartmentName</t>
  </si>
  <si>
    <r>
      <rPr>
        <sz val="11"/>
        <color rgb="FF000000"/>
        <rFont val="Calibri, Arial"/>
      </rPr>
      <t>The name for the top-level government department or independent agency in the federal hierarchy</t>
    </r>
    <r>
      <rPr>
        <strike/>
        <sz val="11"/>
        <color rgb="FF000000"/>
        <rFont val="Calibri, Arial"/>
      </rPr>
      <t xml:space="preserve"> </t>
    </r>
    <r>
      <rPr>
        <sz val="11"/>
        <color rgb="FF000000"/>
        <rFont val="Calibri, Arial"/>
      </rPr>
      <t>where a person is employed.</t>
    </r>
  </si>
  <si>
    <t>TRT.010.010.001;
TRT.010.010.007;
TRT.010.010.012;
TRT.010.010.062;
TRT.010.010.071;
TRT.010.010.073;
TRT.010.020.187;
TRT.010.020.191;
TRT.010.030.151;
TRT.010.030.192;
TRT.010.030.206;
TRT.010.030.224;
TRT.010.030.238;
TRT.010.030.254;
TRT.010.030.261;
TRT.010.040.014;
TRT.010.050.013;
TRT.010.050.043;
TRT.010.060.003;
TRT.010.060.232;
TRT.010.060.401;
TRT.010.060.452;
TRT.010.060.464;
TRT.010.060.503;
TRT.010.080.001;
TRT.010.080.012;
TRT.010.080.023;
TRT.010.080.024;
TRT.010.080.032;
TRT.010.080.042;
TRT.010.090.001;
TRT.010.090.012;
TRT.010.090.022;
TRT.010.090.032;
TRT.010.100.052</t>
  </si>
  <si>
    <t>Federal Travel Regulation Appendix C to Chapter 301—Standard Data Elements for Federal Travel;
GSA Integrated Award Environment, Federal Hierarchy For Official Use Only Application Programming Interface (API)</t>
  </si>
  <si>
    <r>
      <rPr>
        <sz val="11"/>
        <color rgb="FF000000"/>
        <rFont val="Calibri"/>
        <family val="2"/>
      </rPr>
      <t xml:space="preserve">Use GSA IAE: </t>
    </r>
    <r>
      <rPr>
        <u/>
        <sz val="11"/>
        <color rgb="FF1155CC"/>
        <rFont val="Calibri"/>
        <family val="2"/>
      </rPr>
      <t>https://open.gsa.gov/api/fh-fouo-api/</t>
    </r>
    <r>
      <rPr>
        <sz val="11"/>
        <color rgb="FF000000"/>
        <rFont val="Calibri"/>
        <family val="2"/>
      </rPr>
      <t xml:space="preserve">
Use fhorgname when fhorgtype is "Department/Ind. Agency"</t>
    </r>
  </si>
  <si>
    <t>DepartmentAgencyName</t>
  </si>
  <si>
    <t>PersonBureauCode</t>
  </si>
  <si>
    <t>The code for the first layer down within a department or independent agency in the federal hierarchy where a person is employed.</t>
  </si>
  <si>
    <r>
      <rPr>
        <sz val="11"/>
        <color rgb="FF000000"/>
        <rFont val="Calibri"/>
        <family val="2"/>
      </rPr>
      <t xml:space="preserve">Use GSA IAE: </t>
    </r>
    <r>
      <rPr>
        <u/>
        <sz val="11"/>
        <color rgb="FF1155CC"/>
        <rFont val="Calibri"/>
        <family val="2"/>
      </rPr>
      <t>https://open.gsa.gov/api/fh-fouo-api/</t>
    </r>
    <r>
      <rPr>
        <sz val="11"/>
        <color rgb="FF000000"/>
        <rFont val="Calibri"/>
        <family val="2"/>
      </rPr>
      <t xml:space="preserve"> 
Use fhorgid when fhorgtype is "Sub-Tier." Also retrieve fhorgid for "Department/Ind. Agency" because sub-tier codes are not unique across department/independent agencies
</t>
    </r>
  </si>
  <si>
    <t>DepartmentAgencySubTierCode</t>
  </si>
  <si>
    <t>PersonBureauName</t>
  </si>
  <si>
    <t>The name for the first layer down within a department or independent agency in the federal hierarchy where a person is employed.</t>
  </si>
  <si>
    <r>
      <rPr>
        <sz val="11"/>
        <color rgb="FF000000"/>
        <rFont val="Calibri"/>
        <family val="2"/>
      </rPr>
      <t xml:space="preserve">Use GSA IAE:  </t>
    </r>
    <r>
      <rPr>
        <u/>
        <sz val="11"/>
        <color rgb="FF1155CC"/>
        <rFont val="Calibri"/>
        <family val="2"/>
      </rPr>
      <t>https://open.gsa.gov/api/fh-fouo-api/</t>
    </r>
    <r>
      <rPr>
        <sz val="11"/>
        <color rgb="FF000000"/>
        <rFont val="Calibri"/>
        <family val="2"/>
      </rPr>
      <t xml:space="preserve"> 
Use fhorgname when fhorgtype is "Sub-Tier"</t>
    </r>
  </si>
  <si>
    <t>DepartmentAgencySubTierName</t>
  </si>
  <si>
    <t>PersonOfficeCode</t>
  </si>
  <si>
    <t>The code for the lowest organizational level of a department/independent agency's federal hierarchy where a person is employed.</t>
  </si>
  <si>
    <t>TRT.010.010.001;
TRT.010.010.007;
TRT.010.010.012;
TRT.010.010.062;
TRT.010.010.071;
TRT.010.010.073;
TRT.010.020.187;
TRT.010.020.191;
TRT.010.030.151;
TRT.010.030.192;
TRT.010.030.206;
TRT.010.030.224;
TRT.010.030.238;
TRT.010.030.254;
TRT.010.030.261;
TRT.010.040.014;
TRT.010.050.013;
TRT.010.050.043;
TRT.010.060.232;
TRT.010.060.401;
TRT.010.060.452;
TRT.010.060.464;
TRT.010.060.503;
TRT.010.090.001;
TRT.010.090.012;
TRT.010.090.022;
TRT.010.090.032;
TRT.010.100.052</t>
  </si>
  <si>
    <t xml:space="preserve">Travel Personnel Baseline Profile Information;
Traveler Profile Information;
Travel Authorization/Voucher Information;
TRT-FFM Transaction Information
</t>
  </si>
  <si>
    <r>
      <rPr>
        <sz val="11"/>
        <color rgb="FF000000"/>
        <rFont val="Calibri"/>
        <family val="2"/>
      </rPr>
      <t xml:space="preserve">Use GSA IAE:  </t>
    </r>
    <r>
      <rPr>
        <u/>
        <sz val="11"/>
        <color rgb="FF1155CC"/>
        <rFont val="Calibri"/>
        <family val="2"/>
      </rPr>
      <t>https://open.gsa.gov/api/fh-fouo-api/</t>
    </r>
    <r>
      <rPr>
        <sz val="11"/>
        <color rgb="FF000000"/>
        <rFont val="Calibri"/>
        <family val="2"/>
      </rPr>
      <t xml:space="preserve"> 
Use fhorgid when fhorgtype is "Office". Also retrieve fhorgid for "Department/Ind. Agency" and fhrogid for "Sub-Tier" because office codes are not unique across department/independent agencies and sub-tiers</t>
    </r>
  </si>
  <si>
    <t>DepartmentAgencySubTierOfficeCode</t>
  </si>
  <si>
    <t>PersonOfficeName</t>
  </si>
  <si>
    <t>The name for the lowest organizational level of a department/independent agency's federal hierarchy where a person is employed.</t>
  </si>
  <si>
    <r>
      <rPr>
        <sz val="11"/>
        <color rgb="FF000000"/>
        <rFont val="Calibri"/>
        <family val="2"/>
      </rPr>
      <t xml:space="preserve">Use GSA IAE: </t>
    </r>
    <r>
      <rPr>
        <u/>
        <sz val="11"/>
        <color rgb="FF1155CC"/>
        <rFont val="Calibri"/>
        <family val="2"/>
      </rPr>
      <t>https://open.gsa.gov/api/fh-fouo-api/</t>
    </r>
    <r>
      <rPr>
        <sz val="11"/>
        <color rgb="FF000000"/>
        <rFont val="Calibri"/>
        <family val="2"/>
      </rPr>
      <t xml:space="preserve">
Use fhorgname when fhorgtype "Office"</t>
    </r>
  </si>
  <si>
    <t>DepartmentAgencySubTierOfficeName</t>
  </si>
  <si>
    <t>TravelPersonnelProfileLocationTypeName</t>
  </si>
  <si>
    <t xml:space="preserve">The type(s) of location(s) associated with the travel personnel profile.  </t>
  </si>
  <si>
    <t>TRT.010.010 Travel Personnel Profile Set-up and Maintenance;
TRT.010.020 Travel Reservation Assistance and Processing;
TRT.010.030 Temporary Duty (TDY) and Local Travel Authorization Processing;
TRT.010.040 Travel Ticketing;
TRT.010.060 Temporary Duty (TDY) and Local Travel Voucher Processing and Audit;
TRT.010.090 Temporary Duty (TDY) and Local Travel Management Reporting and Analysis</t>
  </si>
  <si>
    <t>TRT.010.010.001;
TRT.010.010.005;
TRT.010.010.007;
TRT.010.010.062;
TRT.010.010.071;
TRT.010.010.073;
TRT.010.020.172;
TRT.010.020.187;
TRT.010.020.191;
TRT.010.020.002;
TRT.010.030.151;
TRT.010.040.003; 
TRT.010.040.005;
TRT.010.060.232;
TRT.010.060.452;
TRT.010.060.464;
TRT.010.060.503;
TRT.010.070.012;
TRT.010.070.013;
TRT.010.090.001;
TRT.010.090.012;
TRT.010.090.022;
TRT.010.090.032</t>
  </si>
  <si>
    <t xml:space="preserve">Travel Personnel Baseline Profile Information;
Traveler Profile Information;
Ticketing Information
</t>
  </si>
  <si>
    <t>Official Station;
Residence;
Mailing Address</t>
  </si>
  <si>
    <t>AddressTypeCode</t>
  </si>
  <si>
    <t>TravelPersonnelProfileMailingAddress1Text</t>
  </si>
  <si>
    <t>The street address assigned to a mailing location in the travel personnel profile.</t>
  </si>
  <si>
    <t>TRT.010.010 Travel Personnel Profile Set-up and Maintenance;
TRT.010.020 Travel Reservation Assistance and Processing;
TRT.010.030 Temporary Duty (TDY) and Local Travel Authorization Processing;
TRT.010.060 Temporary Duty (TDY) and Local Travel Voucher Processing and Audit;
TRT.010.090 Temporary Duty (TDY) and Local Travel Management Reporting and Analysis</t>
  </si>
  <si>
    <t>TRT.010.010.001;
TRT.010.010.005;
TRT.010.010.007;
TRT.010.010.062;
TRT.010.010.071;
TRT.010.010.073;
TRT.010.020.002;
TRT.010.020.172;
TRT.010.030.151;
TRT.010.060.232;
TRT.010.060.452;
TRT.010.060.464;
TRT.010.060.503;
TRT.010.090.001;
TRT.010.090.012;
TRT.010.090.022;
TRT.010.090.032</t>
  </si>
  <si>
    <t>AddressLine1Text</t>
  </si>
  <si>
    <t>TravelPersonnelProfileMailingAddress2Text</t>
  </si>
  <si>
    <t>The building name, room, apartment, or suite number assigned to a mailing location in the travel personnel profile.</t>
  </si>
  <si>
    <t>AddressLine2Text</t>
  </si>
  <si>
    <t>TravelPersonnelProfileDomesticCityCode</t>
  </si>
  <si>
    <t>The code assigned to the city or town situated both within the Continental United States (CONUS) and non-foreign areas, i.e., a domestic location, in the travel personnel profile.</t>
  </si>
  <si>
    <t xml:space="preserve">Census, American National Standards Institute (ANSI) and Federal Information Processing Series (FIPS) Codes
</t>
  </si>
  <si>
    <t>NNNNN</t>
  </si>
  <si>
    <r>
      <rPr>
        <sz val="11"/>
        <color rgb="FF000000"/>
        <rFont val="Calibri"/>
        <family val="2"/>
      </rPr>
      <t xml:space="preserve">Use Census for city code: </t>
    </r>
    <r>
      <rPr>
        <u/>
        <sz val="11"/>
        <color rgb="FF1155CC"/>
        <rFont val="Calibri"/>
        <family val="2"/>
      </rPr>
      <t>https://www.census.gov/library/reference/code-lists/ansi.html</t>
    </r>
    <r>
      <rPr>
        <sz val="11"/>
        <color rgb="FF000000"/>
        <rFont val="Calibri"/>
        <family val="2"/>
      </rPr>
      <t xml:space="preserve"> 
Scroll to the section "Place". Select "United States" from the dropdown menu. Download text file. Extract "PLACEFP". Also extract "STATEFP" because city codes are not unique across states 
NOTE: The Census city file contains city codes for both U.S. states and territories</t>
    </r>
  </si>
  <si>
    <t>CityCode</t>
  </si>
  <si>
    <t>TravelPersonnelProfileDomesticCityName</t>
  </si>
  <si>
    <t>The name of the city or town situated both within the Continental United States (CONUS) and non-foreign areas, i.e., a domestic location, in the travel personnel profile.</t>
  </si>
  <si>
    <r>
      <rPr>
        <sz val="11"/>
        <color rgb="FF000000"/>
        <rFont val="Calibri"/>
        <family val="2"/>
      </rPr>
      <t>Federal Travel Regulation Appendix C to Chapter 301—Standard Data Elements for Federal Travel</t>
    </r>
    <r>
      <rPr>
        <sz val="11"/>
        <color rgb="FF000000"/>
        <rFont val="Calibri"/>
        <family val="2"/>
      </rPr>
      <t>;</t>
    </r>
    <r>
      <rPr>
        <sz val="11"/>
        <color rgb="FF000000"/>
        <rFont val="Calibri"/>
        <family val="2"/>
      </rPr>
      <t xml:space="preserve">
</t>
    </r>
    <r>
      <rPr>
        <sz val="11"/>
        <color rgb="FF000000"/>
        <rFont val="Calibri"/>
        <family val="2"/>
      </rPr>
      <t>Census, American National Standards Institute (ANSI) and Federal Information Processing Series (FIPS) Codes)</t>
    </r>
  </si>
  <si>
    <r>
      <rPr>
        <sz val="11"/>
        <color rgb="FF000000"/>
        <rFont val="Calibri"/>
        <family val="2"/>
      </rPr>
      <t xml:space="preserve">Use Census for city name: </t>
    </r>
    <r>
      <rPr>
        <u/>
        <sz val="11"/>
        <color rgb="FF1155CC"/>
        <rFont val="Calibri"/>
        <family val="2"/>
      </rPr>
      <t>https://www.census.gov/library/reference/code-lists/ansi.html</t>
    </r>
    <r>
      <rPr>
        <sz val="11"/>
        <color rgb="FF000000"/>
        <rFont val="Calibri"/>
        <family val="2"/>
      </rPr>
      <t xml:space="preserve"> 
Scroll to the section "Place". Select "United States" from the dropdown menu. Download text file. Extract "PLACENAME"
NOTE: The Census city file contains city names for both U.S. states and territories</t>
    </r>
  </si>
  <si>
    <t>CityName</t>
  </si>
  <si>
    <t>TravelPersonnelProfileForeignCityCode</t>
  </si>
  <si>
    <t>The code assigned to the city or town situated both outside the Continental United States (CONUS) and non-foreign areas, i.e., a foreign location, in the travel personnel profile.</t>
  </si>
  <si>
    <t xml:space="preserve">Geographic Locator Codes for Foreign Countries </t>
  </si>
  <si>
    <r>
      <rPr>
        <sz val="11"/>
        <color rgb="FF000000"/>
        <rFont val="Calibri"/>
        <family val="2"/>
      </rPr>
      <t xml:space="preserve">Use GSA GLCs for Foreign Countries (with cities/provinces): </t>
    </r>
    <r>
      <rPr>
        <u/>
        <sz val="11"/>
        <color rgb="FF1155CC"/>
        <rFont val="Calibri"/>
        <family val="2"/>
      </rPr>
      <t>https://www.gsa.gov/reference/geographic-locator-codes/glcs-for-foreign-countries-with-cities-provinces</t>
    </r>
    <r>
      <rPr>
        <sz val="11"/>
        <color rgb="FF000000"/>
        <rFont val="Calibri"/>
        <family val="2"/>
      </rPr>
      <t xml:space="preserve"> 
Select and download the file titled "FRPP GLC Foreign Country Codes". Retrieve the "City Code". Also retrieve "New Country Code" because foreign city codes are not unique across foreign countries</t>
    </r>
  </si>
  <si>
    <t>ForeignCityCode</t>
  </si>
  <si>
    <t>TravelPersonnelProfileForeignCityName</t>
  </si>
  <si>
    <t>The name of the city or town situated both outside the Continental United States (CONUS) and non-foreign areas, i.e., a foreign location, in the travel personnel profile.</t>
  </si>
  <si>
    <t>Federal Travel Regulation Appendix C to Chapter 301—Standard Data Elements for Federal Travel;
Geographic Locator Codes for Foreign Countries</t>
  </si>
  <si>
    <r>
      <rPr>
        <sz val="11"/>
        <color rgb="FF000000"/>
        <rFont val="Calibri"/>
        <family val="2"/>
      </rPr>
      <t xml:space="preserve">Use GSA GLCs for Foreign Countries (with cities/provinces): </t>
    </r>
    <r>
      <rPr>
        <u/>
        <sz val="11"/>
        <color rgb="FF1155CC"/>
        <rFont val="Calibri"/>
        <family val="2"/>
      </rPr>
      <t>https://www.gsa.gov/reference/geographic-locator-codes/glcs-for-foreign-countries-with-cities-provinces</t>
    </r>
    <r>
      <rPr>
        <sz val="11"/>
        <color rgb="FF000000"/>
        <rFont val="Calibri"/>
        <family val="2"/>
      </rPr>
      <t xml:space="preserve"> 
Select and download the file titled "FRPP GLC Foreign Country Codes". Retrieve the "City Code". Also retrieve "New Country Code" because foreign city codes are not unique across foreign countries</t>
    </r>
  </si>
  <si>
    <t>ForeignCityName</t>
  </si>
  <si>
    <t>TravelPersonnelProfileDomesticStateOrTerritoryCode</t>
  </si>
  <si>
    <t xml:space="preserve">The code assigned to the domestic State, Province, District, etc. in the travel personnel profile. </t>
  </si>
  <si>
    <t>Census, TIGERweb Nation-Based Data Files</t>
  </si>
  <si>
    <t>NN</t>
  </si>
  <si>
    <t xml:space="preserve">                                                                                                                 </t>
  </si>
  <si>
    <r>
      <rPr>
        <sz val="11"/>
        <color rgb="FF000000"/>
        <rFont val="Calibri"/>
        <family val="2"/>
      </rPr>
      <t xml:space="preserve">Use Census for state and territory code: </t>
    </r>
    <r>
      <rPr>
        <u/>
        <sz val="11"/>
        <color rgb="FF1155CC"/>
        <rFont val="Calibri"/>
        <family val="2"/>
      </rPr>
      <t>https://tigerweb.geo.census.gov/tigerwebmain/TIGERweb_nation_based_files.html</t>
    </r>
    <r>
      <rPr>
        <sz val="11"/>
        <color rgb="FF000000"/>
        <rFont val="Calibri"/>
        <family val="2"/>
      </rPr>
      <t xml:space="preserve">   
Scroll to the section "States and Counties". Select "States - Current". Download text file. Extract "STATE"
NOTE: The Census state file contains both U.S. states and territories</t>
    </r>
  </si>
  <si>
    <t>StateOrTerritoryCode</t>
  </si>
  <si>
    <t>TravelPersonnelProfileDomesticStateOrTerritoryName</t>
  </si>
  <si>
    <t xml:space="preserve">The name of the domestic State, Province, District, etc. in the travel personnel profile. </t>
  </si>
  <si>
    <r>
      <rPr>
        <sz val="11"/>
        <color rgb="FF000000"/>
        <rFont val="Calibri"/>
        <family val="2"/>
      </rPr>
      <t>Federal Travel Regulation Appendix C to Chapter 301—Standard Data Elements for Federal Travel</t>
    </r>
    <r>
      <rPr>
        <sz val="11"/>
        <color rgb="FF000000"/>
        <rFont val="Calibri"/>
        <family val="2"/>
      </rPr>
      <t>;
Census, TIGERweb Nation-Based Data Files</t>
    </r>
  </si>
  <si>
    <r>
      <rPr>
        <sz val="11"/>
        <color rgb="FF000000"/>
        <rFont val="Calibri"/>
        <family val="2"/>
      </rPr>
      <t xml:space="preserve">Use Census for state and territory name: </t>
    </r>
    <r>
      <rPr>
        <u/>
        <sz val="11"/>
        <color rgb="FF1155CC"/>
        <rFont val="Calibri"/>
        <family val="2"/>
      </rPr>
      <t>https://tigerweb.geo.census.gov/tigerwebmain/TIGERweb_nation_based_files.html</t>
    </r>
    <r>
      <rPr>
        <sz val="11"/>
        <color rgb="FF000000"/>
        <rFont val="Calibri"/>
        <family val="2"/>
      </rPr>
      <t xml:space="preserve">  
Scroll to the section "States and Counties". Select "States - Current". Download text file. Extract "NAME"
NOTE: The Census state file contains both U.S. states and territories</t>
    </r>
  </si>
  <si>
    <t>StateOrTerritoryName</t>
  </si>
  <si>
    <t>TravelPersonnelProfileForeignStateCode</t>
  </si>
  <si>
    <t xml:space="preserve">The code assigned to the foreign State, Province, District, etc. in the travel personnel profile. </t>
  </si>
  <si>
    <t>XX-XXX</t>
  </si>
  <si>
    <t>AF-BDS</t>
  </si>
  <si>
    <r>
      <rPr>
        <sz val="11"/>
        <color rgb="FF000000"/>
        <rFont val="Calibri, Arial"/>
      </rPr>
      <t xml:space="preserve">Use National Geospatial-Intelligence Agency - 
GENC: </t>
    </r>
    <r>
      <rPr>
        <u/>
        <sz val="11"/>
        <color rgb="FF1155CC"/>
        <rFont val="Calibri, Arial"/>
      </rPr>
      <t>https://nsgreg.nga.mil/doc/view?i=2624</t>
    </r>
    <r>
      <rPr>
        <sz val="11"/>
        <color rgb="FF000000"/>
        <rFont val="Calibri, Arial"/>
      </rPr>
      <t xml:space="preserve"> 
Select the link next to "Document" and download the GENC mapping file. Go to the tab titled "AS - GENC to ISO 3166". Retrieve the "6-character Code"</t>
    </r>
  </si>
  <si>
    <t>ForeignSubdivisionCode</t>
  </si>
  <si>
    <t>TravelPersonnelProfileForeignStateName</t>
  </si>
  <si>
    <t xml:space="preserve">The name of the foreign State, Province, District, etc. in the travel personnel profile. </t>
  </si>
  <si>
    <t>Federal Travel Regulation Appendix C to Chapter 301—Standard Data Elements for Federal Travel;
National Institute for Geospatial Intelligence (NSG) Standards Registry</t>
  </si>
  <si>
    <r>
      <rPr>
        <sz val="11"/>
        <color rgb="FF000000"/>
        <rFont val="Calibri"/>
        <family val="2"/>
      </rPr>
      <t xml:space="preserve">Use National Geospatial-Intelligence Agency - 
GENC: </t>
    </r>
    <r>
      <rPr>
        <u/>
        <sz val="11"/>
        <color rgb="FF1155CC"/>
        <rFont val="Calibri"/>
        <family val="2"/>
      </rPr>
      <t>https://nsgreg.nga.mil/doc/view?i=2624</t>
    </r>
    <r>
      <rPr>
        <sz val="11"/>
        <color rgb="FF000000"/>
        <rFont val="Calibri"/>
        <family val="2"/>
      </rPr>
      <t xml:space="preserve"> 
Select the link next to "Document" and download the GENC mapping file. Go to the tab titled "AS - GENC to ISO 3166". Retrieve the "Administrative Subdivision Preferred Name"</t>
    </r>
  </si>
  <si>
    <t>ForeignSubdivisionName</t>
  </si>
  <si>
    <t>TravelPersonnelProfileCountryCode</t>
  </si>
  <si>
    <t xml:space="preserve">The code assigned to the country in the travel personnel profile. </t>
  </si>
  <si>
    <r>
      <rPr>
        <sz val="11"/>
        <color rgb="FF000000"/>
        <rFont val="Calibri"/>
        <family val="2"/>
      </rPr>
      <t xml:space="preserve">Use National Geospatial-Intelligence Agency - GENC 
API: </t>
    </r>
    <r>
      <rPr>
        <u/>
        <sz val="11"/>
        <color rgb="FF1155CC"/>
        <rFont val="Calibri"/>
        <family val="2"/>
      </rPr>
      <t>https://nsgreg.nga.mil/restApi/GeopoliticalEntityResources.jsp</t>
    </r>
    <r>
      <rPr>
        <sz val="11"/>
        <color rgb="FF000000"/>
        <rFont val="Calibri"/>
        <family val="2"/>
      </rPr>
      <t xml:space="preserve"> 
File: </t>
    </r>
    <r>
      <rPr>
        <u/>
        <sz val="11"/>
        <color rgb="FF1155CC"/>
        <rFont val="Calibri"/>
        <family val="2"/>
      </rPr>
      <t>https://nsgreg.nga.mil/doc/view?i=2624</t>
    </r>
    <r>
      <rPr>
        <sz val="11"/>
        <color rgb="FF000000"/>
        <rFont val="Calibri"/>
        <family val="2"/>
      </rPr>
      <t xml:space="preserve"> 
Select the link next to "Document" and download the GENC mapping file. Go to the tab titled "GE - GENC to ISO 3166" and use the column titled "Numeric Code"
</t>
    </r>
  </si>
  <si>
    <t>CountryCode</t>
  </si>
  <si>
    <t>TravelPersonnelProfileCountryName</t>
  </si>
  <si>
    <t xml:space="preserve">The name of the country in the travel personnel profile. </t>
  </si>
  <si>
    <t xml:space="preserve">Federal Travel Regulation Appendix C to Chapter 301—Standard Data Elements for Federal Travel;
National Institute for Geospatial Intelligence (NSG) Standards Registry
</t>
  </si>
  <si>
    <r>
      <rPr>
        <sz val="11"/>
        <color rgb="FF000000"/>
        <rFont val="Calibri"/>
        <family val="2"/>
      </rPr>
      <t xml:space="preserve">Use National Geospatial-Intelligence Agency - GENC
File: </t>
    </r>
    <r>
      <rPr>
        <u/>
        <sz val="11"/>
        <color rgb="FF1155CC"/>
        <rFont val="Calibri"/>
        <family val="2"/>
      </rPr>
      <t>https://nsgreg.nga.mil/doc/view?i=2624</t>
    </r>
    <r>
      <rPr>
        <sz val="11"/>
        <color rgb="FF000000"/>
        <rFont val="Calibri"/>
        <family val="2"/>
      </rPr>
      <t xml:space="preserve"> 
Select the link next to "Document" and download the GENC mapping file. Go to the tab titled "GE - GENC to ISO 3166" and use the column titled "Geopolitical Entity Name"
NOTE: API source does not provide values for country name. It only addresses country code. </t>
    </r>
  </si>
  <si>
    <t>CountryName</t>
  </si>
  <si>
    <t>TravelPersonnelProfileZIPPostalCode</t>
  </si>
  <si>
    <t>The five-digit postal code used by the United States Postal Service (USPS) for a location situated both within the Continental United States (CONUS) and non-foreign areas, i.e., a domestic location, in the travel personnel profile.</t>
  </si>
  <si>
    <t>Federal Travel Regulation Appendix C to Chapter 301—Standard Data Elements for Federal Travel;
USPS Publication 28, Postal Addressing Standards;
USPS Address Quality Solutions</t>
  </si>
  <si>
    <r>
      <rPr>
        <sz val="11"/>
        <color rgb="FF000000"/>
        <rFont val="Calibri"/>
        <family val="2"/>
      </rPr>
      <t xml:space="preserve">Use USPS Address Quality Solutions service for validation: </t>
    </r>
    <r>
      <rPr>
        <u/>
        <sz val="11"/>
        <color rgb="FF1155CC"/>
        <rFont val="Calibri"/>
        <family val="2"/>
      </rPr>
      <t>https://postalpro.usps.com/address-quality</t>
    </r>
    <r>
      <rPr>
        <sz val="11"/>
        <color rgb="FF000000"/>
        <rFont val="Calibri"/>
        <family val="2"/>
      </rPr>
      <t xml:space="preserve"> </t>
    </r>
  </si>
  <si>
    <t>ZipCode</t>
  </si>
  <si>
    <t>TravelPersonnelProfile+4PostalCode</t>
  </si>
  <si>
    <t>The four-digits that follow the five-digit ZIP code for a domestic location in the travel personnel profile.</t>
  </si>
  <si>
    <t>NNNN</t>
  </si>
  <si>
    <r>
      <rPr>
        <sz val="11"/>
        <color rgb="FF000000"/>
        <rFont val="Calibri"/>
        <family val="2"/>
      </rPr>
      <t xml:space="preserve">Use USPS Address Quality Solutions service for validation: </t>
    </r>
    <r>
      <rPr>
        <u/>
        <sz val="11"/>
        <color rgb="FF1155CC"/>
        <rFont val="Calibri"/>
        <family val="2"/>
      </rPr>
      <t>https://postalpro.usps.com/address-quality</t>
    </r>
    <r>
      <rPr>
        <sz val="11"/>
        <color rgb="FF000000"/>
        <rFont val="Calibri"/>
        <family val="2"/>
      </rPr>
      <t xml:space="preserve"> </t>
    </r>
  </si>
  <si>
    <t>Zip+4Code</t>
  </si>
  <si>
    <t>TravelPersonnelProfileForeignPostalCode</t>
  </si>
  <si>
    <t>The foreign postal code assigned to an area situated both outside the Continental United States (CONUS) and non-foreign areas, i.e., a foreign location, in the travel personnel profile.</t>
  </si>
  <si>
    <t>ForeignPostalCode</t>
  </si>
  <si>
    <t>EmailAddressTypeName</t>
  </si>
  <si>
    <t>The purpose for which an email address is established.</t>
  </si>
  <si>
    <t>TRT.010.010 Travel Personnel Profile Set-up and Maintenance;
TRT.010.020 Travel Reservation Assistance and Processing;
TRT.010.030 Temporary Duty (TDY) and Local Travel Authorization Processing;
TRT.010.040 Travel Ticketing;
TRT.010.060 Temporary Duty (TDY) and Local Travel Voucher Processing and Audit;
TRT.010.080 Temporary Duty (TDY) and Local Travel Regulatory Reporting
TRT.010.090 Temporary Duty (TDY) and Local Travel Management Reporting and Analysis;
TRT.010.100 Temporary Duty (TDY) and Local Travel Policy Management and Audit</t>
  </si>
  <si>
    <t>TRT.010.010.001;
TRT.010.010.007;
TRT.010.010.062;
TRT.010.010.071;
TRT.010.010.073;
TRT.010.020.182;
TRT.010.020.191;
TRT.010.020.203;
TRT.010.030.151;
TRT.010.040.014;
TRT.010.060.232;
TRT.010.060.401;
TRT.010.060.452;
TRT.010.060.464;
TRT.010.060.503;
TRT.010.080.001;
TRT.010.090.001;
TRT.010.090.012;
TRT.010.090.022;
TRT.010.090.032;
TRT.010.100.052</t>
  </si>
  <si>
    <t>Individual Personal;
Individual Business;
Group Business</t>
  </si>
  <si>
    <t>EmailAddressTypeCode</t>
  </si>
  <si>
    <t>EmailAddressName</t>
  </si>
  <si>
    <t>A valid email address used to communicate with an entity associated with the travel process.</t>
  </si>
  <si>
    <t>TRT.010.010.001;
TRT.010.010.007;
TRT.010.010.062;
TRT.010.010.071;
TRT.010.010.073;
TRT.010.020.182;
TRT.010.020.191;
TRT.010.030.151;
TRT.010.040.014;
TRT.010.060.232;
TRT.010.060.401;
TRT.010.060.452;
TRT.010.060.464;
TRT.010.060.503;
TRT.010.080.001;
TRT.010.080.012;
TRT.010.080.023;
TRT.010.080.032;
TRT.010.090.001;
TRT.010.090.012;
TRT.010.090.022;
TRT.010.090.032
TRT.010.100.052</t>
  </si>
  <si>
    <t>EmailAddressText</t>
  </si>
  <si>
    <t>TelephoneNumberTypeName</t>
  </si>
  <si>
    <t xml:space="preserve">A name that identifies the type of telephone number. </t>
  </si>
  <si>
    <t>TRT.010.010.001;
TRT.010.010.007;
TRT.010.010.062;
TRT.010.010.071;
TRT.010.010.073;
TRT.010.020.187;
TRT.010.020.191;
TRT.010.030.151;
TRT.010.060.232;
TRT.010.060.401;
TRT.010.060.452;
TRT.010.060.464;
TRT.010.060.503;
TRT.010.090.001;
TRT.010.090.012;
TRT.010.090.022;
TRT.010.090.032</t>
  </si>
  <si>
    <t>Business Facsimile;
Business Landline;
Business Mobile;
Personal Facsimile;
Personal Landline;
Personal Mobile</t>
  </si>
  <si>
    <t>TelephoneNumberTypeCode</t>
  </si>
  <si>
    <t>TelephoneNumberDomesticText</t>
  </si>
  <si>
    <t>A full domestic telephone number.</t>
  </si>
  <si>
    <t>TRT.010.010.001;
TRT.010.010.007;
TRT.010.010.062;
TRT.010.010.071;
TRT.010.010.073;
TRT.010.020.187;
TRT.010.020.191;
TRT.010.030.151;
TRT.010.060.232;
TRT.010.060.401;
TRT.010.060.452;
TRT.010.060.464;
TRT.010.090.001;
TRT.010.060.503;
TRT.010.090.012;
TRT.010.090.022;
TRT.010.090.032</t>
  </si>
  <si>
    <t>NXX-NXX-XXXX
where N is any digit from 2 through 9 and X is any digit from 0 through 9</t>
  </si>
  <si>
    <t>TelephoneNumberForeignText</t>
  </si>
  <si>
    <t>A full foreign telephone number.</t>
  </si>
  <si>
    <r>
      <rPr>
        <sz val="11"/>
        <color rgb="FF000000"/>
        <rFont val="Calibri"/>
        <family val="2"/>
      </rPr>
      <t xml:space="preserve">See International Telecommunication Union, Sections 6 and 7 for international telephone number format guidance: </t>
    </r>
    <r>
      <rPr>
        <u/>
        <sz val="11"/>
        <color rgb="FF1155CC"/>
        <rFont val="Calibri"/>
        <family val="2"/>
      </rPr>
      <t>https://www.itu.int/rec/T-REC-E.164-201011-I/en</t>
    </r>
  </si>
  <si>
    <t>TravelPersonnelRoleTypeName</t>
  </si>
  <si>
    <t>Role(s) of a person with a responsibility to be executed during the travel and expense management process.</t>
  </si>
  <si>
    <t>TRT.010.010 Travel Personnel Profile Set-up and Maintenance;
TRT.010.030 Temporary Duty (TDY) and Local Travel Authorization Processing;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</si>
  <si>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TRT.010.010.002;
TRT.010.010.007;
TRT.010.010.012;
TRT.010.010.031;
TRT.010.010.033;
TRT.010.010.044;
TRT.010.010.062;
TRT.010.010.071;
TRT.010.010.073;
TRT.010.030.004;
TRT.010.030.059;
TRT.010.030.151;
TRT.010.050.004;
TRT.010.060.282;
TRT.010.060.283;
TRT.010.060.463;
TRT.010.060.502;
TRT.010.060.503;
TRT.010.080.001;
TRT.010.080.012;
TRT.010.080.023;
TRT.010.080.032;
TRT.010.090.001;
TRT.010.090.012;
TRT.010.090.022;
TRT.010.090.032</t>
  </si>
  <si>
    <t>Federal Travel Regulation 300-70.3, 301-1.2, 301-70.401, 301-70.803, 301-71.104, 301-71.106, 301-71.200, 301-71.203, Appendix C to Chapter 301—Standard Data Elements for Federal Travel;
Office of Management and Budget Circular No. A-123. Appendix B, A Risk Management Framework for Government Charge Card Programs;
E.O. 13589 Promoting Efficient Spending</t>
  </si>
  <si>
    <t>Travel Personnel Baseline Profile Information;
Traveler Profile Information
Travel Approval Information</t>
  </si>
  <si>
    <t>See Domain Values - TravelPersonnelRoles</t>
  </si>
  <si>
    <t>TravelPersonnelRoleTypeDescriptionText</t>
  </si>
  <si>
    <t>TravelPersonnelPayeeID</t>
  </si>
  <si>
    <t>An identifier that uniquely identifies the individual who incurred a reimbursable expense.</t>
  </si>
  <si>
    <t>TRT.010.010 Travel Personnel Profile Set-up and Maintenance;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</si>
  <si>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TRT.010.010.004;
TRT.010.010.007;
TRT.010.010.062;
TRT.010.010.071;
TRT.010.010.073;
TRT.010.030.151;
TRT.010.030.192;
TRT.010.030.206;
TRT.010.030.224;
TRT.010.030.238;
TRT.010.030.254;
TRT.010.030.261;
TRT.010.050.013;
TRT.010.050.043;
TRT.010.060.003;
TRT.010.060.401;
TRT.010.060.452;
TRT.010.060.464;
TRT.010.060.503;
TRT.010.090.001;
TRT.010.090.012;
TRT.010.090.022;
TRT.010.090.032;
TRT.010.100.052</t>
  </si>
  <si>
    <t>FFM</t>
  </si>
  <si>
    <t>PaymentMethod</t>
  </si>
  <si>
    <t>The form of payment identified by the travel personnel on how the agency will reimburse them for official business expenses.</t>
  </si>
  <si>
    <t>TRT.010.010 Travel Personnel Profile Set-up and Maintenance;
TRT.010.030 Temporary Duty (TDY) and Local Travel Authorization Processing;
TRT.010.060 Temporary Duty (TDY) and Local Travel Voucher Processing and Audit;
TRT.010.090 Temporary Duty (TDY) and Local Travel Management Reporting and Analysis</t>
  </si>
  <si>
    <t>TRT.010.010.005;
TRT.010.010.062;
TRT.010.010.071;
TRT.010.010.073;
TRT.010.030.151;
TRT.010.060.232;
TRT.010.060.401;
TRT.010.070.022;
TRT.010.070.031;
TRT.010.070.033;
TRT.010.090.001;
TRT.010.090.012;
TRT.010.090.022;
TRT.010.090.032</t>
  </si>
  <si>
    <t>Travel Personnel Baseline Profile Information;
Traveler Profile Information;
TRT-FFM Transaction Information</t>
  </si>
  <si>
    <t xml:space="preserve">Domestic ACH;
Domestic Instant Payment;
Domestic Mailed Check;
Domestic Wire Transfer;
International ACH;
International Mailed Check;
International Wire Transfer
</t>
  </si>
  <si>
    <t>BusinessIdentifierCode</t>
  </si>
  <si>
    <t>The identifier for institutions within the financial services industry to facilitate automated processing of telecommunication messages in banking and related financial transaction environments.</t>
  </si>
  <si>
    <t>TRT.010.010 Travel Personnel Profile Set-up and Maintenance;
TRT.010.030 Temporary Duty (TDY) and Local Travel Authorization Processing;
TRT.010.040 Travel Ticketing;
TRT.010.060 Temporary Duty (TDY) and Local Travel Voucher Processing and Audit;
TRT.010.090 Temporary Duty (TDY) and Local Travel Management Reporting and Analysis</t>
  </si>
  <si>
    <t>TRT.010.010.005;
TRT.010.010.062;
TRT.010.010.071;
TRT.010.010.073;
TRT.010.030.151;
TRT.010.040.014;
TRT.010.060.401;
TRT.010.090.001;
TRT.010.090.012;
TRT.010.090.022;
TRT.010.090.032</t>
  </si>
  <si>
    <r>
      <rPr>
        <sz val="11"/>
        <color rgb="FF000000"/>
        <rFont val="Calibri"/>
        <family val="2"/>
      </rPr>
      <t xml:space="preserve">Use SWIFT API for validation because they are the ISO registration authority: </t>
    </r>
    <r>
      <rPr>
        <u/>
        <sz val="11"/>
        <color rgb="FF1155CC"/>
        <rFont val="Calibri"/>
        <family val="2"/>
      </rPr>
      <t>https://developer.swift.com/apis</t>
    </r>
    <r>
      <rPr>
        <sz val="11"/>
        <color rgb="FF000000"/>
        <rFont val="Calibri"/>
        <family val="2"/>
      </rPr>
      <t xml:space="preserve"> </t>
    </r>
  </si>
  <si>
    <t xml:space="preserve">FinancialInstitutionIdentifier
</t>
  </si>
  <si>
    <t>RoutingTransitNumber</t>
  </si>
  <si>
    <t xml:space="preserve">The 9-digit account number assigned by the American Banking Association the financial institution has with the Federal Reserve. </t>
  </si>
  <si>
    <t xml:space="preserve">Use LexisNexis Risk Solutions because they are ABA's Official Routing Number registrar: https://risk.lexisnexis.com/insights-resources/article/official-aba-registrar
</t>
  </si>
  <si>
    <t>BankName</t>
  </si>
  <si>
    <t>The name of the financial institution associated with the routing transit number.</t>
  </si>
  <si>
    <r>
      <rPr>
        <sz val="11"/>
        <color rgb="FF000000"/>
        <rFont val="Calibri"/>
        <family val="2"/>
      </rPr>
      <t xml:space="preserve">If validating using the SWIFT code, use SWIFT API because they are the ISO registration authority: https://developer.swift.com/apis 
If validating using the Routing Transit Number, use LexisNexis Risk Solutions because they are ABA's Official Routing Number registrar: </t>
    </r>
    <r>
      <rPr>
        <u/>
        <sz val="11"/>
        <color rgb="FF1155CC"/>
        <rFont val="Calibri"/>
        <family val="2"/>
      </rPr>
      <t>https://risk.lexisnexis.com/insights-resources/article/official-aba-registrar</t>
    </r>
    <r>
      <rPr>
        <sz val="11"/>
        <color rgb="FF000000"/>
        <rFont val="Calibri"/>
        <family val="2"/>
      </rPr>
      <t xml:space="preserve">
</t>
    </r>
  </si>
  <si>
    <t>FinancialInstitutionName</t>
  </si>
  <si>
    <t>BankAccountTypeCode</t>
  </si>
  <si>
    <t>The code associated with the bank account type that identifies the type of account.</t>
  </si>
  <si>
    <t>Checking;
Savings</t>
  </si>
  <si>
    <t>BasicBankAccountNumber</t>
  </si>
  <si>
    <t xml:space="preserve">An identifier that uniquely identifies an individual account at a specific financial institution in a particular country and which includes a bank identifier of the financial institution servicing that account.
</t>
  </si>
  <si>
    <t>InternationalBankAccountNumber</t>
  </si>
  <si>
    <t xml:space="preserve">An expanded version of the basic bank account number (BBAN), intended for use internationally, which uniquely identifies an individual account at a specific financial institution, in a particular country. Note 1 to entry: Although designed for use internationally, there is nothing to prevent the use of the IBAN domestically.
</t>
  </si>
  <si>
    <t>TravelerEmployeeTypeName</t>
  </si>
  <si>
    <t>The traveler "employee" type for an individual authorized to travel or be reimbursed for official expenses at Government expense.</t>
  </si>
  <si>
    <t>TRT.010.010.021;
TRT.010.010.062;
TRT.010.010.071;
TRT.010.010.073;
TRT.010.020.182;
TRT.010.020.191;
TRT.010.030.151;
TRT.010.060.401;
TRT.010.070.012;
TRT.010.070.013;
TRT.010.090.001;
TRT.010.090.012;
TRT.010.090.022;
TRT.010.090.032</t>
  </si>
  <si>
    <t>Federal Travel Regulation 301-1.2, 301-75.1</t>
  </si>
  <si>
    <t>Individual employed by an agency (traveler);
Individual employed by an agency (non-traveler);
Individual employed intermittently in Government service as an expert or consultant;
Individual serving without pay or at $1 a year (i.e., invitational traveler);
Contractor;</t>
  </si>
  <si>
    <t>KnownTravelerNumber</t>
  </si>
  <si>
    <t>A unique number assigned to an individual for whom the Federal government has conducted a security threat assessment and determined does not pose a security threat.</t>
  </si>
  <si>
    <t>TRT.010.010 Travel Personnel Profile Set-up and Maintenance;
TRT.010.030 Temporary Duty (TDY) and Local Travel Authorization Processing;
TRT.010.040 Travel Ticketing;
TRT.010.090 Temporary Duty (TDY) and Local Travel Management Reporting and Analysis</t>
  </si>
  <si>
    <t>TRT.010.010.022;
TRT.010.010.062;
TRT.010.010.071;
TRT.010.010.073;
TRT.010.030.151;
TRT.010.040.003; 
TRT.010.040.005;
TRT.010.090.001;
TRT.010.090.012;
TRT.010.090.022;
TRT.010.090.032</t>
  </si>
  <si>
    <t>49 Code of Federal Regulations Part 1560.3</t>
  </si>
  <si>
    <t>Traveler Profile Information;
Reservation Information</t>
  </si>
  <si>
    <t>RedressNumber</t>
  </si>
  <si>
    <t>The number assigned by the Department of Homeland Security (DHS) to an individual processed through the redress procedures described in 49 CFR part 1560, subpart C.</t>
  </si>
  <si>
    <t>8 Code of Federal Regulations 235.12(l)(2)</t>
  </si>
  <si>
    <t>TravelerIDDocumentTypeName</t>
  </si>
  <si>
    <t>Type of official document that validates a traveler's identity.</t>
  </si>
  <si>
    <t>TRT.010.010 Travel Personnel Profile Set-up and Maintenance;
TRT.010.030 Temporary Duty (TDY) and Local Travel Authorization Processing;
TRT.010.090 Temporary Duty (TDY) and Local Travel Management Reporting and Analysis</t>
  </si>
  <si>
    <t>TRT.010.010.022;
TRT.010.010.062;
TRT.010.010.071;
TRT.010.010.073;
TRT.010.030.151;
TRT.010.090.001;
TRT.010.090.012;
TRT.010.090.022;
TRT.010.090.032</t>
  </si>
  <si>
    <t>22 Code of Federal Regulations. 51.3</t>
  </si>
  <si>
    <t>Passport;
Visa;
Drivers License</t>
  </si>
  <si>
    <t>TravelerIDDocumentIssuingDomesticCityName</t>
  </si>
  <si>
    <t xml:space="preserve">The domestic city where a traveler's form of identification was issued. </t>
  </si>
  <si>
    <r>
      <rPr>
        <sz val="11"/>
        <color rgb="FF000000"/>
        <rFont val="Calibri"/>
        <family val="2"/>
      </rPr>
      <t xml:space="preserve">Use Census for city name: </t>
    </r>
    <r>
      <rPr>
        <u/>
        <sz val="11"/>
        <color rgb="FF1155CC"/>
        <rFont val="Calibri"/>
        <family val="2"/>
      </rPr>
      <t>https://www.census.gov/library/reference/code-lists/ansi.html</t>
    </r>
    <r>
      <rPr>
        <sz val="11"/>
        <color rgb="FF000000"/>
        <rFont val="Calibri"/>
        <family val="2"/>
      </rPr>
      <t xml:space="preserve"> 
Scroll to the section "Place". Select "United States" from the dropdown menu. Download text file. Extract "PLACENAME"
NOTE: The Census city file contains city names for both U.S. states and territories</t>
    </r>
  </si>
  <si>
    <t>TravelerIDDocumentIssuingStateName</t>
  </si>
  <si>
    <t xml:space="preserve">The state or province where a traveler's form of identification was issued. </t>
  </si>
  <si>
    <r>
      <rPr>
        <sz val="11"/>
        <color rgb="FF000000"/>
        <rFont val="Calibri"/>
        <family val="2"/>
      </rPr>
      <t xml:space="preserve">Use Census for state and territory name: </t>
    </r>
    <r>
      <rPr>
        <u/>
        <sz val="11"/>
        <color rgb="FF1155CC"/>
        <rFont val="Calibri"/>
        <family val="2"/>
      </rPr>
      <t>https://tigerweb.geo.census.gov/tigerwebmain/TIGERweb_nation_based_files.html</t>
    </r>
    <r>
      <rPr>
        <sz val="11"/>
        <color rgb="FF000000"/>
        <rFont val="Calibri"/>
        <family val="2"/>
      </rPr>
      <t xml:space="preserve">   
Scroll to the section "States and Counties". Select "States - Current". Download text file. Extract "NAME"
NOTE: The Census state file contains both U.S. states and territories</t>
    </r>
  </si>
  <si>
    <t>TravelerIDDocumentIssuingForeignCityName</t>
  </si>
  <si>
    <t xml:space="preserve">The foreign city where a traveler's form of identification was issued. </t>
  </si>
  <si>
    <r>
      <rPr>
        <sz val="11"/>
        <color rgb="FF000000"/>
        <rFont val="Calibri"/>
        <family val="2"/>
      </rPr>
      <t xml:space="preserve">Use GSA GLCs for Foreign Countries (with cities/provinces): </t>
    </r>
    <r>
      <rPr>
        <u/>
        <sz val="11"/>
        <color rgb="FF1155CC"/>
        <rFont val="Calibri"/>
        <family val="2"/>
      </rPr>
      <t>https://www.gsa.gov/reference/geographic-locator-codes/glcs-for-foreign-countries-with-cities-provinces</t>
    </r>
    <r>
      <rPr>
        <sz val="11"/>
        <color rgb="FF000000"/>
        <rFont val="Calibri"/>
        <family val="2"/>
      </rPr>
      <t xml:space="preserve">  
Select and download the file titled "FRPP GLC Foreign Country Codes". Retrieve the "City Code". Also retrieve "New Country Code" because foreign city codes are not unique across foreign countries</t>
    </r>
  </si>
  <si>
    <t>TravelerIDDocumentIssuingCountryName</t>
  </si>
  <si>
    <t xml:space="preserve">The country where a traveler's form of identification was issued. </t>
  </si>
  <si>
    <r>
      <rPr>
        <sz val="11"/>
        <color rgb="FF000000"/>
        <rFont val="Calibri"/>
        <family val="2"/>
      </rPr>
      <t xml:space="preserve">Use National Geospatial-Intelligence Agency - GENC
File: </t>
    </r>
    <r>
      <rPr>
        <u/>
        <sz val="11"/>
        <color rgb="FF1155CC"/>
        <rFont val="Calibri"/>
        <family val="2"/>
      </rPr>
      <t>https://nsgreg.nga.mil/doc/view?i=2624</t>
    </r>
    <r>
      <rPr>
        <sz val="11"/>
        <color rgb="FF000000"/>
        <rFont val="Calibri"/>
        <family val="2"/>
      </rPr>
      <t xml:space="preserve"> 
Select the link next to "Document" and download the GENC mapping file. Go to the tab titled "GE - GENC to ISO 3166" and use the column titled "Geopolitical Entity Name"
NOTE: API source does not provide values for country name. It only addresses country code. </t>
    </r>
  </si>
  <si>
    <t>TravelerIDDocumentIssueDate</t>
  </si>
  <si>
    <t>The date when a traveler's form of identification was issued.</t>
  </si>
  <si>
    <t>TravelerIDDocumentExpirationDate</t>
  </si>
  <si>
    <t>The date when a traveler's form of identification expires.</t>
  </si>
  <si>
    <t>TravelerIDDocumentIDNumber</t>
  </si>
  <si>
    <t xml:space="preserve">Unique identification number assigned a traveler's form of identification. </t>
  </si>
  <si>
    <t>TravelerIDDocumentVisaHeldName</t>
  </si>
  <si>
    <t>Foreign country visa(s) held by a traveler.</t>
  </si>
  <si>
    <r>
      <rPr>
        <sz val="11"/>
        <color rgb="FF000000"/>
        <rFont val="Calibri"/>
        <family val="2"/>
      </rPr>
      <t xml:space="preserve">Use National Geospatial-Intelligence Agency - GENC
File: </t>
    </r>
    <r>
      <rPr>
        <u/>
        <sz val="11"/>
        <color rgb="FF1155CC"/>
        <rFont val="Calibri"/>
        <family val="2"/>
      </rPr>
      <t>https://nsgreg.nga.mil/doc/view?i=2624</t>
    </r>
    <r>
      <rPr>
        <sz val="11"/>
        <color rgb="FF000000"/>
        <rFont val="Calibri"/>
        <family val="2"/>
      </rPr>
      <t xml:space="preserve">   
Select the link next to "Document" and download the GENC mapping file. Go to the tab titled "GE - GENC to ISO 3166" and use the column titled "Geopolitical Entity Name"</t>
    </r>
  </si>
  <si>
    <t>TravelerCountryVisaIssueDate</t>
  </si>
  <si>
    <t>The date a country visa was issued to a traveler.</t>
  </si>
  <si>
    <t>PersonSexCode</t>
  </si>
  <si>
    <t>Traveler's sex or gender.</t>
  </si>
  <si>
    <t>TRT.010.010 Travel Personnel Profile Set-up and Maintenance;
TRT.010.020 Travel Reservation Assistance and Processing;
TRT.010.030 Temporary Duty (TDY) and Local Travel Authorization Processing;
TRT.010.040 Travel Ticketing;
TRT.010.090 Temporary Duty (TDY) and Local Travel Management Reporting and Analysis</t>
  </si>
  <si>
    <t>TRT.010.010.022;
TRT.010.010.062;
TRT.010.010.071;
TRT.010.010.073;
TRT.010.020.187;
TRT.010.020.191;
TRT.010.030.151;
TRT.010.040.003; 
TRT.010.040.005;
TRT.010.090.001;
TRT.010.090.012;
TRT.010.090.022;
TRT.010.090.032</t>
  </si>
  <si>
    <t>Male (M);
Female (F)</t>
  </si>
  <si>
    <t>PassportSexCode</t>
  </si>
  <si>
    <t>Traveler's sex or gender on passport.</t>
  </si>
  <si>
    <t>PersonBirthDate</t>
  </si>
  <si>
    <t>Date when the traveler was born.</t>
  </si>
  <si>
    <t>PersonPlaceOfBirthName</t>
  </si>
  <si>
    <t xml:space="preserve">Traveler's place of birth. </t>
  </si>
  <si>
    <t>TRT.010.010.022;
TRT.010.010.062;
TRT.010.010.071;
TRT.010.010.073;
TRT.010.020.187;
TRT.010.030.151;
TRT.010.040.003; 
TRT.010.040.005;
TRT.010.090.001;
TRT.010.090.012;
TRT.010.090.022;
TRT.010.090.032</t>
  </si>
  <si>
    <t>CitizenshipCountryCode</t>
  </si>
  <si>
    <t xml:space="preserve">The code assigned to the traveler's country of citizenship. </t>
  </si>
  <si>
    <r>
      <rPr>
        <sz val="11"/>
        <color rgb="FF000000"/>
        <rFont val="Calibri"/>
        <family val="2"/>
      </rPr>
      <t xml:space="preserve">Use National Geospatial-Intelligence Agency - GENC 
API: </t>
    </r>
    <r>
      <rPr>
        <u/>
        <sz val="11"/>
        <color rgb="FF000000"/>
        <rFont val="Calibri"/>
        <family val="2"/>
      </rPr>
      <t>https://nsgreg.nga.mil/restApi/GeopoliticalEntityResources.jsp</t>
    </r>
    <r>
      <rPr>
        <sz val="11"/>
        <color rgb="FF000000"/>
        <rFont val="Calibri"/>
        <family val="2"/>
      </rPr>
      <t xml:space="preserve"> 
File: https://nsgreg.nga.mil/doc/view?i=2624
Select the link next to "Document" and download the GENC mapping file. Go to the tab titled "GE - GENC to ISO 3166" and use the column titled "Numeric Code"
</t>
    </r>
  </si>
  <si>
    <t>PersonCitizenshipCountryCode</t>
  </si>
  <si>
    <t>CitizenshipCountryName</t>
  </si>
  <si>
    <t xml:space="preserve">The name of the traveler's country of citizenship. </t>
  </si>
  <si>
    <r>
      <rPr>
        <sz val="11"/>
        <color rgb="FF000000"/>
        <rFont val="Calibri"/>
        <family val="2"/>
      </rPr>
      <t xml:space="preserve">Use National Geospatial-Intelligence Agency - GENC 
API: </t>
    </r>
    <r>
      <rPr>
        <u/>
        <sz val="11"/>
        <color rgb="FF000000"/>
        <rFont val="Calibri"/>
        <family val="2"/>
      </rPr>
      <t>https://nsgreg.nga.mil/restApi/GeopoliticalEntityResources.jsp</t>
    </r>
    <r>
      <rPr>
        <sz val="11"/>
        <color rgb="FF000000"/>
        <rFont val="Calibri"/>
        <family val="2"/>
      </rPr>
      <t xml:space="preserve"> 
File: https://nsgreg.nga.mil/doc/view?i=2624
Select the link next to "Document" and download the GENC mapping file. Go to the tab titled "GE - GENC to ISO 3166" and use the column titled "Geopolitical Entity Name"
</t>
    </r>
  </si>
  <si>
    <t>PersonCitizenshipCountryName</t>
  </si>
  <si>
    <t>TravelerSpecialNeedsTypeName</t>
  </si>
  <si>
    <t>Identifies whether a traveler has a medical disability or special need.</t>
  </si>
  <si>
    <t>TRT.010.010 Travel Personnel Profile Set-up and Maintenance;
TRT.010.020 Travel Reservation Assistance and Processing;
TRT.010.030 Temporary Duty (TDY) and Local Travel Authorization Processing;
TRT.010.040 Travel Ticketing;
TRT.010.070 Temporary Duty (TDY) and Local Travel Monitoring and Reconciliation;
TRT.010.090 Temporary Duty (TDY) and Local Travel Management Reporting and Analysis</t>
  </si>
  <si>
    <t>TRT.010.010.012;
TRT.010.010.031;
TRT.010.010.033;
TRT.010.010.062;
TRT.010.010.071;
TRT.010.010.073;
TRT.010.020.003;
TRT.010.020.187;
TRT.010.020.191;
TRT.010.030.151;
TRT.010.040.014;
TRT.010.090.001;
TRT.010.090.012;
TRT.010.090.022;
TRT.010.090.032</t>
  </si>
  <si>
    <t>Federal Travel Regulation 300-3.1</t>
  </si>
  <si>
    <t>Traveler Profile Information;
Reservation Information;
Travel Approval Information</t>
  </si>
  <si>
    <t>No Known Medical Disability or Special Need;
Permanent or Lifelong Medical Disability or Special Need;
Temporary Medical Disability or Special Need</t>
  </si>
  <si>
    <t>TravelerSpecialAccommodationsCertificationDate</t>
  </si>
  <si>
    <t>The date a traveler's medical disability or special need was certified by the agency reasonable accommodations official.</t>
  </si>
  <si>
    <t>TRT.010.010.012;
TRT.010.010.031;
TRT.010.010.033;
TRT.010.010.062;
TRT.010.010.071;
TRT.010.010.073;
TRT.010.020.003;
TRT.010.030.151;
TRT.010.040.014;
TRT.010.090.001;
TRT.010.090.012;
TRT.010.090.022;
TRT.010.090.032</t>
  </si>
  <si>
    <t>TravelerSpecialAccommodationsExpiredCertificationIndicator</t>
  </si>
  <si>
    <t>Indicates the traveler with a temporary medical disability or special need has an expired certification for reasonable accommodation.</t>
  </si>
  <si>
    <t>TRT.010.010 Travel Personnel Profile Set-up and Maintenance;
TRT.010.020 Travel Reservation Assistance and Processing;
TRT.010.030 Temporary Duty (TDY) and Local Travel Authorization Processing;
TRT.010.070 Temporary Duty (TDY) and Local Travel Monitoring and Reconciliation;
TRT.010.090 Temporary Duty (TDY) and Local Travel Management Reporting and Analysis</t>
  </si>
  <si>
    <t>TRT.010.010.031;
TRT.010.010.033;
TRT.010.010.036;
TRT.010.010.062;
TRT.010.010.071;
TRT.010.010.073;
TRT.010.020.003;
TRT.010.030.151;
TRT.010.090.001;
TRT.010.090.012;
TRT.010.090.022;
TRT.010.090.032</t>
  </si>
  <si>
    <t>Federal Travel Regulation 301-10.103(a)(1), 301-10.450(c)(1)</t>
  </si>
  <si>
    <t>Valid when TravelerSpecialNeedsTypeName is "Temporary Medical Disability or Special Need" and TravelerSpecialAccommodationsCertificationDate is greater than one year from date of certification</t>
  </si>
  <si>
    <t>TravelerSpecialAccommodationsSeatingClassTypeName</t>
  </si>
  <si>
    <t>Indicates the class of accommodations/seating necessary to accommodate a traveler's medical disability or other special need.</t>
  </si>
  <si>
    <t>TRT.010.010 Travel Personnel Profile Set-up and Maintenance;
TRT.010.020 Travel Reservation Assistance and Processing;
TRT.010.030 Temporary Duty (TDY) and Local Travel Authorization Processing;
TRT.010.040 Travel Ticketing;
TRT.010.090 Temporary Duty (TDY) and Local Travel Management Reporting and Analysis;
TRT.010.100 Temporary Duty (TDY) and Local Travel Policy Management and Audit</t>
  </si>
  <si>
    <t>TRT.010.010.012;
TRT.010.010.031;
TRT.010.010.033;
TRT.010.010.062;
TRT.010.010.071;
TRT.010.010.073;
TRT.010.020.003;
TRT.010.020.187;
TRT.010.020.191;
TRT.010.030.151;
TRT.010.040.014;
TRT.010.090.001;
TRT.010.090.012;
TRT.010.090.022;
TRT.010.090.032;
TRT.010.100.041;
TRT.010.100.043</t>
  </si>
  <si>
    <t>Federal Travel Regulation 301-10.103, 301-70.400, 301-70.401</t>
  </si>
  <si>
    <t>Premium economy;
Business class;
First class</t>
  </si>
  <si>
    <t>TravelerSpecialAccommodationsNonCompactCarIndicator</t>
  </si>
  <si>
    <t>Indicates use of other than a compact car is necessary to accommodate a traveler's medical disability or other special need.</t>
  </si>
  <si>
    <t>TRT.010.010 Travel Personnel Profile Set-up and Maintenance;
TRT.010.020 Travel Reservation Assistance and Processing;
TRT.010.030 Temporary Duty (TDY) and Local Travel Authorization Processing;
TRT.010.090 Temporary Duty (TDY) and Local Travel Management Reporting and Analysis;
TRT.010.100 Temporary Duty (TDY) and Local Travel Policy Management and Audit</t>
  </si>
  <si>
    <t>TRT.010.010.012;
TRT.010.010.031;
TRT.010.010.033;
TRT.010.010.062;
TRT.010.010.071;
TRT.010.010.073;
TRT.010.020.143;
TRT.010.020.187;
TRT.010.020.191;
TRT.010.030.151;
TRT.010.090.001;
TRT.010.090.012;
TRT.010.090.022;
TRT.010.090.032;
TRT.010.100.041;
TRT.010.100.043</t>
  </si>
  <si>
    <t>Federal Travel Regulation 301-10.450, 301-70.400, 301-70.401</t>
  </si>
  <si>
    <t>TravelerDietaryRestrictionsIndicator</t>
  </si>
  <si>
    <t>Indicates the traveler has a dietary restriction because of medical requirements or religious beliefs.</t>
  </si>
  <si>
    <t>TRT.010.010.012;
TRT.010.010.031;
TRT.010.010.033;
TRT.010.010.062;
TRT.010.010.071;
TRT.010.010.073;
TRT.010.020.187;
TRT.010.020.191;
TRT.010.030.151;
TRT.010.040.014;
TRT.010.090.001;
TRT.010.090.012;
TRT.010.090.022;
TRT.010.090.032;
TRT.010.100.041;
TRT.010.100.043</t>
  </si>
  <si>
    <t>Traveler Profile Information;
Reservation Information;
Per Diem Information;
Travel Approval Information</t>
  </si>
  <si>
    <t>TravelerSpecialAccommodationsText</t>
  </si>
  <si>
    <t>Other information provided by the employee with a medical disability or special need that may be useful to the authorizing/approving official.</t>
  </si>
  <si>
    <t>ChargeCardExemptionTypeName</t>
  </si>
  <si>
    <t>Identifies the reason a traveler is exempt from mandatory use of the travel charge card.</t>
  </si>
  <si>
    <t>TRT.010.010 Travel Personnel Profile Set-up and Maintenance;
TRT.010.030 Temporary Duty (TDY) and Local Travel Authorization Processing;
TRT.010.070 Temporary Duty (TDY) and Local Travel Monitoring and Reconciliation;
TRT.010.090 Temporary Duty (TDY) and Local Travel Management Reporting and Analysis;
TRT.010.100 Temporary Duty (TDY) and Local Travel Policy Management and Audit</t>
  </si>
  <si>
    <t>TRT.010.010.012;
TRT.010.010.041;
TRT.010.010.043;
TRT.010.010.044;
TRT.010.010.062;
TRT.010.010.071;
TRT.010.010.073;
TRT.010.030.151;
TRT.010.030.171;
TRT.010.070.031;
TRT.010.070.033;
TRT.010.090.001;
TRT.010.090.012;
TRT.010.090.022;
TRT.010.090.032;
TRT.010.100.041;
TRT.010.100.043</t>
  </si>
  <si>
    <t>Traveler Profile Information;
Travel Expense Payment Method Information;
Travel Approval Information</t>
  </si>
  <si>
    <t>Application pending;
Use would adversely affect mission or put employee at risk;
Employee/traveler not eligible;
Agency authorized exemption</t>
  </si>
  <si>
    <t>ChargeCardIssuerName</t>
  </si>
  <si>
    <t>The name of a bank or issuing organization associated with a charge card.</t>
  </si>
  <si>
    <t>TRT.010.010 Travel Personnel Profile Set-up and Maintenance;
TRT.010.020 Travel Reservation Assistance and Processing;
TRT.010.030 Temporary Duty (TDY) and Local Travel Authorization Processing;
TRT.010.040 Travel Ticketing;
TRT.010.060 Temporary Duty (TDY) and Local Travel Voucher Processing and Audit;
TRT.010.070 Temporary Duty (TDY) and Local Travel Monitoring and Reconciliation;
TRT.010.090 Temporary Duty (TDY) and Local Travel Management Reporting and Analysis</t>
  </si>
  <si>
    <t>TRT.010.010.051;
TRT.010.010.062;
TRT.010.010.071;
TRT.010.010.073;
TRT.010.020.161;
TRT.010.020.172;
TRT.010.020.187;
TRT.010.020.191;
TRT.010.030.151;
TRT.010.040.003; 
TRT.010.040.005;
TRT.010.060.072;
TRT.010.060.081;
TRT.010.070.011;
TRT.010.070.012;
TRT.010.070.016;
TRT.010.070.031;
TRT.010.070.033;
TRT.010.090.001;
TRT.010.090.012;
TRT.010.090.022;
TRT.010.090.032</t>
  </si>
  <si>
    <t>Standard Form 1170, U.S. Federal Government Standard Form Redemption of Unused Tickets</t>
  </si>
  <si>
    <t xml:space="preserve">Traveler Profile Information;
Travel Expense Payment Method Information;
Ticketing Information
</t>
  </si>
  <si>
    <t>ChargeCardIssuerIdentifier</t>
  </si>
  <si>
    <t>The identifier for the charge card issuer.</t>
  </si>
  <si>
    <t>TRT.010.010.051;
TRT.010.010.062;
TRT.010.010.071;
TRT.010.010.073;
TRT.010.020.161;
TRT.010.020.172;
TRT.010.020.187;
TRT.010.020.191;
TRT.010.030.151;
TRT.010.040.003; 
TRT.010.040.005;
TRT.010.060.072;
TRT.010.060.081;
TRT.010.070.011;
TRT.010.070.016;
TRT.010.070.031;
TRT.010.070.033;
TRT.010.090.001;
TRT.010.090.012;
TRT.010.090.022;
TRT.010.090.032</t>
  </si>
  <si>
    <t xml:space="preserve">If the code is UEI, use GSA IAE SAM for validation
</t>
  </si>
  <si>
    <t>ChargeCardHolderName</t>
  </si>
  <si>
    <t>The name of the card holder printed on a travel charge card.</t>
  </si>
  <si>
    <t>TRT.010.010.051;
TRT.010.010.062;
TRT.010.010.071;
TRT.010.010.073;
TRT.010.020.161;
TRT.010.020.172;
TRT.010.020.187;
TRT.010.020.191;
TRT.010.030.151;
TRT.010.040.003;
TRT.010.040.005;
TRT.010.060.072;
TRT.010.060.081;
TRT.010.070.011;
TRT.010.070.012;
TRT.010.070.016;
TRT.010.070.031;
TRT.010.070.033;
TRT.010.090.001;
TRT.010.090.012;
TRT.010.090.022;
TRT.010.090.032</t>
  </si>
  <si>
    <t>ChargeCardNumberID</t>
  </si>
  <si>
    <t>Charge card number, including card verification value (CVV), used to pay for official business expenses.</t>
  </si>
  <si>
    <t>ChargeCardExpirationDate</t>
  </si>
  <si>
    <t>Expiration date of the travel charge card.</t>
  </si>
  <si>
    <t>ChargeCardTrainingCompletionDate</t>
  </si>
  <si>
    <t>The most recent date the travel charge card holder completed the agency's travel charge card training.</t>
  </si>
  <si>
    <t>TRT.010.010.012;
TRT.010.010.044;
TRT.010.010.051;
TRT.010.010.062;
TRT.010.010.071;
TRT.010.010.073;
TRT.010.030.151;
TRT.010.070.031;
TRT.010.070.033;
TRT.010.090.001;
TRT.010.090.012;
TRT.010.090.022;
TRT.010.090.032;
TRT.010.100.041;
TRT.010.100.043</t>
  </si>
  <si>
    <t>Office of Management and Budget Circular No. A-123 Appendix B Chapter 4-Training</t>
  </si>
  <si>
    <t xml:space="preserve">Traveler Profile Information;
Travel Expense Payment Method Information;
Travel Approval Information
</t>
  </si>
  <si>
    <t>TravelerLoyaltyProgramTypeName</t>
  </si>
  <si>
    <t>The type of loyalty program in a traveler's profile.</t>
  </si>
  <si>
    <t>TRT.010.010.052;
TRT.010.010.062;
TRT.010.010.071;
TRT.010.010.073;
TRT.010.020.174;
TRT.010.020.187;
TRT.010.020.191;
TRT.010.030.151;
TRT.010.040.003; 
TRT.010.040.005;
TRT.010.090.001;
TRT.010.090.012;
TRT.010.090.022;
TRT.010.090.032</t>
  </si>
  <si>
    <t>TravelerLoyaltyProgramName</t>
  </si>
  <si>
    <t>A traveler's preferred vendor for travel and transportation related services.</t>
  </si>
  <si>
    <t>TravelerLoyaltyProgramID</t>
  </si>
  <si>
    <t>The traveler's loyalty program unique membership identification number.</t>
  </si>
  <si>
    <t>TravelerLoyaltyBenefitsText</t>
  </si>
  <si>
    <t>The number of points or miles earned by a traveler's primary loyalty program.</t>
  </si>
  <si>
    <t>Traveler Profile Information;
Reservation Information;
Travel Expense Payment Method Information</t>
  </si>
  <si>
    <t>TravelerAltLoyaltyProgramName</t>
  </si>
  <si>
    <t>A traveler's alternate vendor for travel and transportation related services.</t>
  </si>
  <si>
    <t>TravelerAltLoyaltyProgramID</t>
  </si>
  <si>
    <t>The traveler's alternate loyalty program unique membership identification number.</t>
  </si>
  <si>
    <t>TravelerAltLoyaltyBenefitsText</t>
  </si>
  <si>
    <t>The number of points or miles earned by a traveler's alternate loyalty program.</t>
  </si>
  <si>
    <t>TravelerOriginPreferenceAirportCode</t>
  </si>
  <si>
    <t>The airport code for the traveler's preferred point of origin/departure.</t>
  </si>
  <si>
    <t>TRT.010.010 Travel Personnel Profile Set-up and Maintenance;
TRT.010.020 Travel Reservation Assistance and Processing;
TRT.010.030 Temporary Duty (TDY) and Local Travel Authorization Processing;
TRT.010.090 Temporary Duty (TDY) and Local Travel Management Reporting and Analysis</t>
  </si>
  <si>
    <t>TRT.010.010.052;
TRT.010.010.062;
TRT.010.010.071;
TRT.010.010.073;
TRT.010.020.001;
TRT.010.020.002;
TRT.010.020.012;
TRT.010.030.151;
TRT.010.090.001;
TRT.010.090.012;
TRT.010.090.022;
TRT.010.090.032</t>
  </si>
  <si>
    <r>
      <rPr>
        <sz val="11"/>
        <color rgb="FF000000"/>
        <rFont val="Calibri, Arial"/>
      </rPr>
      <t xml:space="preserve">Use IATA "3-Letter Location Code" - </t>
    </r>
    <r>
      <rPr>
        <u/>
        <sz val="11"/>
        <color rgb="FF1155CC"/>
        <rFont val="Calibri, Arial"/>
      </rPr>
      <t>https://www.iata.org/en/publications/directories/code-search/</t>
    </r>
  </si>
  <si>
    <t>TravelerSeatingClassPreferenceName</t>
  </si>
  <si>
    <t>The traveler's preferred class of seating aboard a common carrier/commercial transportation (i.e., air or rail).</t>
  </si>
  <si>
    <t>Coach;
Premium Economy;
Business;
First</t>
  </si>
  <si>
    <t>TravelerAirSeatingPreferenceName</t>
  </si>
  <si>
    <t>The traveler's airline seating preference.</t>
  </si>
  <si>
    <t>Aisle;
Window;
None</t>
  </si>
  <si>
    <t>TravelerTransportationMealPreferenceName</t>
  </si>
  <si>
    <t>The type of meal requested by a traveler aboard a common carrier to meet dietary preference or need.</t>
  </si>
  <si>
    <t>TRT.010.010.052;
TRT.010.010.062;
TRT.010.010.073;
TRT.010.010.071;
TRT.010.020.001;
TRT.010.020.002;
TRT.010.020.012;
TRT.010.030.151;
TRT.010.090.001;
TRT.010.090.012;
TRT.010.090.022;
TRT.010.090.032</t>
  </si>
  <si>
    <t xml:space="preserve">Child;
Gluten-free;
Kosher;
Muslim;
Vegan (strict) vegetarian;
Vegetarian lacto-ovo
</t>
  </si>
  <si>
    <r>
      <rPr>
        <sz val="11"/>
        <color rgb="FF000000"/>
        <rFont val="Calibri, Arial"/>
      </rPr>
      <t>Traveler</t>
    </r>
    <r>
      <rPr>
        <sz val="11"/>
        <color rgb="FF000000"/>
        <rFont val="Calibri, Arial"/>
      </rPr>
      <t>LodgingRoomTypePreferenceName</t>
    </r>
  </si>
  <si>
    <t>The traveler's preferred lodging accommodations room type.</t>
  </si>
  <si>
    <t>TRT.010.010.052;
TRT.010.010.062;
TRT.010.010.071;
TRT.010.010.073;
TRT.010.020.001;
TRT.010.020.091;
TRT.010.020.095;
TRT.010.020.111;
TRT.010.020.113;
TRT.010.030.151;
TRT.010.090.001;
TRT.010.090.012;
TRT.010.090.022;
TRT.010.090.032</t>
  </si>
  <si>
    <r>
      <rPr>
        <sz val="11"/>
        <color rgb="FF000000"/>
        <rFont val="Calibri, Arial"/>
      </rPr>
      <t>Traveler</t>
    </r>
    <r>
      <rPr>
        <sz val="11"/>
        <color rgb="FF000000"/>
        <rFont val="Calibri, Arial"/>
      </rPr>
      <t>LodgingSmokingPreferenceIndicator</t>
    </r>
  </si>
  <si>
    <t>The traveler's smoking preference for lodging accommodations.</t>
  </si>
  <si>
    <t>Smoking;
Non-smoking</t>
  </si>
  <si>
    <t>TravelerRentalVehiclePreferredClassName</t>
  </si>
  <si>
    <t>The traveler's preferred class for a rental vehicle.</t>
  </si>
  <si>
    <t>TRT.010.010.052;
TRT.010.010.062;
TRT.010.010.071;
TRT.010.010.073;
TRT.010.020.001;
TRT.010.020.131;
TRT.010.020.133;
TRT.010.030.151;
TRT.010.090.001;
TRT.010.090.012;
TRT.010.090.022;
TRT.010.090.032</t>
  </si>
  <si>
    <t>Mini;
Subcompact;
Economy;
Compact;
Mid-Size;
Intermediate;
Standard;
Full-Size;
Luxury;
Premium;
Minivan;
Cargo Van;
Truck;
Four-Wheel Drive;
Pick-Up;
SUV;
Premium SUV;
Luxury SUV</t>
  </si>
  <si>
    <t>TravelPersonnelProfileDate</t>
  </si>
  <si>
    <t>Date when a travel personnel baseline or traveler profile is created or updated.</t>
  </si>
  <si>
    <t>TRT.010.010 Travel Personnel Profile Set-up and Maintenance;
TRT.010.090 Temporary Duty (TDY) and Local Travel Management Reporting and Analysis</t>
  </si>
  <si>
    <t>TRT.010.010.007;
TRT.010.010.034;
TRT.010.010.044;
TRT.010.010.062;
TRT.010.010.071;
TRT.010.010.073;
TRT.010.090.001;
TRT.010.090.012;
TRT.010.090.022;
TRT.010.090.032</t>
  </si>
  <si>
    <t>Travel Personnel Baseline Profile Information;
Traveler Profile Information;
Travel Approval Information</t>
  </si>
  <si>
    <t>TravelPersonnelProfileSignature</t>
  </si>
  <si>
    <t>Signature or digital representation associated with a travel personnel baseline or traveler profile.</t>
  </si>
  <si>
    <t>TRT.010.010 Travel Personnel Profile Set-up and Maintenance;
TRT.010.090 Temporary Duty (TDY) and Local Travel Management Reporting and Analysis;
TRT.010.100 Temporary Duty (TDY) and Local Travel Policy Management and Audit</t>
  </si>
  <si>
    <t>TRT.010.010.034;
TRT.010.010.044;
TRT.010.010.071;
TRT.010.010.073;
TRT.010.090.001;
TRT.010.090.012;
TRT.010.090.022;
TRT.010.090.032;
TRT.010.100.041;
TRT.010.100.043</t>
  </si>
  <si>
    <t>Federal Travel Regulation 300-3.1, 301-10.103, 301-10.450, 301-51.3, 301-70.704, 301-75.201</t>
  </si>
  <si>
    <t>TravelReservationAssistanceRequestText</t>
  </si>
  <si>
    <t xml:space="preserve">The information contained in a request for travel reservation assistance. </t>
  </si>
  <si>
    <t>TRT.010.020 Travel Reservation Assistance and Processing;
TRT.010.090 Temporary Duty (TDY) and Local Travel Management Reporting and Analysis</t>
  </si>
  <si>
    <t>TRT.010.020.001;
TRT.010.020.002;
TRT.010.090.001;
TRT.010.090.012;
TRT.010.090.022;
TRT.010.090.032</t>
  </si>
  <si>
    <t>Federal Travel Regulation 301-73.1, 301-73.100, 301-73.106</t>
  </si>
  <si>
    <t>Reservation Information</t>
  </si>
  <si>
    <t>TravelReservationBookingMethodTypeName</t>
  </si>
  <si>
    <t>The booking method used to create the reservation.</t>
  </si>
  <si>
    <t>TRT.010.020 Travel Reservation Assistance and Processing;
TRT.010.040 Travel Ticketing;
TRT.010.090 Temporary Duty (TDY) and Local Travel Management Reporting and Analysis</t>
  </si>
  <si>
    <t>TRT.010.020.001;
TRT.010.020.012;
TRT.010.020.149;
TRT.010.020.182;
TRT.010.020.187;
TRT.010.020.191;
TRT.010.040.003;
TRT.010.040.005;
TRT.010.090.001;
TRT.010.090.012;
TRT.010.090.022;
TRT.010.090.032</t>
  </si>
  <si>
    <t>Agent assisted;
ETS Online/Self-service</t>
  </si>
  <si>
    <t>TravelReservationRemarksText</t>
  </si>
  <si>
    <t>Remarks included as part of reservation(s), such as reason(s) for a change in the reservation status or remark(s) about an itinerary.</t>
  </si>
  <si>
    <t>TRT.010.020.149;
TRT.010.020.182;
TRT.010.020.187;
TRT.010.020.191;
TRT.010.040.003;
TRT.010.040.005;
TRT.010.070.012;
TRT.010.070.013;
TRT.010.090.001;
TRT.010.090.012;
TRT.010.090.022;
TRT.010.090.032</t>
  </si>
  <si>
    <t>TravelReservationBookingSourceName</t>
  </si>
  <si>
    <t>Booking source used to book a reservation, such as the Global Distribution System (e.g., Saber, Worldspan).</t>
  </si>
  <si>
    <t>TRT.010.020.149;
TRT.010.020.182;
TRT.010.020.187;
TRT.010.020.191;
TRT.010.040.003;
TRT.010.040.005;
TRT.010.090.001;
TRT.010.090.012;
TRT.010.090.022;
TRT.010.090.032</t>
  </si>
  <si>
    <t>Federal Travel Regulation 301-73.106</t>
  </si>
  <si>
    <t>TravelReservationAccommodationsSearchTypeName</t>
  </si>
  <si>
    <t>The different types of travel and transportation accommodation reservation (e.g., airline, lodging, rental vehicle) associated with official travel.</t>
  </si>
  <si>
    <t>TRT.010.020 Travel Reservation Assistance and Processing;
TRT.010.040 Travel Ticketing;
TRT.010.060 Temporary Duty (TDY) and Local Travel Voucher Processing and Audit;
TRT.010.090 Temporary Duty (TDY) and Local Travel Management Reporting and Analysis</t>
  </si>
  <si>
    <t>TRT.010.020.002;
TRT.010.020.012;
TRT.010.020.091;
TRT.010.020.111;
TRT.010.020.149;
TRT.010.020.182;
TRT.010.020.187;
TRT.010.020.191;
TRT.010.040.003;
TRT.010.040.005;
TRT.010.060.091;
TRT.010.060.101;
TRT.010.060.121;
TRT.010.090.001;
TRT.010.090.012;
TRT.010.090.022;
TRT.010.090.032</t>
  </si>
  <si>
    <t>Federal Travel Regulation 301-10.3, 301-10.100, 301-10.400(b), 301-11.11, 301-73.1, 301-73.106, Appendix C to Chapter 301—Standard Data Elements for Federal Travel</t>
  </si>
  <si>
    <t>Airline;
Train;
Ship;
Bus;
Lodging;
Rental Vehicle</t>
  </si>
  <si>
    <t>TripItineraryTypeName</t>
  </si>
  <si>
    <t>The type of itinerary for the planned route or journey of the authorized travel.</t>
  </si>
  <si>
    <t>TRT.010.020.002;
TRT.010.090.001;
TRT.010.090.012;
TRT.010.090.022;
TRT.010.090.032</t>
  </si>
  <si>
    <t>Federal Travel Regulation 301-10.7, 301-11.10, 301-11.20, 301-70.102, 301-70.200, Appendix C to Chapter 301—Standard Data Elements for Federal Travel</t>
  </si>
  <si>
    <t>One-way;
Round-trip;
Multi-destination</t>
  </si>
  <si>
    <t>TravelLocationTypeIndicator</t>
  </si>
  <si>
    <t>The type of location where official travel is authorized. Multiple destinations are possible.</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</si>
  <si>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
TRT.010.100 Temporary Duty (TDY) and Local Travel Policy Management and Audit</t>
  </si>
  <si>
    <t>TRT.010.020.002;
TRT.010.020.091;
TRT.010.020.105;
TRT.010.020.111;
TRT.010.020.113;
TRT.010.020.121;
TRT.010.020.182;
TRT.010.020.187;
TRT.010.020.191;
TRT.010.030.025;
TRT.010.030.082;
TRT.010.040.003;
TRT.010.040.005;
TRT.010.050.001;
TRT.010.050.002;
TRT.010.060.011;
TRT.010.060.232;
TRT.010.070.012;
TRT.010.070.013;
TRT.010.080.023;
TRT.010.080.024;
TRT.010.090.001;
TRT.010.090.012;
TRT.010.090.022;
TRT.010.090.032;
TRT.010.100.001</t>
  </si>
  <si>
    <t>Federal Travel Regulation 301-10.7, 301-11.8, 301-11.10, 301-11.20, 301-30.1, 301-30.4, 301-70.102, 301-70.200, 301-70.500, Appendix C to Chapter 301—Standard Data Elements for Federal Travel</t>
  </si>
  <si>
    <t>Travel Authorization/Voucher Information</t>
  </si>
  <si>
    <t>Origin;
Destination</t>
  </si>
  <si>
    <t>TravelLocationCountryCode</t>
  </si>
  <si>
    <t>The code assigned to the country associated with official travel.</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</si>
  <si>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</si>
  <si>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TRT.010.090.001;
TRT.010.090.012;
TRT.010.090.022;
TRT.010.090.032;
TRT.010.100.001</t>
  </si>
  <si>
    <t>Federal Travel Regulation 301-71.103, Appendix C to Chapter 301—Standard Data Elements for Federal Travel;
National Institute for Geospatial Intelligence (NSG) Standards Registry</t>
  </si>
  <si>
    <t>Reservation Information;
Travel Authorization/Voucher Information;
Per Diem Information</t>
  </si>
  <si>
    <t>NNN</t>
  </si>
  <si>
    <r>
      <rPr>
        <sz val="11"/>
        <color rgb="FF000000"/>
        <rFont val="Calibri, Arial"/>
      </rPr>
      <t xml:space="preserve">Use National Geospatial-Intelligence Agency - GENC 
API: </t>
    </r>
    <r>
      <rPr>
        <u/>
        <sz val="11"/>
        <color rgb="FF1155CC"/>
        <rFont val="Calibri, Arial"/>
      </rPr>
      <t>https://nsgreg.nga.mil/restApi/GeopoliticalEntityResources.jsp</t>
    </r>
    <r>
      <rPr>
        <sz val="11"/>
        <color rgb="FF000000"/>
        <rFont val="Calibri, Arial"/>
      </rPr>
      <t xml:space="preserve"> 
File: </t>
    </r>
    <r>
      <rPr>
        <u/>
        <sz val="11"/>
        <color rgb="FF1155CC"/>
        <rFont val="Calibri, Arial"/>
      </rPr>
      <t>https://nsgreg.nga.mil/doc/view?i=2624</t>
    </r>
    <r>
      <rPr>
        <sz val="11"/>
        <color rgb="FF000000"/>
        <rFont val="Calibri, Arial"/>
      </rPr>
      <t xml:space="preserve"> 
Select the link next to "Document" and download the GENC mapping file. Go to the tab titled "GE - GENC to ISO 3166" and use the column titled "Numeric Code"
</t>
    </r>
  </si>
  <si>
    <t>TravelLocationCountryName</t>
  </si>
  <si>
    <t>The name of the country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</si>
  <si>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TRT.010.060.091;
TRT.010.060.101;
TRT.010.060.121;
TRT.010.060.232;
TRT.010.090.001;
TRT.010.090.012;
TRT.010.090.022;
TRT.010.090.032;
TRT.010.100.001</t>
  </si>
  <si>
    <t xml:space="preserve">Federal Travel Regulation 301-71.103, Appendix C to Chapter 301—Standard Data Elements for Federal Travel;
National Institute for Geospatial Intelligence (NSG) Standards Registry
</t>
  </si>
  <si>
    <r>
      <rPr>
        <sz val="11"/>
        <color rgb="FF000000"/>
        <rFont val="Calibri, Arial"/>
      </rPr>
      <t xml:space="preserve">Use National Geospatial-Intelligence Agency - GENC
File: </t>
    </r>
    <r>
      <rPr>
        <u/>
        <sz val="11"/>
        <color rgb="FF1155CC"/>
        <rFont val="Calibri, Arial"/>
      </rPr>
      <t>https://nsgreg.nga.mil/doc/view?i=2624</t>
    </r>
    <r>
      <rPr>
        <sz val="11"/>
        <color rgb="FF000000"/>
        <rFont val="Calibri, Arial"/>
      </rPr>
      <t xml:space="preserve"> 
Select the link next to "Document" and download the GENC mapping file. Go to the tab titled "GE - GENC to ISO 3166" and use the column titled "Geopolitical Entity Name"
NOTE: API source does not provide values for country name. It only addresses country code. </t>
    </r>
  </si>
  <si>
    <t>TravelLocationDomesticStateOrTerritoryCode</t>
  </si>
  <si>
    <t>The code assigned to the domestic State, Province, District, etc.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</si>
  <si>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TRT.010.070.012;
TRT.010.070.013;
TRT.010.080.023;
TRT.010.080.024;
TRT.010.090.001;
TRT.010.090.012;
TRT.010.090.022;
TRT.010.090.032;
TRT.010.100.001</t>
  </si>
  <si>
    <r>
      <rPr>
        <sz val="11"/>
        <color rgb="FF000000"/>
        <rFont val="Calibri"/>
        <family val="2"/>
      </rPr>
      <t>Federal Travel Regulation 301-71.103, Appendix C to Chapter 301—Standard Data Elements for Federal Travel</t>
    </r>
    <r>
      <rPr>
        <sz val="11"/>
        <color rgb="FF000000"/>
        <rFont val="Calibri"/>
        <family val="2"/>
      </rPr>
      <t>;
Census, TIGERweb Nation-Based Data Files</t>
    </r>
    <r>
      <rPr>
        <sz val="11"/>
        <color rgb="FF000000"/>
        <rFont val="Calibri"/>
        <family val="2"/>
      </rPr>
      <t xml:space="preserve">
</t>
    </r>
  </si>
  <si>
    <r>
      <rPr>
        <sz val="11"/>
        <color rgb="FF000000"/>
        <rFont val="Calibri"/>
        <family val="2"/>
      </rPr>
      <t xml:space="preserve">Use Census for state and territory code: </t>
    </r>
    <r>
      <rPr>
        <u/>
        <sz val="11"/>
        <color rgb="FF1155CC"/>
        <rFont val="Calibri"/>
        <family val="2"/>
      </rPr>
      <t>https://tigerweb.geo.census.gov/tigerwebmain/TIGERweb_nation_based_files.html</t>
    </r>
    <r>
      <rPr>
        <sz val="11"/>
        <color rgb="FF000000"/>
        <rFont val="Calibri"/>
        <family val="2"/>
      </rPr>
      <t xml:space="preserve">  
Scroll to the section "States and Counties". Select "States - Current". Download text file. Extract "STATE"
NOTE: The Census state file contains both U.S. states and territories</t>
    </r>
  </si>
  <si>
    <t>TravelLocationDomesticStateOrTerritoryName</t>
  </si>
  <si>
    <t>The name of the domestic State, Province, District, etc.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</si>
  <si>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TRT.010.060.232;
TRT.010.080.023;
TRT.010.080.024;
TRT.010.090.001;
TRT.010.090.012;
TRT.010.090.022;
TRT.010.090.032;
TRT.010.100.001</t>
  </si>
  <si>
    <r>
      <rPr>
        <sz val="11"/>
        <color rgb="FF000000"/>
        <rFont val="Calibri"/>
        <family val="2"/>
      </rPr>
      <t>Federal Travel Regulation 301-71.103, Appendix C to Chapter 301—Standard Data Elements for Federal Travel</t>
    </r>
    <r>
      <rPr>
        <sz val="11"/>
        <color rgb="FF000000"/>
        <rFont val="Calibri"/>
        <family val="2"/>
      </rPr>
      <t>;
Census, TIGERweb Nation-Based Data Files</t>
    </r>
    <r>
      <rPr>
        <sz val="11"/>
        <color rgb="FF000000"/>
        <rFont val="Calibri"/>
        <family val="2"/>
      </rPr>
      <t xml:space="preserve">
</t>
    </r>
  </si>
  <si>
    <r>
      <rPr>
        <sz val="11"/>
        <color rgb="FF000000"/>
        <rFont val="Calibri, Arial"/>
      </rPr>
      <t xml:space="preserve">Use Census for state and territory name: </t>
    </r>
    <r>
      <rPr>
        <u/>
        <sz val="11"/>
        <color rgb="FF1155CC"/>
        <rFont val="Calibri, Arial"/>
      </rPr>
      <t>https://tigerweb.geo.census.gov/tigerwebmain/TIGERweb_nation_based_files.html</t>
    </r>
    <r>
      <rPr>
        <sz val="11"/>
        <color rgb="FF000000"/>
        <rFont val="Calibri, Arial"/>
      </rPr>
      <t xml:space="preserve">  
Scroll to the section "States and Counties". Select "States - Current". Download text file. Extract "NAME"
NOTE: The Census state file contains both U.S. states and territories</t>
    </r>
  </si>
  <si>
    <t>TravelLocationForeignStateCode</t>
  </si>
  <si>
    <t>The code assigned to the foreign State, Province, District, etc. associated with official travel.</t>
  </si>
  <si>
    <t>TRT.010.020.002;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TRT.010.070.012;
TRT.010.070.013;
TRT.010.090.001;
TRT.010.090.012;
TRT.010.090.022;
TRT.010.090.032;
TRT.010.100.001</t>
  </si>
  <si>
    <r>
      <rPr>
        <sz val="11"/>
        <color rgb="FF000000"/>
        <rFont val="Calibri, Arial"/>
      </rPr>
      <t xml:space="preserve">Use National Geospatial-Intelligence Agency - 
GENC: </t>
    </r>
    <r>
      <rPr>
        <u/>
        <sz val="11"/>
        <color rgb="FF1155CC"/>
        <rFont val="Calibri, Arial"/>
      </rPr>
      <t>https://nsgreg.nga.mil/doc/view?i=2624</t>
    </r>
    <r>
      <rPr>
        <sz val="11"/>
        <color rgb="FF000000"/>
        <rFont val="Calibri, Arial"/>
      </rPr>
      <t xml:space="preserve"> 
Select the link next to "Document" and download the GENC mapping file. Go to the tab titled "AS - GENC to ISO 3166". Retrieve the "6-character Code"</t>
    </r>
  </si>
  <si>
    <t>TravelLocationForeignStateName</t>
  </si>
  <si>
    <t>The name of the foreign State, Province, District, etc. associated with official travel.</t>
  </si>
  <si>
    <r>
      <rPr>
        <sz val="11"/>
        <color rgb="FF000000"/>
        <rFont val="Calibri, Arial"/>
      </rPr>
      <t xml:space="preserve">Use National Geospatial-Intelligence Agency - 
GENC: </t>
    </r>
    <r>
      <rPr>
        <u/>
        <sz val="11"/>
        <color rgb="FF1155CC"/>
        <rFont val="Calibri, Arial"/>
      </rPr>
      <t>https://nsgreg.nga.mil/doc/view?i=2624</t>
    </r>
    <r>
      <rPr>
        <sz val="11"/>
        <color rgb="FF000000"/>
        <rFont val="Calibri, Arial"/>
      </rPr>
      <t xml:space="preserve"> 
Select the link next to "Document" and download the GENC mapping file. Go to the tab titled "AS - GENC to ISO 3166". Retrieve the "Administrative Subdivision Preferred Name"</t>
    </r>
  </si>
  <si>
    <t>TravelLocationDomesticCityCode</t>
  </si>
  <si>
    <t>The code assigned to the domestic city or town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</si>
  <si>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TRT.010.070.012;
TRT.010.070.013;
TRT.010.090.001;
TRT.010.090.012;
TRT.010.090.022;
TRT.010.090.032;
TRT.010.100.001</t>
  </si>
  <si>
    <t xml:space="preserve">Federal Travel Regulation 301-71.103, Appendix C to Chapter 301—Standard Data Elements for Federal Travel;
Census, American National Standards Institute (ANSI) and Federal Information Processing Series (FIPS) Codes) </t>
  </si>
  <si>
    <r>
      <rPr>
        <sz val="11"/>
        <color rgb="FF000000"/>
        <rFont val="Calibri"/>
        <family val="2"/>
      </rPr>
      <t xml:space="preserve">Use Census for city code: </t>
    </r>
    <r>
      <rPr>
        <u/>
        <sz val="11"/>
        <color rgb="FF1155CC"/>
        <rFont val="Calibri"/>
        <family val="2"/>
      </rPr>
      <t>https://www.census.gov/library/reference/code-lists/ansi.html</t>
    </r>
    <r>
      <rPr>
        <sz val="11"/>
        <color rgb="FF000000"/>
        <rFont val="Calibri"/>
        <family val="2"/>
      </rPr>
      <t xml:space="preserve"> 
Scroll to the section "Place". Select "United States" from the dropdown menu. Download text file. Extract "PLACEFP". Also extract "STATEFP" because city codes are not unique across states 
NOTE: The Census city file contains city codes for both U.S. states and territories</t>
    </r>
  </si>
  <si>
    <t>TravelLocationDomesticCityName</t>
  </si>
  <si>
    <t>The name of the domestic city or town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</si>
  <si>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TRT.010.080.023;
TRT.010.080.024;
TRT.010.090.001;
TRT.010.090.012;
TRT.010.090.022;
TRT.010.090.032;
TRT.010.100.001</t>
  </si>
  <si>
    <t xml:space="preserve">Federal Travel Regulation 301-71.103, Appendix C to Chapter 301—Standard Data Elements for Federal Travel;
Census, American National Standards Institute (ANSI) and Federal Information Processing Series (FIPS) Codes)
</t>
  </si>
  <si>
    <r>
      <rPr>
        <sz val="11"/>
        <color rgb="FF000000"/>
        <rFont val="Calibri"/>
        <family val="2"/>
      </rPr>
      <t xml:space="preserve">Use Census for city name: </t>
    </r>
    <r>
      <rPr>
        <u/>
        <sz val="11"/>
        <color rgb="FF1155CC"/>
        <rFont val="Calibri"/>
        <family val="2"/>
      </rPr>
      <t>https://www.census.gov/library/reference/code-lists/ansi.html</t>
    </r>
    <r>
      <rPr>
        <sz val="11"/>
        <color rgb="FF000000"/>
        <rFont val="Calibri"/>
        <family val="2"/>
      </rPr>
      <t xml:space="preserve"> 
Scroll to the section "Place". Select "United States" from the dropdown menu. Download text file. Extract "PLACENAME"
NOTE: The Census city file contains city names for both U.S. states and territories</t>
    </r>
  </si>
  <si>
    <t>TravelLocationForeignCityCode</t>
  </si>
  <si>
    <t>The code assigned to the foreign city or town associated with official travel.</t>
  </si>
  <si>
    <t>Federal Travel Regulation 301-71.103, Appendix C to Chapter 301—Standard Data Elements for Federal Travel;
Geographic Locator Codes for Foreign Countries</t>
  </si>
  <si>
    <r>
      <rPr>
        <sz val="11"/>
        <color rgb="FF000000"/>
        <rFont val="Calibri, Arial"/>
      </rPr>
      <t xml:space="preserve">Use GSA GLCs for Foreign Countries (with cities/provinces): </t>
    </r>
    <r>
      <rPr>
        <u/>
        <sz val="11"/>
        <color rgb="FF1155CC"/>
        <rFont val="Calibri, Arial"/>
      </rPr>
      <t>https://www.gsa.gov/reference/geographic-locator-codes/glcs-for-foreign-countries-with-cities-provinces</t>
    </r>
    <r>
      <rPr>
        <sz val="11"/>
        <color rgb="FF000000"/>
        <rFont val="Calibri, Arial"/>
      </rPr>
      <t xml:space="preserve"> 
Select and download the file titled "FRPP GLC Foreign Country Codes". Retrieve the "City Code". Also retrieve "New Country Code" because foreign city codes are not unique across foreign countries</t>
    </r>
  </si>
  <si>
    <t>TravelLocationForeignCityName</t>
  </si>
  <si>
    <t>The name of the foreign city or town associated with official travel.</t>
  </si>
  <si>
    <r>
      <rPr>
        <sz val="11"/>
        <color rgb="FF000000"/>
        <rFont val="Calibri"/>
        <family val="2"/>
      </rPr>
      <t xml:space="preserve">Use GSA GLCs for Foreign Countries (with cities/provinces): </t>
    </r>
    <r>
      <rPr>
        <u/>
        <sz val="11"/>
        <color rgb="FF1155CC"/>
        <rFont val="Calibri"/>
        <family val="2"/>
      </rPr>
      <t>https://www.gsa.gov/reference/geographic-locator-codes/glcs-for-foreign-countries-with-cities-provinces</t>
    </r>
    <r>
      <rPr>
        <sz val="11"/>
        <color rgb="FF000000"/>
        <rFont val="Calibri"/>
        <family val="2"/>
      </rPr>
      <t xml:space="preserve">  
Select and download the file titled "FRPP GLC Foreign Country Codes". Retrieve the "City Code". Also retrieve "New Country Code" because foreign city codes are not unique across foreign countries</t>
    </r>
  </si>
  <si>
    <t>TravelLocationDomesticCountyName</t>
  </si>
  <si>
    <t>The name of the domestic county associated with official travel.</t>
  </si>
  <si>
    <t>TRT.010.020.002;
TRT.010.020.091;
TRT.010.020.095;
TRT.010.020.096; 
TRT.010.020.105;
TRT.010.020.111;
TRT.010.020.113;
TRT.010.020.121;
TRT.010.020.131;
TRT.010.020.187;
TRT.010.020.191;
TRT.010.030.025;
TRT.010.030.082;
TRT.010.030.087;
TRT.010.040.003;
TRT.010.040.005;
TRT.010.050.002;
TRT.010.050.013;
TRT.010.050.043;
TRT.010.060.003;
TRT.010.060.011;
TRT.010.060.101;
TRT.010.060.121;
TRT.010.060.232;
TRT.010.070.012;
TRT.010.070.013;
TRT.010.090.001;
TRT.010.090.012;
TRT.010.090.022;
TRT.010.090.032;
TRT.010.100.001</t>
  </si>
  <si>
    <r>
      <rPr>
        <sz val="11"/>
        <color rgb="FF000000"/>
        <rFont val="Calibri"/>
        <family val="2"/>
      </rPr>
      <t>Federal Travel Regulation 301-71.103, Appendix C to Chapter 301—Standard Data Elements for Federal Travel</t>
    </r>
    <r>
      <rPr>
        <sz val="11"/>
        <color rgb="FF000000"/>
        <rFont val="Calibri"/>
        <family val="2"/>
      </rPr>
      <t>;
Census, American National Standards Institute (ANSI) and Federal Information Processing Series (FIPS) Codes)</t>
    </r>
    <r>
      <rPr>
        <sz val="11"/>
        <color rgb="FF000000"/>
        <rFont val="Calibri"/>
        <family val="2"/>
      </rPr>
      <t xml:space="preserve">
</t>
    </r>
  </si>
  <si>
    <t>Fairfax County</t>
  </si>
  <si>
    <r>
      <rPr>
        <sz val="11"/>
        <color rgb="FF000000"/>
        <rFont val="Calibri"/>
        <family val="2"/>
      </rPr>
      <t xml:space="preserve">Use Census for county name: </t>
    </r>
    <r>
      <rPr>
        <u/>
        <sz val="11"/>
        <color rgb="FF1155CC"/>
        <rFont val="Calibri"/>
        <family val="2"/>
      </rPr>
      <t>https://www.census.gov/library/reference/code-lists/ansi.html</t>
    </r>
    <r>
      <rPr>
        <sz val="11"/>
        <color rgb="FF000000"/>
        <rFont val="Calibri"/>
        <family val="2"/>
      </rPr>
      <t xml:space="preserve"> 
Navigate to the section "County and County Equivalents". Select "United States" from the dropdown menu. Download text file. Extract "COUNTYNAME"
NOTE: The Census county file contains counties for both U.S. states and territories</t>
    </r>
  </si>
  <si>
    <t>CountyName</t>
  </si>
  <si>
    <t>TravelLocationZIPPostalCode</t>
  </si>
  <si>
    <t>The five-digit postal code used by the United States Postal Service (USPS) for a location situated both within the Continental United States (CONUS) and non-foreign areas, i.e., a domestic location, associated with official travel.</t>
  </si>
  <si>
    <t>TRT.010.020.002;
TRT.010.020.091;
TRT.010.020.095;
TRT.010.020.096; 
TRT.010.020.105;
TRT.010.020.111;
TRT.010.020.113;
TRT.010.020.121;
TRT.010.020.182;
TRT.010.020.187;
TRT.010.020.191;
TRT.010.030.025;
TRT.010.030.082;
TRT.010.030.087;
TRT.010.040.003;
TRT.010.040.005;
TRT.010.050.002;
TRT.010.050.013;
TRT.010.050.043;
TRT.010.060.003;
TRT.010.060.101;
TRT.010.060.121;
TRT.010.060.232;
TRT.010.070.012;
TRT.010.070.013;
TRT.010.090.001;
TRT.010.090.012;
TRT.010.090.022;
TRT.010.090.032;
TRT.010.100.001</t>
  </si>
  <si>
    <t>Federal Travel Regulation 301-71.103, Appendix C to Chapter 301—Standard Data Elements for Federal Travel;
USPS Publication 28, Postal Addressing Standards;
USPS Address Quality Solutions</t>
  </si>
  <si>
    <r>
      <rPr>
        <sz val="11"/>
        <color rgb="FF000000"/>
        <rFont val="Calibri"/>
        <family val="2"/>
      </rPr>
      <t xml:space="preserve">Use USPS Address Quality Solutions service for validation: </t>
    </r>
    <r>
      <rPr>
        <u/>
        <sz val="11"/>
        <color rgb="FF1155CC"/>
        <rFont val="Calibri"/>
        <family val="2"/>
      </rPr>
      <t>https://postalpro.usps.com/address-quality</t>
    </r>
    <r>
      <rPr>
        <sz val="11"/>
        <color rgb="FF000000"/>
        <rFont val="Calibri"/>
        <family val="2"/>
      </rPr>
      <t xml:space="preserve"> </t>
    </r>
  </si>
  <si>
    <t>TravelLocation+4PostalCode</t>
  </si>
  <si>
    <t>The four-digits that follow the five-digit ZIP code for a domestic location associated with official travel.</t>
  </si>
  <si>
    <t>TRT.010.020.002;
TRT.010.020.091;
TRT.010.020.095;
TRT.010.020.096; 
TRT.010.020.105;
TRT.010.020.111;
TRT.010.020.113;
TRT.010.020.121;
TRT.010.020.182;
TRT.010.020.187;
TRT.010.020.191;
TRT.010.030.025;
TRT.010.030.082;
TRT.010.030.087;
TRT.010.040.003; 
TRT.010.040.005;
TRT.010.050.013;
TRT.010.060.232;
TRT.010.090.001;
TRT.010.090.012;
TRT.010.090.022;
TRT.010.090.032;
TRT.010.100.001</t>
  </si>
  <si>
    <r>
      <rPr>
        <sz val="11"/>
        <color rgb="FF000000"/>
        <rFont val="Calibri"/>
        <family val="2"/>
      </rPr>
      <t xml:space="preserve">Use USPS Address Quality Solutions service for validation: </t>
    </r>
    <r>
      <rPr>
        <u/>
        <sz val="11"/>
        <color rgb="FF1155CC"/>
        <rFont val="Calibri"/>
        <family val="2"/>
      </rPr>
      <t>https://postalpro.usps.com/address-quality</t>
    </r>
    <r>
      <rPr>
        <sz val="11"/>
        <color rgb="FF000000"/>
        <rFont val="Calibri"/>
        <family val="2"/>
      </rPr>
      <t xml:space="preserve"> </t>
    </r>
  </si>
  <si>
    <t>TravelLocationForeignPostalCode</t>
  </si>
  <si>
    <t>The foreign postal code assigned to an area situated both outside the Continental United States (CONUS) and non-foreign areas, i.e., a foreign location, associated with official travel.</t>
  </si>
  <si>
    <t>TRT.010.020.002;
TRT.010.020.091;
TRT.010.020.095;
TRT.010.020.096; 
TRT.010.020.105;
TRT.010.020.111;
TRT.010.020.113;
TRT.010.020.121;
TRT.010.020.182;
TRT.010.020.187;
TRT.010.020.191;
TRT.010.030.025;
TRT.010.030.082;
TRT.010.030.087;
TRT.010.040.003; 
TRT.010.040.005;
TRT.010.050.002;
TRT.010.050.013;
TRT.010.050.043;
TRT.010.060.003;
TRT.010.060.101;
TRT.010.060.121;
TRT.010.060.232;
TRT.010.070.012;
TRT.010.070.013;
TRT.010.090.001;
TRT.010.090.012;
TRT.010.090.022;
TRT.010.090.032;
TRT.010.100.001</t>
  </si>
  <si>
    <r>
      <rPr>
        <sz val="11"/>
        <color rgb="FF000000"/>
        <rFont val="Calibri, Arial"/>
      </rPr>
      <t>Travel</t>
    </r>
    <r>
      <rPr>
        <sz val="11"/>
        <color rgb="FF000000"/>
        <rFont val="Calibri, Arial"/>
      </rPr>
      <t>LocationAddress1Text</t>
    </r>
  </si>
  <si>
    <t>The street address associated with official travel.</t>
  </si>
  <si>
    <t>TRT.010.020.002;
TRT.010.020.091;
TRT.010.020.095;
TRT.010.020.096; 
TRT.010.020.105;
TRT.010.020.111;
TRT.010.020.113;
TRT.010.020.121;
TRT.010.020.182;
TRT.010.020.187;
TRT.010.020.191;
TRT.010.030.025;
TRT.010.030.082;
TRT.010.030.087;
TRT.010.040.003; 
TRT.010.040.005;
TRT.010.050.002;
TRT.010.050.013;
TRT.010.050.043;
TRT.010.060.003;
TRT.010.060.101;
TRT.010.060.121;
TRT.010.060.232;
TRT.010.090.001;
TRT.010.090.012;
TRT.010.090.022;
TRT.010.090.032;
TRT.010.100.001</t>
  </si>
  <si>
    <t xml:space="preserve">AddressLine1Text
</t>
  </si>
  <si>
    <r>
      <rPr>
        <sz val="11"/>
        <color rgb="FF000000"/>
        <rFont val="Calibri, Arial"/>
      </rPr>
      <t>Travel</t>
    </r>
    <r>
      <rPr>
        <sz val="11"/>
        <color rgb="FF000000"/>
        <rFont val="Calibri, Arial"/>
      </rPr>
      <t>LocationAddress2Text</t>
    </r>
  </si>
  <si>
    <t>The building name, room, apartment, or suite number associated with official travel.</t>
  </si>
  <si>
    <t>TRT.010.020 Travel Reservation Assistance and Processing;
TRT.010.040 Travel Ticketing;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</si>
  <si>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TRT.010.020.002;
TRT.010.020.091;
TRT.010.020.095;
TRT.010.020.096; 
TRT.010.020.105;
TRT.010.020.111;
TRT.010.020.113;
TRT.010.020.121;
TRT.010.020.182;
TRT.010.020.187;
TRT.010.020.191;
TRT.010.040.003;
TRT.010.040.005;
TRT.010.050.013;
TRT.010.060.101;
TRT.010.060.232;
TRT.010.070.012;
TRT.010.070.013;
TRT.010.090.001;
TRT.010.090.012;
TRT.010.090.022;
TRT.010.090.032;
TRT.010.100.001</t>
  </si>
  <si>
    <t xml:space="preserve">AddressLine2Text
</t>
  </si>
  <si>
    <t>TravelReservationBeginDate</t>
  </si>
  <si>
    <t>The date of departure for a common carrier reservation, date of check-in for a lodging reservation, and date of pick-up for a rental vehicle reservation.</t>
  </si>
  <si>
    <t>TRT.010.020 Travel Reservation Assistance and Processing;
TRT.010.060 Temporary Duty (TDY) and Local Travel Voucher Processing and Audit;
TRT.010.080 Temporary Duty (TDY) and Local Travel Regulatory Reporting;
TRT.010.090 Temporary Duty (TDY) and Local Travel Management Reporting and Analysis</t>
  </si>
  <si>
    <t>TRT.010.020.002;
TRT.010.020.012;
TRT.010.020.022;
TRT.010.020.045;
TRT.010.020.047;
TRT.010.020.053;
TRT.010.020.061;
TRT.010.020.063;
TRT.010.020.091;
TRT.010.020.095;
TRT.010.020.096; 
TRT.010.020.105;
TRT.010.020.111;
TRT.010.020.113;
TRT.010.020.121;
TRT.010.020.123;
TRT.010.020.131;
TRT.010.020.133;
TRT.010.020.141;
TRT.010.020.149;
TRT.010.020.151;
TRT.010.020.182;
TRT.010.060.101;
TRT.010.060.121;
TRT.010.080.023;
TRT.010.080.024;
TRT.010.090.001;
TRT.010.090.012;
TRT.010.090.022;
TRT.010.090.032</t>
  </si>
  <si>
    <t>Federal Travel Regulation 301-10.7, 301-10.450, 301-11.10, 301-73.106, Appendix C to Chapter 301—Standard Data Elements for Federal Travel</t>
  </si>
  <si>
    <t>TravelReservationEndDate</t>
  </si>
  <si>
    <t>The date of return for a common carrier reservation, date of check-out for a lodging reservation, and date of drop-off for a rental vehicle reservation.</t>
  </si>
  <si>
    <t>TRT.010.020 Travel Reservation Assistance and Processing;
TRT.010.060 Temporary Duty (TDY) and Local Travel Voucher Processing and Audit;
TRT.010.090 Temporary Duty (TDY) and Local Travel Management Reporting and Analysis;
TRT.010.100 Temporary Duty (TDY) and Local Travel Policy Management and Audit</t>
  </si>
  <si>
    <t>TRT.010.020.002;
TRT.010.020.012;
TRT.010.020.022;
TRT.010.020.045;
TRT.010.020.047;
TRT.010.020.053;
TRT.010.020.061;
TRT.010.020.063;
TRT.010.020.091;
TRT.010.020.095;
TRT.010.020.096; 
TRT.010.020.105;
TRT.010.020.111;
TRT.010.020.113;
TRT.010.020.121;
TRT.010.020.123;
TRT.010.020.131;
TRT.010.020.133;
TRT.010.020.141;
TRT.010.020.149;
TRT.010.020.151;
TRT.010.020.182;
TRT.010.060.101;
TRT.010.060.121;
TRT.010.090.001;
TRT.010.090.012;
TRT.010.090.022;
TRT.010.090.032;
TRT.010.100.001</t>
  </si>
  <si>
    <t>TravelReservationPassengerCountValue</t>
  </si>
  <si>
    <t>The number of travelers associated with a travel reservation.</t>
  </si>
  <si>
    <t>TRT.010.020.002;
TRT.010.020.061;
TRT.010.020.063;
TRT.010.020.091;
TRT.010.020.111;
TRT.010.020.149;
TRT.010.020.182;
TRT.010.090.001;
TRT.010.090.012;
TRT.010.090.022;
TRT.010.090.032</t>
  </si>
  <si>
    <t>Federal Travel Regulation Note 1 to 301-10.111, 301-10.124, 301-11.13, 301-30.4(d), 301-70.102, 301-70.200</t>
  </si>
  <si>
    <t>TravelReservationRoomCountValue</t>
  </si>
  <si>
    <t>The number of rooms associated with a travel reservation.</t>
  </si>
  <si>
    <t>TRT.010.020.091;
TRT.010.020.095;
TRT.010.020.096; 
TRT.010.020.111;
TRT.010.020.113;
TRT.010.020.149;
TRT.010.020.182;
TRT.010.090.001;
TRT.010.090.012;
TRT.010.090.022;
TRT.010.090.032</t>
  </si>
  <si>
    <t>FedRoomsRateIndicator</t>
  </si>
  <si>
    <t>Indicates the commercial lodging facility participates in the FedRooms lodging agreement program</t>
  </si>
  <si>
    <t>TRT.010.020.091;
TRT.010.020.095;
TRT.010.020.096; 
TRT.010.020.105;
TRT.010.020.111;
TRT.010.020.113;
TRT.010.020.149;
TRT.010.020.182;
TRT.010.090.001;
TRT.010.090.012;
TRT.010.090.022;
TRT.010.090.032</t>
  </si>
  <si>
    <t>Federal Travel Regulation 301-11.11</t>
  </si>
  <si>
    <t>Valid when discount code is "XVU"</t>
  </si>
  <si>
    <t>TravelReservationCommonCarrierServiceClassTypeName</t>
  </si>
  <si>
    <t>The class of accommodation or seating aboard common carrier requested at time of making a reservation.</t>
  </si>
  <si>
    <t>TRT.010.020 Travel Reservation Assistance and Processing;
TRT.010.040 Travel Ticketing;
TRT.010.060 Temporary Duty (TDY) and Local Travel Voucher Processing and Audit;
TRT.010.080 Temporary Duty (TDY) and Local Travel Regulatory Reporting;
TRT.010.090 Temporary Duty (TDY) and Local Travel Management Reporting and Analysis</t>
  </si>
  <si>
    <t>TRT.010.020.002;
TRT.010.020.012;
TRT.010.020.022;
TRT.010.020.045;
TRT.010.020.047;
TRT.010.020.053;
TRT.010.020.071;
TRT.010.020.072;
TRT.010.020.073;
TRT.010.020.074;
TRT.010.020.187;
TRT.010.020.191;
TRT.010.040.014;
TRT.010.020.111;
TRT.010.060.232;
TRT.010.080.023;
TRT.010.080.024;
TRT.010.090.001;
TRT.010.090.012;
TRT.010.090.022;
TRT.010.090.032</t>
  </si>
  <si>
    <t>Federal Travel Regulation 301-10.101,  Appendix C to Chapter 301—Standard Data Elements for Federal Travel</t>
  </si>
  <si>
    <t>Coach/Economy Class;
Premium Economy Class;
Business Class;
First Class</t>
  </si>
  <si>
    <t>AirlineCompanyCode</t>
  </si>
  <si>
    <t>The designator code associated with the airline company on a travel reservation.</t>
  </si>
  <si>
    <t>TRT.010.020 Travel Reservation Assistance and Processing;
TRT.010.030 Temporary Duty (TDY) and Local Travel Authorization Processing;
TRT.010.040 Travel Ticketing;
TRT.010.060 Temporary Duty (TDY) and Local Travel Voucher Processing and Audit;
TRT.010.090 Temporary Duty (TDY) and Local Travel Management Reporting and Analysis</t>
  </si>
  <si>
    <t>TRT.010.020.012;
TRT.010.020.022;
TRT.010.020.045;
TRT.010.020.047;
TRT.010.020.053;
TRT.010.020.071;
TRT.010.020.072;
TRT.010.020.172;
TRT.010.020.187;
TRT.010.020.191;
TRT.010.020.201;
TRT.010.030.083;
TRT.010.040.003;
TRT.010.040.005;
TRT.010.060.091;
TRT.010.060.232;
TRT.010.090.001;
TRT.010.090.012;
TRT.010.090.022;
TRT.010.090.032</t>
  </si>
  <si>
    <t>Reservation Information;
Ticketing Information;
Per Diem Information</t>
  </si>
  <si>
    <r>
      <rPr>
        <sz val="11"/>
        <color rgb="FF000000"/>
        <rFont val="Calibri, Arial"/>
      </rPr>
      <t xml:space="preserve">Use IATA "2-Letter Code" - </t>
    </r>
    <r>
      <rPr>
        <u/>
        <sz val="11"/>
        <color rgb="FF1155CC"/>
        <rFont val="Calibri, Arial"/>
      </rPr>
      <t>https://www.iata.org/en/publications/store/airline-coding-directory/</t>
    </r>
  </si>
  <si>
    <t>AirlineCompanyName</t>
  </si>
  <si>
    <t>The name of the airline company associated with a travel reservation.</t>
  </si>
  <si>
    <t>TRT.010.020.012;
TRT.010.020.022;
TRT.010.020.045;
TRT.010.020.047;
TRT.010.020.053;
TRT.010.020.071;
TRT.010.020.072;
TRT.010.020.172;
TRT.010.020.201;
TRT.010.030.083;
TRT.010.040.003;
TRT.010.040.005;
TRT.010.060.091;
TRT.010.060.232;
TRT.010.090.001;
TRT.010.090.012;
TRT.010.090.022;
TRT.010.090.032</t>
  </si>
  <si>
    <r>
      <rPr>
        <sz val="11"/>
        <color rgb="FF000000"/>
        <rFont val="Calibri, Arial"/>
      </rPr>
      <t xml:space="preserve">Use IATA "Company Name" - </t>
    </r>
    <r>
      <rPr>
        <u/>
        <sz val="11"/>
        <color rgb="FF1155CC"/>
        <rFont val="Calibri, Arial"/>
      </rPr>
      <t>https://www.iata.org/en/publications/store/airline-coding-directory/</t>
    </r>
  </si>
  <si>
    <t>AirportOrStationLocationCode</t>
  </si>
  <si>
    <t>The code associated with the airport location on a travel reservation.</t>
  </si>
  <si>
    <t>TRT.010.020 Travel Reservation Assistance and Processing;
TRT.010.030 Temporary Duty (TDY) and Local Travel Authorization Processing;
TRT.010.040 Travel Ticketing;
TRT.010.060 Temporary Duty (TDY) and Local Travel Voucher Processing and Audit;
TRT.010.080 Temporary Duty (TDY) and Local Travel Regulatory Reporting;
TRT.010.090 Temporary Duty (TDY) and Local Travel Management Reporting and Analysis</t>
  </si>
  <si>
    <t>TRT.010.020.002;
TRT.010.020.012;
TRT.010.020.022;
TRT.010.020.045;
TRT.010.020.047;
TRT.010.020.053;
TRT.010.020.061;
TRT.010.020.063;
TRT.010.020.071;
TRT.010.020.072;
TRT.010.020.172;
TRT.010.020.187;
TRT.010.020.191;
TRT.010.020.201;
TRT.010.030.083;
TRT.010.040.003;
TRT.010.040.005;
TRT.010.060.091;
TRT.010.080.023;
TRT.010.080.024;
TRT.010.090.001;
TRT.010.090.012;
TRT.010.090.022;
TRT.010.090.032</t>
  </si>
  <si>
    <r>
      <rPr>
        <sz val="11"/>
        <color rgb="FF000000"/>
        <rFont val="Calibri, Arial"/>
      </rPr>
      <t xml:space="preserve">Use IATA "3-Letter Location Code" - </t>
    </r>
    <r>
      <rPr>
        <u/>
        <sz val="11"/>
        <color rgb="FF1155CC"/>
        <rFont val="Calibri, Arial"/>
      </rPr>
      <t>https://www.iata.org/en/publications/store/airline-coding-directory/</t>
    </r>
  </si>
  <si>
    <t>AirportLocationCityName</t>
  </si>
  <si>
    <t>City name of the airport associated with the origin or destination on a travel reservation.</t>
  </si>
  <si>
    <t>TRT.010.020 Travel Reservation Assistance and Processing;
TRT.010.030 Temporary Duty (TDY) and Local Travel Authorization Processing;
TRT.010.040 Travel Ticketing;
TRT.010.080 Temporary Duty (TDY) and Local Travel Regulatory Reporting;
TRT.010.090 Temporary Duty (TDY) and Local Travel Management Reporting and Analysis</t>
  </si>
  <si>
    <t>TRT.010.020.002;
TRT.010.020.012;
TRT.010.020.022;
TRT.010.020.045;
TRT.010.020.047;
TRT.010.020.053;
TRT.010.020.061;
TRT.010.020.063;
TRT.010.020.071;
TRT.010.020.072;
TRT.010.020.172;
TRT.010.020.187;
TRT.010.020.191;
TRT.010.020.201;
TRT.010.030.083;
TRT.010.040.003;
TRT.010.040.005;
TRT.010.080.023;
TRT.010.080.024;
TRT.010.080.032;
TRT.010.090.001;
TRT.010.090.012;
TRT.010.090.022;
TRT.010.090.032</t>
  </si>
  <si>
    <r>
      <rPr>
        <sz val="11"/>
        <color rgb="FF000000"/>
        <rFont val="Calibri, Arial"/>
      </rPr>
      <t xml:space="preserve">Use IATA "City Name" associated with the 3-Letter Location Code - </t>
    </r>
    <r>
      <rPr>
        <u/>
        <sz val="11"/>
        <color rgb="FF1155CC"/>
        <rFont val="Calibri, Arial"/>
      </rPr>
      <t>https://www.iata.org/en/publications/store/airline-coding-directory/</t>
    </r>
    <r>
      <rPr>
        <sz val="11"/>
        <color rgb="FF000000"/>
        <rFont val="Calibri, Arial"/>
      </rPr>
      <t xml:space="preserve"> 
</t>
    </r>
  </si>
  <si>
    <t>AirportLocationName</t>
  </si>
  <si>
    <t>Location name, e.g., metropolitan area, airport station, etc., associated with the origin or destination on a travel reservation.</t>
  </si>
  <si>
    <t>TRT.010.020.002;
TRT.010.020.012;
TRT.010.020.022;
TRT.010.020.045;
TRT.010.020.047;
TRT.010.020.053;
TRT.010.020.061;
TRT.010.020.063;
TRT.010.020.071;
TRT.010.020.072;
TRT.010.020.172;
TRT.010.020.187;
TRT.010.020.191;
TRT.010.020.201;
TRT.010.030.083;
TRT.010.040.003;
TRT.010.040.005;
TRT.010.080.023;
TRT.010.080.024;
TRT.010.090.001;
TRT.010.090.012;
TRT.010.090.022;
TRT.010.090.032</t>
  </si>
  <si>
    <r>
      <rPr>
        <sz val="11"/>
        <color rgb="FF000000"/>
        <rFont val="Calibri"/>
        <family val="2"/>
      </rPr>
      <t>Use IATA "Location Name" associated with the 3-Letter Location Code -</t>
    </r>
    <r>
      <rPr>
        <sz val="11"/>
        <color rgb="FF0000FF"/>
        <rFont val="Calibri"/>
        <family val="2"/>
      </rPr>
      <t xml:space="preserve"> </t>
    </r>
    <r>
      <rPr>
        <u/>
        <sz val="11"/>
        <color rgb="FF0000FF"/>
        <rFont val="Calibri"/>
        <family val="2"/>
      </rPr>
      <t>https://www.iata.org/en/publications/store/airline-coding-directory/</t>
    </r>
  </si>
  <si>
    <t>TrainCompanyName</t>
  </si>
  <si>
    <t>The name of the train company associated with a travel reservation.</t>
  </si>
  <si>
    <t>TRT.010.020.002;
TRT.010.020.012;
TRT.010.020.022;
TRT.010.020.045;
TRT.010.020.047;
TRT.010.020.073;
TRT.010.020.074;
TRT.010.020.172;
TRT.010.020.187;
TRT.010.020.191;
TRT.010.020.201;
TRT.010.040.003;
TRT.010.040.005;
TRT.010.060.091;
TRT.010.060.232;
TRT.010.090.001;
TRT.010.090.012;
TRT.010.090.022;
TRT.010.090.032</t>
  </si>
  <si>
    <t>Reservation Information;
Ticketing Information</t>
  </si>
  <si>
    <t>TrainDomesticStationLocationCode</t>
  </si>
  <si>
    <t>The code associated with a train station situated both within the Continental United States (CONUS) and non-foreign areas, i.e., a domestic location, on a travel reservation.</t>
  </si>
  <si>
    <t>TRT.010.020.002;
TRT.010.020.012;
TRT.010.020.022;
TRT.010.020.045;
TRT.010.020.047;
TRT.010.020.073;
TRT.010.020.074;
TRT.010.020.172;
TRT.010.020.187;
TRT.010.020.191;
TRT.010.020.201;
TRT.010.040.003; 
TRT.010.040.005;
TRT.010.090.001;
TRT.010.090.012;
TRT.010.090.022;
TRT.010.090.032</t>
  </si>
  <si>
    <t>TrainDomesticLocationCityName</t>
  </si>
  <si>
    <t>Domestic city name of the train company associated the origin or destination on a travel reservation.</t>
  </si>
  <si>
    <t>TRT.010.020 Travel Reservation Assistance and Processing;
TRT.010.040 Travel Ticketing;
TRT.010.080 Temporary Duty (TDY) and Local Travel Regulatory Reporting;
TRT.010.090 Temporary Duty (TDY) and Local Travel Management Reporting and Analysis</t>
  </si>
  <si>
    <t>TRT.010.020.002;
TRT.010.020.012;
TRT.010.020.022;
TRT.010.020.045;
TRT.010.020.047;
TRT.010.020.073;
TRT.010.020.074;
TRT.010.020.172;
TRT.010.020.187;
TRT.010.020.191;
TRT.010.020.201;
TRT.010.040.003; 
TRT.010.040.005;
TRT.010.080.023;
TRT.010.080.024;
TRT.010.090.001;
TRT.010.090.012;
TRT.010.090.022;
TRT.010.090.032</t>
  </si>
  <si>
    <t>TrainDomesticLocationName</t>
  </si>
  <si>
    <t>Domestic location name, e.g., metropolitan area, train station, etc., associated with the origin or destination on a travel reservation.</t>
  </si>
  <si>
    <t>TrainForeignLocationCode</t>
  </si>
  <si>
    <t>The code associated with a train location situated both outside the Continental United States (CONUS) and non-foreign areas, i.e., a foreign location, on a travel reservation.</t>
  </si>
  <si>
    <t>TRT.010.020.002;
TRT.010.020.012;
TRT.010.020.022;
TRT.010.020.045;
TRT.010.020.047;
TRT.010.020.073;
TRT.010.020.074;
TRT.010.020.172;
TRT.010.020.187;
TRT.010.020.191;
TRT.010.020.201;
TRT.010.040.003; TRT.010.040.005;
TRT.010.090.001;
TRT.010.090.012;
TRT.010.090.022;
TRT.010.090.032</t>
  </si>
  <si>
    <t>TrainForeignLocationCityName</t>
  </si>
  <si>
    <t>Foreign city name of the train company associated the origin or destination on a travel reservation.</t>
  </si>
  <si>
    <t>TRT.010.020.002;
TRT.010.020.012;
TRT.010.020.022;
TRT.010.020.045;
TRT.010.020.047;
TRT.010.020.073;
TRT.010.020.074;
TRT.010.020.172;
TRT.010.020.187;
TRT.010.020.191;
TRT.010.020.201;
TRT.010.040.003; TRT.010.040.005;
TRT.010.080.023;
TRT.010.080.024;
TRT.010.090.001;
TRT.010.090.012;
TRT.010.090.022;
TRT.010.090.032</t>
  </si>
  <si>
    <t>TrainForeignLocationName</t>
  </si>
  <si>
    <t>Foreign location name, e.g., metropolitan area, train station, etc., associated with the origin or destination on a travel reservation.</t>
  </si>
  <si>
    <t>BusCompanyName</t>
  </si>
  <si>
    <t>The name of the bus company associated with a travel reservation.</t>
  </si>
  <si>
    <t>TRT.010.020.002;
TRT.010.020.012;
TRT.010.020.022;
TRT.010.020.045;
TRT.010.020.047;
TRT.010.020.172;
TRT.010.020.187;
TRT.010.020.191;
TRT.010.020.201;
TRT.010.040.003; TRT.010.040.005;
TRT.010.060.091;
TRT.010.060.232;
TRT.010.090.001;
TRT.010.090.012;
TRT.010.090.022;
TRT.010.090.032</t>
  </si>
  <si>
    <t>BusDomesticStationLocationCode</t>
  </si>
  <si>
    <t>The code associated with a bus station situated both within the Continental United States (CONUS) and non-foreign areas, i.e., a domestic location, on a travel reservation.</t>
  </si>
  <si>
    <t>TRT.010.020.002;
TRT.010.020.012;
TRT.010.020.022;
TRT.010.020.045;
TRT.010.020.047;
TRT.010.020.172;
TRT.010.020.187;
TRT.010.020.191;
TRT.010.020.201;
TRT.010.040.003; 
TRT.010.040.005;
TRT.010.090.001;
TRT.010.090.012;
TRT.010.090.022;
TRT.010.090.032</t>
  </si>
  <si>
    <t>BusDomesticLocationCityName</t>
  </si>
  <si>
    <t>TRT.010.020.002;
TRT.010.020.012;
TRT.010.020.022;
TRT.010.020.045;
TRT.010.020.047;
TRT.010.020.172;
TRT.010.020.187;
TRT.010.020.191;
TRT.010.020.201;
TRT.010.040.003; 
TRT.010.040.005;
TRT.010.080.023;
TRT.010.080.024;
TRT.010.090.001;
TRT.010.090.012;
TRT.010.090.022;
TRT.010.090.032</t>
  </si>
  <si>
    <t>BusDomesticLocationName</t>
  </si>
  <si>
    <t>Domestic location name, e.g., metropolitan area, bus station, etc., associated with the origin or destination on a travel reservation.</t>
  </si>
  <si>
    <t>BusForeignLocationCode</t>
  </si>
  <si>
    <t>The code associated with a bus location situated both outside the Continental United States (CONUS) and non-foreign areas, i.e., a foreign location, on a travel reservation.</t>
  </si>
  <si>
    <t>BusForeignLocationCityName</t>
  </si>
  <si>
    <t>Foreign city name of the bus company associated the origin or destination on a travel reservation.</t>
  </si>
  <si>
    <t>BusForeignLocationName</t>
  </si>
  <si>
    <t>Foreign location name, e.g., metropolitan area, bus station, etc., associated with the origin or destination on a travel reservation.</t>
  </si>
  <si>
    <t>ShipCompanyName</t>
  </si>
  <si>
    <t>The name of the ship company associated with a travel reservation.</t>
  </si>
  <si>
    <t>ShipDomesticStationLocationCode</t>
  </si>
  <si>
    <t>The code associated with a ship station or port situated both within the Continental United States (CONUS) and non-foreign areas, i.e., a domestic location, on a travel reservation.</t>
  </si>
  <si>
    <t>ShipDomesticLocationCityName</t>
  </si>
  <si>
    <t>Domestic city name of the ship company associated the origin or destination on a travel reservation.</t>
  </si>
  <si>
    <t>ShipDomesticLocationName</t>
  </si>
  <si>
    <t>Domestic location name, e.g., metropolitan area, ship station or port, etc., associated with the origin or destination on a travel reservation.</t>
  </si>
  <si>
    <t>ShipForeignLocationCode</t>
  </si>
  <si>
    <t>The code associated with a ship location situated both outside the Continental United States (CONUS) and non-foreign areas, i.e., a foreign location, on a travel reservation.</t>
  </si>
  <si>
    <t>TRT.010.020.002;
TRT.010.020.012;
TRT.010.020.022;
TRT.010.020.045;
TRT.010.020.047;
TRT.010.020.172;
TRT.010.020.187;
TRT.010.020.191;
TRT.010.020.201;
TRT.010.040.003;
TRT.010.040.005;
TRT.010.090.001;
TRT.010.090.012;
TRT.010.090.022;
TRT.010.090.032</t>
  </si>
  <si>
    <t>ShipForeignLocationCityName</t>
  </si>
  <si>
    <t>Foreign city name of the ship company associated the origin or destination on a travel reservation.</t>
  </si>
  <si>
    <t>TRT.010.020.002;
TRT.010.020.012;
TRT.010.020.022;
TRT.010.020.045;
TRT.010.020.047;
TRT.010.020.172;
TRT.010.020.187;
TRT.010.020.191;
TRT.010.020.201;
TRT.010.040.003;
TRT.010.040.005;
TRT.010.080.023;
TRT.010.080.024;
TRT.010.090.001;
TRT.010.090.012;
TRT.010.090.022;
TRT.010.090.032</t>
  </si>
  <si>
    <t>ShipForeignLocationName</t>
  </si>
  <si>
    <t>Foreign location name, e.g., metropolitan area, ship station or port, etc., associated with the origin or destination on a travel reservation.</t>
  </si>
  <si>
    <t>CommonCarrierProviderNumberCode</t>
  </si>
  <si>
    <t>Number assigned to a specific transportation route by a transportation provider, such as flight number, bus number, or rail number.</t>
  </si>
  <si>
    <t>TRT.010.020.012;
TRT.010.090.001;
TRT.010.020.022;
TRT.010.020.045;
TRT.010.020.047;
TRT.010.020.053;
TRT.010.020.071;
TRT.010.020.072;
TRT.010.020.073;
TRT.010.020.074;
TRT.010.040.003; TRT.010.040.005;
TRT.010.090.012;
TRT.010.090.022;
TRT.010.090.032</t>
  </si>
  <si>
    <t>Federal Travel Regulation 301-10.135, 301-73.106</t>
  </si>
  <si>
    <t>CommonCarrierLocationTypeName</t>
  </si>
  <si>
    <t>The type of location associated with a common carrier (e.g., airline, train) reservation/itinerary authorized for official travel.</t>
  </si>
  <si>
    <t>TRT.010.020.002;
TRT.010.020.012;
TRT.010.020.022;
TRT.010.020.045;
TRT.010.020.047;
TRT.010.020.053;
TRT.010.020.172;
TRT.010.020.187;
TRT.010.020.191;
TRT.010.040.003;
TRT.010.040.005;
TRT.010.060.091;
TRT.010.080.023;
TRT.010.080.024;
TRT.010.090.001;
TRT.010.090.012;
TRT.010.090.022;
TRT.010.090.032</t>
  </si>
  <si>
    <t>Origin;
Destination;
Connection</t>
  </si>
  <si>
    <t>TravelReservationTripSegmentNumberCode</t>
  </si>
  <si>
    <t>The number identifying an individual trip segment. Multiple segments are possible.</t>
  </si>
  <si>
    <t>TRT.010.020.002;
TRT.010.020.012;
TRT.010.020.022;
TRT.010.020.045;
TRT.010.020.047;
TRT.010.020.053;
TRT.010.020.187;
TRT.010.020.191;
TRT.010.030.083;
TRT.010.040.003; TRT.010.040.005;
TRT.010.080.023;
TRT.010.080.024;
TRT.010.090.001;
TRT.010.090.012;
TRT.010.090.022;
TRT.010.090.032</t>
  </si>
  <si>
    <r>
      <rPr>
        <sz val="11"/>
        <color rgb="FF000000"/>
        <rFont val="Calibri, Arial"/>
      </rPr>
      <t>Travel</t>
    </r>
    <r>
      <rPr>
        <sz val="11"/>
        <color rgb="FF000000"/>
        <rFont val="Calibri, Arial"/>
      </rPr>
      <t>Reservation</t>
    </r>
    <r>
      <rPr>
        <sz val="11"/>
        <color rgb="FF000000"/>
        <rFont val="Calibri, Arial"/>
      </rPr>
      <t>StartTime</t>
    </r>
  </si>
  <si>
    <t>Time of day when a reservation begins.</t>
  </si>
  <si>
    <t>TRT.010.020 Travel Reservation Assistance and Processing;
TRT.010.030 Temporary Duty (TDY) and Local Travel Authorization Processing;
TRT.010.040 Travel Ticketing;
TRT.010.080 Temporary Duty (TDY) and Local Travel Regulatory Reporting;
TRT.010.090 Temporary Duty (TDY) and Local Travel Management Reporting and Analysis;
TRT.010.100 Temporary Duty (TDY) and Local Travel Policy Management and Audit</t>
  </si>
  <si>
    <t>TRT.010.020.022;
TRT.010.020.012;
TRT.010.020.045;
TRT.010.020.047;
TRT.010.020.053;
TRT.010.020.061;
TRT.010.020.063;
TRT.010.020.071;
TRT.010.020.072;
TRT.010.020.073;
TRT.010.020.074;
TRT.010.020.095;
TRT.010.020.096; 
TRT.010.020.113;
TRT.010.020.131;
TRT.010.020.141;
TRT.010.020.149
TRT.010.020.187;
TRT.010.020.191;
TRT.010.030.083;
TRT.010.040.003; 
TRT.010.040.005;
TRT.010.040.014;
TRT.010.080.023;
TRT.010.080.024;
TRT.010.090.001;
TRT.010.090.012;
TRT.010.090.022;
TRT.010.090.032;
TRT.010.100.001</t>
  </si>
  <si>
    <t>Reservation Information;
Per Diem Information</t>
  </si>
  <si>
    <r>
      <rPr>
        <sz val="11"/>
        <color rgb="FF000000"/>
        <rFont val="Calibri, Arial"/>
      </rPr>
      <t>Travel</t>
    </r>
    <r>
      <rPr>
        <sz val="11"/>
        <color rgb="FF000000"/>
        <rFont val="Calibri, Arial"/>
      </rPr>
      <t>Reservation</t>
    </r>
    <r>
      <rPr>
        <sz val="11"/>
        <color rgb="FF000000"/>
        <rFont val="Calibri, Arial"/>
      </rPr>
      <t>EndTime</t>
    </r>
  </si>
  <si>
    <t>Time of day when a reservation ends.</t>
  </si>
  <si>
    <t>TRT.010.020.131;
TRT.010.020.133;
TRT.010.020.141;
TRT.010.020.149;
TRT.010.020.151;
TRT.010.020.187;
TRT.010.020.191;
TRT.010.060.101;
TRT.010.090.001;
TRT.010.090.012;
TRT.010.090.022;
TRT.010.090.032</t>
  </si>
  <si>
    <t xml:space="preserve">TravelReservationCreationDate
</t>
  </si>
  <si>
    <t>Date when reservation(s) is/are created.</t>
  </si>
  <si>
    <t>TRT.010.020.045;
TRT.010.020.047;
TRT.010.020.149;
TRT.010.020.182;
TRT.010.020.187;
TRT.010.020.191;
TRT.010.040.014;
TRT.010.090.001;
TRT.010.090.012;
TRT.010.090.022;
TRT.010.090.032</t>
  </si>
  <si>
    <t>TravelReservationCreationTime</t>
  </si>
  <si>
    <t>Time of day when reservation(s) is/are created.</t>
  </si>
  <si>
    <t>TravelReservationID</t>
  </si>
  <si>
    <t>Unique ID associated with a travel reservation.</t>
  </si>
  <si>
    <t>TRT.010.020.045;
TRT.010.020.047;
TRT.010.020.053;
TRT.010.020.149;
TRT.010.020.182;
TRT.010.020.187;
TRT.010.020.191;
TRT.010.040.003; 
TRT.010.040.005;
TRT.010.090.001;
TRT.010.090.012;
TRT.010.090.022;
TRT.010.090.032</t>
  </si>
  <si>
    <t>SegmentScheduledFlightTimeValue</t>
  </si>
  <si>
    <t>The uninterrupted flight time between the point of departure and the destination. Does not include stopovers or change of planes.</t>
  </si>
  <si>
    <t>TRT.010.020 Travel Reservation Assistance and Processing;
TRT.010.030 Temporary Duty (TDY) and Local Travel Authorization Processing;
TRT.010.090 Temporary Duty (TDY) and Local Travel Management Reporting and Analysis;
TRT.010.100 Temporary Duty (TDY) and Local Travel Policy Management and Audit</t>
  </si>
  <si>
    <t>TRT.010.020.012;
TRT.010.020.022;
TRT.010.020.045;
TRT.010.020.047;
TRT.010.020.053;
TRT.010.020.182;
TRT.010.030.083;
TRT.010.090.001;
TRT.010.090.012;
TRT.010.090.022;
TRT.010.090.032;
TRT.010.100.001</t>
  </si>
  <si>
    <t>Federal Travel Regulation 301-10.4, 301-11.19, 301-11.20</t>
  </si>
  <si>
    <t>Reservation Information;
Per Diem Information;
Carbon Footprint Information;</t>
  </si>
  <si>
    <t>TotalScheduledFlightTimeValue</t>
  </si>
  <si>
    <t>The total flight time, including non-overnight stopovers and change of planes, between the point of departure and the destination.</t>
  </si>
  <si>
    <t>TRT.010.020.012;
TRT.010.020.022;
TRT.010.020.045;
TRT.010.020.047;
TRT.010.020.053;
TRT.010.020.182;
TRT.010.090.001;
TRT.010.090.012;
TRT.010.090.022;
TRT.010.090.032</t>
  </si>
  <si>
    <t>Federal Travel Regulation 301-10.4, 301-10.103(a)(6), 301-10.103(b)(2), 301-11.19, 301-11.20</t>
  </si>
  <si>
    <t>CoachClassExceptionCategoryName</t>
  </si>
  <si>
    <t>Exception for using other than coach class common carrier (air, rail, or ship) accommodations.</t>
  </si>
  <si>
    <t>TRT.010.010 Travel Personnel Profile Set-up and Maintenance;
TRT.010.020 Travel Reservation Assistance and Processing;
TRT.010.080 Temporary Duty (TDY) and Local Travel Regulatory Reporting;
TRT.010.090 Temporary Duty (TDY) and Local Travel Management Reporting and Analysis;
TRT.010.100 Temporary Duty (TDY) and Local Travel Policy Management and Audit</t>
  </si>
  <si>
    <t>TRT.010.010.031;
TRT.010.010.033;
TRT.010.010.036;
TRT.010.020.003;
TRT.010.020.005;
TRT.010.020.025;
TRT.010.020.045;
TRT.010.020.047;
TRT.010.020.182;
TRT.010.020.187;
TRT.010.020.191;
TRT.010.080.023;
TRT.010.080.024;
TRT.010.090.001;
TRT.010.090.012;
TRT.010.090.022;
TRT.010.090.032;
TRT.010.100.041;
TRT.010.100.043</t>
  </si>
  <si>
    <t>Federal Travel Regulation 301-10.103, 301-10.160, 304-5.5</t>
  </si>
  <si>
    <t>Reservation Information;
Travel Approval Information Information</t>
  </si>
  <si>
    <t>See Domain Values - CoachClassException</t>
  </si>
  <si>
    <t>CoachClassExceptionTypeName</t>
  </si>
  <si>
    <t>CoachClassExceptionDescriptionText</t>
  </si>
  <si>
    <t>14HourRuleCostComparisonText</t>
  </si>
  <si>
    <t>Statement to consider using coach class accommodations with a rest stop or period instead of business class accommodations without a rest stop or period.</t>
  </si>
  <si>
    <t>TRT.010.020.026;
TRT.010.090.001;
TRT.010.090.012;
TRT.010.090.022;
TRT.010.090.032</t>
  </si>
  <si>
    <t>Federal Travel Regulation 301-10.4, 301-11.6, 301-11.10, 301-11.20, 301-70.101, 301-70.200</t>
  </si>
  <si>
    <t>Consider the cost advantage of using coach class accommodations with a rest stop en route or rest period upon arrival at the temporary duty (TDY) location.</t>
  </si>
  <si>
    <t>CityPairProgramExceptionTypeName</t>
  </si>
  <si>
    <t>Exception for using a non-contract City Pair Program (CPP) fare.</t>
  </si>
  <si>
    <t>TRT.010.020.045;
TRT.010.020.047;
TRT.010.020.182;
TRT.010.020.187;
TRT.010.020.191;
TRT.010.090.001;
TRT.010.090.012;
TRT.010.090.022;
TRT.010.090.032</t>
  </si>
  <si>
    <t>Federal Travel Regulation 301-10.111</t>
  </si>
  <si>
    <t>Employee of the Government of the District of Columbia;
No space available;
Use would increase total trip cost;
Contractor's flight schedule inconsistent with explicit agency policies to travel during working hours;
Non-contract carrier offers a lower fare to the general public;
Cost effective ground transportation is available and consistent with mission requirements;
Group of 10 or more passengers traveling together on the same flight, for the same mission, requiring group integrity</t>
  </si>
  <si>
    <t>TransportationUSFlagCarrierIndicator</t>
  </si>
  <si>
    <t>Indicator that a reservation uses U.S. flag carriers (air, ship).</t>
  </si>
  <si>
    <t>TRT.010.020.045;
TRT.010.020.047;
TRT.010.020.053;
TRT.010.020.071;
TRT.010.020.072;
TRT.010.020.073;
TRT.010.020.074;
TRT.010.020.187;
TRT.010.020.191;
TRT.010.040.014;
TRT.010.090.001;
TRT.010.090.012;
TRT.010.090.022;
TRT.010.090.032</t>
  </si>
  <si>
    <t>Federal Travel Regulation 301-10.135, 301-10.180</t>
  </si>
  <si>
    <t xml:space="preserve">Reservation Information
</t>
  </si>
  <si>
    <t>ForeignFlagCarrierExceptionTypeName</t>
  </si>
  <si>
    <t>Exception for using a foreign flag carrier (air, ship).</t>
  </si>
  <si>
    <t>TRT.010.020.041;
TRT.010.020.043;
TRT.010.020.045;
TRT.010.020.047;
TRT.010.020.182;
TRT.010.020.187;
TRT.010.020.191;
TRT.010.090.001;
TRT.010.090.012;
TRT.010.090.022;
TRT.010.090.032</t>
  </si>
  <si>
    <t>Federal Travel Regulation 301-2.5(b), 301-10.136, 301-10.137, 301-10.138, 301-10.180, 301-70.102(b)(5)</t>
  </si>
  <si>
    <t>Foreign carrier is determined to be a matter of necessity;
Transportation is provided under a bilateral or multilateral air transportation agreement;
Officer or employee of the Department of State or the United States Agency for International Development, and travel is paid with funds appropriated to one of these agencies, and travel is between two places outside the United States;
No U.S. flag air carrier provides service on a particular leg of the route;
U.S. flag air carrier involuntarily reroutes travel on a foreign air carrier;
Service on a foreign air carrier would be three hours or less, and use of the U.S. flag air carrier would at least double en route travel time;
Transportation costs are reimbursed in full by a third party</t>
  </si>
  <si>
    <t>LowestFareIndicator</t>
  </si>
  <si>
    <t>Indicates that a transportation fare (e.g., airfare, train fare) is the lowest price evaluated against other comparable fares.</t>
  </si>
  <si>
    <t>TRT.010.020.012;
TRT.010.020.045;
TRT.010.020.047;
TRT.010.020.053;
TRT.010.020.071;
TRT.010.020.072;
TRT.010.020.073;
TRT.010.020.074;
TRT.010.020.182;
TRT.010.020.187;
TRT.010.020.191;
TRT.010.040.003; 
TRT.010.040.005;
TRT.010.070.012;
TRT.010.070.013;
TRT.010.080.023;
TRT.010.080.024;
TRT.010.090.001;
TRT.010.090.012;
TRT.010.090.022;
TRT.010.090.032</t>
  </si>
  <si>
    <t>Federal Travel Regulation 301-10.6, 301-10.7, 301-10.113, 301-10.309, 301-10.261, 301-70.100, 301-72.203, 301-73.1, 301-73.106</t>
  </si>
  <si>
    <t>LowestFareAvailableTypeName</t>
  </si>
  <si>
    <t>The type of lowest available fare evaluated against other comparable fares.</t>
  </si>
  <si>
    <t>TRT.010.020 Travel Reservation Assistance and Processing;
TRT.010.080 Temporary Duty (TDY) and Local Travel Regulatory Reporting;
TRT.010.090 Temporary Duty (TDY) and Local Travel Management Reporting and Analysis</t>
  </si>
  <si>
    <t>TRT.010.020.012;
TRT.010.020.045;
TRT.010.020.047;
TRT.010.020.053;
TRT.010.020.071;
TRT.010.020.072;
TRT.010.020.073;
TRT.010.020.074;
TRT.010.020.182;
TRT.010.080.023;
TRT.010.080.024;
TRT.010.090.001;
TRT.010.090.012;
TRT.010.090.022;
TRT.010.090.032</t>
  </si>
  <si>
    <t>Coach class airfare;
Business class airfare;
Coach class train fare;
Business class train fare</t>
  </si>
  <si>
    <t>FareComparisonAmount</t>
  </si>
  <si>
    <t>A codified notation recorded in the PNR that documents a stipulated airline fare against which comparison can be made to the actual fare booked and purchased. The basis for determining the most appropriate comparison fare varies according to the travel management objectives of the customer; however, comparison fares form the most basic metric for quantifying savings realized or lost in a given travel reservation.</t>
  </si>
  <si>
    <t>FareRestrictedPenaltyAmount</t>
  </si>
  <si>
    <t>The penalty dollar amount for cancellations or changes made to the original restricted fare ticket.</t>
  </si>
  <si>
    <t>TRT.010.020.045;
TRT.010.020.047;
TRT.010.020.053;
TRT.010.020.182;
TRT.010.020.187;
TRT.010.020.191;
TRT.010.040.014;
TRT.010.090.001;
TRT.010.090.012;
TRT.010.090.022;
TRT.010.090.032</t>
  </si>
  <si>
    <t>Federal Travel Regulation 301-10.112, 301-10.113</t>
  </si>
  <si>
    <t>TravelReservationBookingPseudoCityCode</t>
  </si>
  <si>
    <t>Alphanumeric code unique to a specific office of a travel agency associated with each booking in the PNR.</t>
  </si>
  <si>
    <t>TRT.010.020.045;
TRT.010.020.047;
TRT.010.020.182;
TRT.010.020.187;
TRT.010.020.191;
TRT.010.040.014;
TRT.010.090.001;
TRT.010.090.012;
TRT.010.090.022;
TRT.010.090.032</t>
  </si>
  <si>
    <t>CorporateDiscountNumber</t>
  </si>
  <si>
    <t xml:space="preserve">The number assigned to a Travel Management Company (TMC) to ensure that they get the appropriate discount. </t>
  </si>
  <si>
    <t>TRT.010.020.045;
TRT.010.020.047;
TRT.010.020.182;
TRT.010.090.001;
TRT.010.090.012;
TRT.010.090.022;
TRT.010.090.032</t>
  </si>
  <si>
    <t>TicketARCCode</t>
  </si>
  <si>
    <t>The 3-digit numeric Airline Reporting Corporation (ARC) code associated with the TMC's ticketing location for the related PNR.</t>
  </si>
  <si>
    <t>TRT.010.020.045;
TRT.010.020.047;
TRT.010.020.182;
TRT.010.020.187;
TRT.010.020.191;
TRT.010.020.201;
TRT.010.040.014;
TRT.010.090.001;
TRT.010.090.012;
TRT.010.090.022;
TRT.010.090.032</t>
  </si>
  <si>
    <t>TicketDeliveryMethodTypeName</t>
  </si>
  <si>
    <t>Method by which a ticket is delivered to the traveler.</t>
  </si>
  <si>
    <t>TRT.010.020.045;
TRT.010.020.047;
TRT.010.020.182;
TRT.010.020.187;
TRT.010.020.191;
TRT.010.040.003; TRT.010.040.005;
TRT.010.090.001;
TRT.010.090.012;
TRT.010.090.022;
TRT.010.090.032</t>
  </si>
  <si>
    <t>eTicket;
PaperTicket;
Ticketless;</t>
  </si>
  <si>
    <t>FareBasisCode</t>
  </si>
  <si>
    <t>A code that enables airline and travel agents to retrieve the rules applicable to the associated booked or quoted fare. The characters, including order, can grant some indication of applicable terms, but not necessarily all of them. For instance, the first character is alpha and represents the associated booking class of service. Subsequent characters may indicate travel restrictions and/or booking requirements that may include advanced booking, minimum stays, days of week, season limitations, traveler type, among many other qualifiers.</t>
  </si>
  <si>
    <t>TRT.010.020 Travel Reservation Assistance and Processing;
TRT.010.040 Travel Ticketing;
TRT.010.070 Temporary Duty (TDY) and Local Travel Monitoring and Reconciliation;
TRT.010.090 Temporary Duty (TDY) and Local Travel Management Reporting and Analysis</t>
  </si>
  <si>
    <t>TRT.010.020.002;
TRT.010.020.012;
TRT.010.020.045;
TRT.010.020.047;
TRT.010.020.053;
TRT.010.020.172;
TRT.010.020.182;
TRT.010.020.187;
TRT.010.020.191;
TRT.010.040.003; 
TRT.010.040.005;
TRT.010.070.011;
TRT.010.070.012;
TRT.010.070.013;
TRT.010.070.016;
TRT.010.090.001;
TRT.010.090.012;
TRT.010.090.022;
TRT.010.090.032</t>
  </si>
  <si>
    <t>TranslationFareBasisCodeCommonCarrierTypeName</t>
  </si>
  <si>
    <t>Translation of the fare basis code for the type of common carrier or commercial transportation associated with a booked or quoted fare.</t>
  </si>
  <si>
    <t>TRT.010.020.012;
TRT.010.020.052;
TRT.010.020.182;
TRT.010.040.003; 
TRT.010.040.005;
TRT.010.070.012;
TRT.010.070.013;
TRT.010.070.016;
TRT.010.090.001;
TRT.010.090.012;
TRT.010.090.022;
TRT.010.090.032</t>
  </si>
  <si>
    <t>Federal Travel Regulation 300-3.1, 301-10.100</t>
  </si>
  <si>
    <t>Airline;
Train;
Bus;
Ship or Sailing Vessel</t>
  </si>
  <si>
    <t>TranslationFareBasisCodeCommonCarrierContractTypeName</t>
  </si>
  <si>
    <t>Translation of the fare basis code for the type of city-pair contract award associated with a booked or quoted fare.</t>
  </si>
  <si>
    <t>TRT.010.020.012;
TRT.010.020.052;
TRT.010.020.182;
TRT.010.040.003; 
TRT.010.040.005;
TRT.010.070.011;
TRT.010.090.001;
TRT.010.090.012;
TRT.010.070.016;
TRT.010.090.022;
TRT.010.090.032</t>
  </si>
  <si>
    <t>Contract City-Pair Coach (YCA) Fare;
Contract City-Pair Coach (_CA) Fare;
Contract City-Pair Premium Economy Class (_CP) Fare;
Contract City-Pair Business Class (_CB) Fare;
Non-Contract Fare</t>
  </si>
  <si>
    <t>TranslationFareBasisCodeCommonCarrierCancelationPolicyTypeName</t>
  </si>
  <si>
    <t>Translation of the fare basis code for the cancelation policy associated with a booked or quoted fare.</t>
  </si>
  <si>
    <t>TRT.010.020.012;
TRT.010.020.052;
TRT.010.020.182;
TRT.010.040.003; 
TRT.010.040.005;
TRT.010.070.011;
TRT.010.070.016;
TRT.010.090.001;
TRT.010.090.012;
TRT.010.090.022;
TRT.010.090.032</t>
  </si>
  <si>
    <t>Federal Travel Regulation 301-10.105, 301-10.106</t>
  </si>
  <si>
    <t>Fully Refundable;
Partially Refundable;
Non-Refundable</t>
  </si>
  <si>
    <t>TranslationFareBasisCodeCommonCarrierClassTypeName</t>
  </si>
  <si>
    <t>Translation of the fare basis code for the type of seating class associated with a booked or quoted fare.</t>
  </si>
  <si>
    <t>TRT.010.020.012;
TRT.010.020.052;
TRT.010.020.182;
TRT.010.020.201;
TRT.010.040.003; 
TRT.010.040.005;
TRT.010.070.011;
TRT.010.070.016;
TRT.010.090.001;
TRT.010.090.012;
TRT.010.090.022;
TRT.010.090.032</t>
  </si>
  <si>
    <t>Federal Travel Regulation 300-3.1, 301-10.103, 301-10.121</t>
  </si>
  <si>
    <t>First Class;
Business Class;
Premium Economy Class;
Coach Class Upgrade;
Coach Class</t>
  </si>
  <si>
    <t>TranslationFareBasisCodeCommonCarrierSeatingLocationTypeName</t>
  </si>
  <si>
    <t>Translation of the fare basis code for the type of seating location associated with a booked or quoted fare.</t>
  </si>
  <si>
    <t>TRT.010.020.052;
TRT.010.020.182;
TRT.010.040.003; 
TRT.010.040.005;
TRT.010.070.011;
TRT.010.070.016;
TRT.010.090.001;
TRT.010.090.012;
TRT.010.090.022;
TRT.010.090.032</t>
  </si>
  <si>
    <t xml:space="preserve">Window;
Aisle;
Other;
Not Applicable </t>
  </si>
  <si>
    <t>TicketStatusTypeName</t>
  </si>
  <si>
    <t>The status of a ticket(s) during the travel process.</t>
  </si>
  <si>
    <t>TRT.010.020.172;
TRT.010.020.187;
TRT.010.020.191;
TRT.010.020.192;
TRT.010.040.003; 
TRT.010.040.005;
TRT.010.070.011;
TRT.010.070.012;
TRT.010.070.013;
TRT.010.070.016;
TRT.010.090.001;
TRT.010.090.012;
TRT.010.090.022;
TRT.010.090.032</t>
  </si>
  <si>
    <t>Federal Travel Regulation 301-72.301; 301-73.1, 301-73.2, 301-73.106;
Standard Form 1170, U.S. Federal Government Standard Form Redemption of Unused Tickets</t>
  </si>
  <si>
    <t>Purchased;
Used;
Partially Used;
Unused;
Exchanged;
Canceled;
Refunded;
Partially Refunded;
Voided</t>
  </si>
  <si>
    <t>TicketNumberCode</t>
  </si>
  <si>
    <t>Number used to identify a ticket.</t>
  </si>
  <si>
    <t>TRT.010.020.187;
TRT.010.020.191;
TRT.010.020.192;
TRT.010.040.001;
TRT.010.070.011;
TRT.010.070.012;
TRT.010.070.013;
TRT.010.070.016;
TRT.010.090.001;
TRT.010.090.012;
TRT.010.090.022;
TRT.010.090.032</t>
  </si>
  <si>
    <t>PNRLocatorCode</t>
  </si>
  <si>
    <t>Alphanumeric code used as a pointer to a specific reservation. Sometimes referred to as record locator number, but in general vendors use confirmation number.</t>
  </si>
  <si>
    <t>TRT.010.020.045;
TRT.010.020.047;
TRT.010.020.182;
TRT.010.020.185;
TRT.010.020.187;
TRT.010.020.191;
TRT.010.020.201;
TRT.010.040.003; 
TRT.010.040.005;
TRT.010.060.091;
TRT.010.070.011;
TRT.010.070.012;
TRT.010.070.013;
TRT.010.070.016;
TRT.010.090.001;
TRT.010.090.012;
TRT.010.090.022;
TRT.010.090.032</t>
  </si>
  <si>
    <t>PNRSuperLocatorCode</t>
  </si>
  <si>
    <t>Alphanumeric code used as a pointer to multiple reservations, potentially from different booking sources, associated with the same itinerary.</t>
  </si>
  <si>
    <t>TRT.010.020.045;
TRT.010.020.047;
TRT.010.020.182;
TRT.010.020.187;
TRT.010.020.191;
TRT.010.020.201;
TRT.010.020.185;
TRT.010.040.003;
TRT.010.040.005;
TRT.010.070.011;
TRT.010.070.012;
TRT.010.070.013;
TRT.010.070.016;
TRT.010.090.001;
TRT.010.090.012;
TRT.010.090.022;
TRT.010.090.032</t>
  </si>
  <si>
    <t>PNROriginalBookingDate</t>
  </si>
  <si>
    <t>Original booking date contained in the passenger name record (PNR) which has the traveler itinerary with reservation information.</t>
  </si>
  <si>
    <t>TRT.010.020.045;
TRT.010.020.047;
TRT.010.020.182;
TRT.010.020.187;
TRT.010.020.191;
TRT.010.020.201;
TRT.010.020.185;
TRT.010.070.011;
TRT.010.070.012;
TRT.010.070.013;
TRT.010.070.016;
TRT.010.090.001;
TRT.010.090.012;
TRT.010.090.022;
TRT.010.090.032</t>
  </si>
  <si>
    <t>TicketIssueDate</t>
  </si>
  <si>
    <t xml:space="preserve">Date when the ticket or Government Travel Request (GTR) was issued.
</t>
  </si>
  <si>
    <t>TRT.010.020.182;
TRT.010.020.187;
TRT.010.020.191;
TRT.010.020.192;
TRT.010.040.014;
TRT.010.060.091;
TRT.010.060.232;
TRT.010.060.251;
TRT.010.060.264;
TRT.010.060.283;
TRT.010.070.013;
TRT.010.090.001;
TRT.010.090.012;
TRT.010.090.022;
TRT.010.090.032</t>
  </si>
  <si>
    <t>TicketIssueTime</t>
  </si>
  <si>
    <t xml:space="preserve">Time when the ticket was issued.
</t>
  </si>
  <si>
    <t>TravelExpenseCategoryCode</t>
  </si>
  <si>
    <t>The code for the travel expense category.</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</si>
  <si>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</si>
  <si>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TRT.010.020.182;
TRT.010.020.187;
TRT.010.020.191;
TRT.010.030.091;
TRT.010.030.093;
TRT.010.030.111;
TRT.010.030.121;
TRT.010.030.124;
TRT.010.030.141;
TRT.010.030.181;
TRT.010.030.183;
TRT.010.030.192;
TRT.010.030.206;
TRT.010.030.224;
TRT.010.030.238;
TRT.010.030.254;
TRT.010.030.261;
TRT.010.040.011;
TRT.010.040.013;
TRT.010.040.014;
TRT.010.050.002;
TRT.010.050.013;
TRT.010.050.043;
TRT.010.060.003;
TRT.010.060.031;
TRT.010.060.051;
TRT.010.060.053;
TRT.010.060.061;
TRT.010.060.072;
TRT.010.060.081;
TRT.010.060.091;
TRT.010.060.101;
TRT.010.060.121;
TRT.010.060.172;
TRT.010.060.221;
TRT.010.060.223;
TRT.010.060.232;
TRT.010.070.011;
TRT.010.070.012;
TRT.010.070.013;
TRT.010.070.016;
TRT.010.070.031;
TRT.010.070.033;
TRT.010.080.012;
TRT.010.090.001;
TRT.010.090.012;
TRT.010.090.022;
TRT.010.090.032;
TRT.010.100.001;
TRT.010.100.052</t>
  </si>
  <si>
    <t>Transportation Expense Information;
Per Diem Information;
Miscellaneous Expense Information;
TRT-FFM Transaction Information</t>
  </si>
  <si>
    <t>See Domain Values - TravelExpenseCategoryCode</t>
  </si>
  <si>
    <t>TravelExpenseCategoryName</t>
  </si>
  <si>
    <t>The expense category associated with an expense type for travel.</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</si>
  <si>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</si>
  <si>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TRT.010.020.182;
TRT.010.020.187;
TRT.010.020.191;
TRT.010.030.001;
TRT.010.030.003;
TRT.010.030.091;
TRT.010.030.093;
TRT.010.030.111;
TRT.010.030.121;
TRT.010.030.124;
TRT.010.030.141;
TRT.010.030.192;
TRT.010.030.206;
TRT.010.030.224;
TRT.010.030.232;
TRT.010.030.238;
TRT.010.030.254;
TRT.010.030.261;
TRT.010.040.011;
TRT.010.040.013;
TRT.010.040.014;
TRT.010.050.002;
TRT.010.050.013;
TRT.010.050.043;
TRT.010.060.003;
TRT.010.060.031;
TRT.010.060.051;
TRT.010.060.053;
TRT.010.060.061;
TRT.010.060.072;
TRT.010.060.081;
TRT.010.060.091;
TRT.010.060.101;
TRT.010.060.121;
TRT.010.060.172;
TRT.010.060.232;
TRT.010.070.011;
TRT.010.070.012;
TRT.010.070.013;
TRT.010.070.016;
TRT.010.070.022;
TRT.010.070.031;
TRT.010.070.033;
TRT.010.080.012;
TRT.010.090.001;
TRT.010.090.012;
TRT.010.090.022;
TRT.010.090.032;
TRT.010.100.001;
TRT.010.100.052</t>
  </si>
  <si>
    <t>Federal Travel Regulation Part 301-10, Part 301-11, Part 301-12, Appendix C to Chapter 301—Standard Data Elements for Federal Travel</t>
  </si>
  <si>
    <t>See Domain Values - TravelExpenseCategoryName</t>
  </si>
  <si>
    <r>
      <rPr>
        <sz val="11"/>
        <color rgb="FF000000"/>
        <rFont val="Calibri"/>
        <family val="2"/>
      </rPr>
      <t>TravelExpenseTypeCod</t>
    </r>
    <r>
      <rPr>
        <sz val="11"/>
        <color rgb="FF000000"/>
        <rFont val="Calibri"/>
        <family val="2"/>
      </rPr>
      <t>e</t>
    </r>
  </si>
  <si>
    <t>The code for the travel expense type.</t>
  </si>
  <si>
    <t>TRT.010.020.182;
TRT.010.020.187;
TRT.010.020.191;
TRT.010.030.091;
TRT.010.030.093;
TRT.010.030.111;
TRT.010.030.121;
TRT.010.030.124;
TRT.010.030.141;
TRT.010.030.181;
TRT.010.030.183;
TRT.010.030.192;
TRT.010.030.206;
TRT.010.030.224;
TRT.010.030.232;
TRT.010.030.238;
TRT.010.030.254;
TRT.010.030.261;
TRT.010.040.011;
TRT.010.040.013;
TRT.010.040.014;
TRT.010.050.002;
TRT.010.050.013;
TRT.010.050.043;
TRT.010.060.003;
TRT.010.060.031;
TRT.010.060.051;
TRT.010.060.053;
TRT.010.060.061;
TRT.010.060.072;
TRT.010.060.081;
TRT.010.060.101;
TRT.010.060.091;
TRT.010.060.121;
TRT.010.060.172;
TRT.010.060.221;
TRT.010.060.223;
TRT.010.060.232;
TRT.010.070.011;
TRT.010.070.012;
TRT.010.070.013;
TRT.010.070.016;
TRT.010.080.012;
TRT.010.080.042;
TRT.010.090.001;
TRT.010.090.012;
TRT.010.090.022;
TRT.010.090.032;
TRT.010.100.001;
TRT.010.100.052</t>
  </si>
  <si>
    <t>See Domain Values - TravelExpenseTypeCode</t>
  </si>
  <si>
    <r>
      <rPr>
        <sz val="11"/>
        <color rgb="FF000000"/>
        <rFont val="Calibri"/>
        <family val="2"/>
      </rPr>
      <t>TravelExpenseType</t>
    </r>
    <r>
      <rPr>
        <sz val="11"/>
        <color rgb="FF000000"/>
        <rFont val="Calibri"/>
        <family val="2"/>
      </rPr>
      <t>Name</t>
    </r>
  </si>
  <si>
    <t>The type of expense associated with travel.</t>
  </si>
  <si>
    <t>TRT.010.020.182;
TRT.010.020.187;
TRT.010.020.191;
TRT.010.030.001;
TRT.010.030.003;
TRT.010.030.091;
TRT.010.030.093;
TRT.010.030.111;
TRT.010.030.121;
TRT.010.030.124;
TRT.010.030.141;
TRT.010.030.192;
TRT.010.030.206;
TRT.010.030.224;
TRT.010.030.232;
TRT.010.030.238;
TRT.010.030.254;
TRT.010.030.261;
TRT.010.040.011;
TRT.010.040.013;
TRT.010.040.014;
TRT.010.050.002;
TRT.010.050.013;
TRT.010.050.043;
TRT.010.060.003;
TRT.010.060.031;
TRT.010.060.051;
TRT.010.060.053;
TRT.010.060.061;
TRT.010.060.072;
TRT.010.060.081;
TRT.010.060.091;
TRT.010.060.101;
TRT.010.060.121;
TRT.010.060.172;
TRT.010.060.232;
TRT.010.070.012;
TRT.010.070.013;
TRT.010.070.022;
TRT.010.080.012;
TRT.010.080.042;
TRT.010.090.001;
TRT.010.090.012;
TRT.010.090.022;
TRT.010.090.032;
TRT.010.100.001;
TRT.010.100.052</t>
  </si>
  <si>
    <t>Federal Travel Regulation 301-10.2, 301-10.100, 301-10.300, 301-10.301, 301-10.304, 301-10.400, 301-10.401, 301-10.450, 301-10.451, 301-11.12, 301-11.15, 301-11.16, 301-11.27, 301-11.31, 301-11.32, 301-11.101, 301-11.102, 301-11.303, 301-12.1, 301-12.2, 301-13.3, 301-31.14, 301-51.200, 301-51.201, 301-52.18, 301-52.20, 301-52.21, 301-70.502, Appendix C to Chapter 301—Standard Data Elements for Federal Travel</t>
  </si>
  <si>
    <t>See Domain Values - TravelExpenseTypeName</t>
  </si>
  <si>
    <t>TravelExpenseTypeOtherDescriptionText</t>
  </si>
  <si>
    <t>Text describing an "Other" expense.</t>
  </si>
  <si>
    <t>TRT.010.020 Travel Reservation Assistance and Processing;
TRT.010.030 Temporary Duty (TDY) and Local Travel Authorization Processing;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</si>
  <si>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TRT.010.030.001;
TRT.010.030.003;
TRT.010.030.224;
TRT.010.030.232;
TRT.010.030.254;
TRT.010.030.261;
TRT.010.050.002;
TRT.010.050.013;
TRT.010.050.043;
TRT.010.060.031;
TRT.010.060.051;
TRT.010.060.061;
TRT.010.060.072;
TRT.010.060.172;
TRT.010.060.232;
TRT.010.070.011;
TRT.010.070.016;
TRT.010.070.022;
TRT.010.080.012;
TRT.010.080.042;
TRT.010.090.001;
TRT.010.090.012;
TRT.010.090.022;
TRT.010.090.032;
TRT.010.100.052</t>
  </si>
  <si>
    <t xml:space="preserve">Federal Travel Regulation 301-10.400(c), 301-12.1;
Standard Form 326, U.S. Federal Government Standard Form Semiannual Report of Payments Accepted from a Non-Federal Source
</t>
  </si>
  <si>
    <t>TravelExpenseTypeDescriptionText</t>
  </si>
  <si>
    <r>
      <rPr>
        <sz val="11"/>
        <color rgb="FF000000"/>
        <rFont val="Calibri, Arial"/>
      </rPr>
      <t xml:space="preserve">Text describing an </t>
    </r>
    <r>
      <rPr>
        <sz val="11"/>
        <color rgb="FF000000"/>
        <rFont val="Calibri, Arial"/>
      </rPr>
      <t xml:space="preserve">"Other" </t>
    </r>
    <r>
      <rPr>
        <sz val="11"/>
        <color rgb="FF000000"/>
        <rFont val="Calibri, Arial"/>
      </rPr>
      <t>expense.</t>
    </r>
  </si>
  <si>
    <t>TravelExpenseAmount</t>
  </si>
  <si>
    <t>The cost of an expense associated with the travel process. Includes the monetary value of support for each benefit provided by a non-Federal source. Monetary value is estimated fair market value and/or meals and incidental expense (M&amp;IE) meal rate(s) when actual value of benefit is unknown or payment was made in kind.</t>
  </si>
  <si>
    <t xml:space="preserve">TRT.010.020.182;
TRT.010.020.187;
TRT.010.020.191;
TRT.010.030.001;
TRT.010.030.003;
TRT.010.030.091;
TRT.010.030.093;
TRT.010.030.111;
TRT.010.030.121;
TRT.010.030.124;
TRT.010.030.144;
TRT.010.030.171;
TRT.010.030.192;
TRT.010.030.206;
TRT.010.030.224;
TRT.010.030.232;
TRT.010.030.238;
TRT.010.030.254;
TRT.010.030.261;
TRT.010.040.003; 
TRT.010.040.005;
TRT.010.040.011;
TRT.010.040.013;
TRT.010.040.014;
TRT.010.050.002;
TRT.010.050.013;
TRT.010.050.043;
TRT.010.060.003;
TRT.010.060.031;
TRT.010.060.051;
TRT.010.060.053;
TRT.010.060.061;
TRT.010.060.072;
TRT.010.060.081;
TRT.010.060.091;
TRT.010.060.094;
TRT.010.060.101;
TRT.010.060.121;
TRT.010.060.117;
TRT.010.060.133;
TRT.010.060.141;
TRT.010.060.144;
TRT.010.060.162;
TRT.010.060.172;
TRT.010.060.193;
TRT.010.060.232;
TRT.010.070.011;
TRT.010.070.012;
TRT.010.070.013;
TRT.010.070.016;
TRT.010.070.022;
TRT.010.070.031;
TRT.010.070.033;
TRT.010.080.012;
TRT.010.080.042;
TRT.010.090.001;
TRT.010.090.012;
TRT.010.090.022;
TRT.010.090.032;
TRT.010.100.001;
TRT.010.100.052
</t>
  </si>
  <si>
    <t>Federal Travel Regulation Appendix C to Chapter 301—Standard Data Elements for Federal Travel;
FTR Bulletin 18-09 Calculating Actual Expense Reimbursement;
Standard Form 326, U.S. Federal Government Standard Form Semiannual Report of Payments Accepted from a Non-Federal Source;
DD Form 1351-2 Travel Voucher or Subvoucher;
Optional Form 1012, Travel Voucher</t>
  </si>
  <si>
    <t>Transportation Expense Information;
Per Diem Information;
Miscellaneous Expense Information;
TRT-FFM Transaction Information;
Non-Federal Source Information</t>
  </si>
  <si>
    <t>TravelExpenseDate</t>
  </si>
  <si>
    <t>Date an expense incurred.</t>
  </si>
  <si>
    <t>TRT.010.020.182;
TRT.010.020.187;
TRT.010.020.191;
TRT.010.030.091;
TRT.010.030.093;
TRT.010.030.111;
TRT.010.030.121;
TRT.010.030.124;
TRT.010.030.141;
TRT.010.030.192;
TRT.010.030.206;
TRT.010.030.224;
TRT.010.030.232;
TRT.010.030.238;
TRT.010.030.254;
TRT.010.030.261;
TRT.010.040.013;
TRT.010.040.014;
TRT.010.050.002;
TRT.010.050.013;
TRT.010.050.043;
TRT.010.060.003;
TRT.010.060.031;
TRT.010.060.061;
TRT.010.060.072;
TRT.010.060.081;
TRT.010.060.091;
TRT.010.060.094;
TRT.010.060.117;
TRT.010.060.121;
TRT.010.060.133;
TRT.010.060.144;
TRT.010.060.162;
TRT.010.060.172;
TRT.010.060.191;
TRT.010.060.232;
TRT.010.070.011;
TRT.010.070.012;
TRT.010.070.013;
TRT.010.070.016;
TRT.010.070.022;
TRT.010.070.031;
TRT.010.070.033;
TRT.010.080.012;
TRT.010.080.042;
TRT.010.090.001;
TRT.010.090.012;
TRT.010.090.022;
TRT.010.090.032;
TRT.010.100.001;
TRT.010.100.052</t>
  </si>
  <si>
    <t>Federal Travel Regulation 301-71.201, Appendix C to Chapter 301—Standard Data Elements for Federal Travel;
DD Form 1351-2 Travel Voucher or Subvoucher;
Optional Form 1012, Travel Voucher</t>
  </si>
  <si>
    <t>Transportation Expense Information;
Per Diem Information;
Miscellaneous Expense Information</t>
  </si>
  <si>
    <t>FlightCategoryName</t>
  </si>
  <si>
    <t>The category of a commercial flight based on the number of hours traveled/scheduled flight time.</t>
  </si>
  <si>
    <t>TRT.010.020.081;
TRT.010.020.083;
TRT.010.020.182;
TRT.010.080.053;
TRT.010.090.001;
TRT.010.090.012;
TRT.010.090.022;
TRT.010.090.032</t>
  </si>
  <si>
    <t>Reservation Information;
Carbon Footprint Information</t>
  </si>
  <si>
    <t>Short-haul;
Medium-haul;
Long-haul</t>
  </si>
  <si>
    <r>
      <rPr>
        <sz val="11"/>
        <color rgb="FF000000"/>
        <rFont val="Calibri"/>
        <family val="2"/>
      </rPr>
      <t xml:space="preserve">See IATA Flight Haul Type: </t>
    </r>
    <r>
      <rPr>
        <u/>
        <sz val="11"/>
        <color rgb="FF1155CC"/>
        <rFont val="Calibri"/>
        <family val="2"/>
      </rPr>
      <t>https://guides.developer.iata.org/v212/docs/atsb-fht</t>
    </r>
  </si>
  <si>
    <t>FlightDurationNauticalMilesValue</t>
  </si>
  <si>
    <t>The number of nautical miles (nmi) traveled by a commercial flight.</t>
  </si>
  <si>
    <t>TransportationFuelTypeName</t>
  </si>
  <si>
    <t>The grade of fuel used to calculate carbon footprint designated in the PNR.</t>
  </si>
  <si>
    <t>TRT.010.020.081;
TRT.010.020.083;
TRT.010.020.182;
TRT.010.040.014;
TRT.010.080.053;
TRT.010.090.001;
TRT.010.090.012;
TRT.010.090.022;
TRT.010.090.032</t>
  </si>
  <si>
    <t>TravelReservationCarbonFootprintValue</t>
  </si>
  <si>
    <t>The total amount of greenhouse gases that are emitted as a result of the identified travel reservation option or from sources not owned or directly controlled by an agency.</t>
  </si>
  <si>
    <t>LodgingPropertyName</t>
  </si>
  <si>
    <t>Property name(s) of the hotel or suite associated with official travel.</t>
  </si>
  <si>
    <t>TRT.010.020.095;
TRT.010.020.111;
TRT.010.020.113;
TRT.010.020.121;
TRT.010.020.123;
TRT.010.020.182;
TRT.010.020.211;
TRT.010.020.213;
TRT.010.040.014;
TRT.010.060.121;
TRT.010.090.001;
TRT.010.090.012;
TRT.010.090.022;
TRT.010.090.032</t>
  </si>
  <si>
    <t>LodgingGDSPropertyID</t>
  </si>
  <si>
    <t>The unique alphanumeric identifier associated with each property in the Global Distribution Systems (GDS) e.g., Sabre, Apollo, Worldspan.</t>
  </si>
  <si>
    <t>TRT.010.020.095;
TRT.010.020.111;
TRT.010.020.113;
TRT.010.020.121;
TRT.010.020.123;
TRT.010.020.182;
TRT.010.020.211;
TRT.010.020.213;
TRT.010.040.003;
TRT.010.040.005;
TRT.010.090.001;
TRT.010.090.012;
TRT.010.090.022;
TRT.010.090.032</t>
  </si>
  <si>
    <t>LodgingPropertyBrandName</t>
  </si>
  <si>
    <t>Property brand name of the hotel or suite associated with official travel.</t>
  </si>
  <si>
    <t>TRT.010.020.095;
TRT.010.020.111;
TRT.010.020.113;
TRT.010.020.121;
TRT.010.020.123;
TRT.010.020.182;
TRT.010.020.211;
TRT.010.020.213;
TRT.010.040.003; 
TRT.010.040.005;
TRT.010.040.014;
TRT.010.090.001;
TRT.010.090.012;
TRT.010.090.022;
TRT.010.090.032</t>
  </si>
  <si>
    <t>LodgingPropertyChainName</t>
  </si>
  <si>
    <t>Name(s) of the hotel or suite chain associated with official travel.</t>
  </si>
  <si>
    <t>LodgingRoomTypeName</t>
  </si>
  <si>
    <t>Lodging room type reserved by the traveler.</t>
  </si>
  <si>
    <t>LodgingRateTermAgreementName</t>
  </si>
  <si>
    <t>The term duration for renting or leasing a place of accommodation.</t>
  </si>
  <si>
    <t>TRT.010.020.092;
TRT.010.020.095;
TRT.010.020.111;
TRT.010.020.113;
TRT.010.020.121;
TRT.010.020.123;
TRT.010.020.182;
TRT.010.020.211;
TRT.010.020.213;
TRT.010.040.003; 
TRT.010.040.005;
TRT.010.060.121;
TRT.010.090.001;
TRT.010.090.012;
TRT.010.090.022;
TRT.010.090.032</t>
  </si>
  <si>
    <t>Federal Travel Regulation 301-11.14, 301-73.106</t>
  </si>
  <si>
    <t>Daily;
Weekly;
Monthly;
Yearly</t>
  </si>
  <si>
    <t>LongTermLodgingSolutionText</t>
  </si>
  <si>
    <t>Statement that encourages the use of a long-term lodging program solution when lodging is needed for 30 nights or longer.</t>
  </si>
  <si>
    <t>TRT.010.020.092;
TRT.010.090.001;
TRT.010.090.012;
TRT.010.090.022;
TRT.010.090.032</t>
  </si>
  <si>
    <r>
      <rPr>
        <sz val="11"/>
        <color rgb="FF000000"/>
        <rFont val="Calibri"/>
        <family val="2"/>
      </rPr>
      <t xml:space="preserve">Consider the cost benefit of using GSA's Long-Term Lodging (LTL) solution. More information is available at </t>
    </r>
    <r>
      <rPr>
        <u/>
        <sz val="11"/>
        <color rgb="FF1155CC"/>
        <rFont val="Calibri"/>
        <family val="2"/>
      </rPr>
      <t>https://gsa.gov/longtermlodging.</t>
    </r>
  </si>
  <si>
    <t>Valid when TravelReservationBeginDate and TravelReservationEndDate is equal to or greater than 30 days</t>
  </si>
  <si>
    <t xml:space="preserve">LodgingRateAmount </t>
  </si>
  <si>
    <t>The occupancy rate charged by the lodging provider.</t>
  </si>
  <si>
    <t>TRT.010.020.095;
TRT.010.020.111;
TRT.010.020.113;
TRT.010.020.121;
TRT.010.020.123;
TRT.010.020.182;
TRT.010.020.211;
TRT.010.020.213;
TRT.010.040.003; 
TRT.010.040.005;
TRT.010.060.121;
TRT.010.090.001;
TRT.010.090.012;
TRT.010.090.022;
TRT.010.090.032</t>
  </si>
  <si>
    <t>Federal Travel Regulation 301-11.14, 301-11.15, 301-73.106, Appendix C to Chapter 301—Standard Data Elements for Federal Travel</t>
  </si>
  <si>
    <t>AlternatePerDiemLocationIndicator</t>
  </si>
  <si>
    <t>Indicates conventional lodging facilities are not available or are in short supply at the traveler's temporary duty (TDY) location or traveler is required to travel to an alternate location while on official travel.</t>
  </si>
  <si>
    <t>TRT.010.020.111;
TRT.010.020.113;
TRT.010.090.001;
TRT.010.090.012;
TRT.010.090.022;
TRT.010.090.032</t>
  </si>
  <si>
    <t>Federal Travel Regulation 301-11.6, 301-11.7, 301-11.8, Appendix C to Chapter 301—Standard Data Elements for Federal Travel</t>
  </si>
  <si>
    <t>BookingExceptionTypeName</t>
  </si>
  <si>
    <t>Extenuating circumstances that prevents use of online self-service booking tool or Travel Management Service (TMS) to book travel reservations.</t>
  </si>
  <si>
    <t>TRT.010.020 Travel Reservation Assistance and Processing;
TRT.010.060 Temporary Duty (TDY) and Local Travel Voucher Processing and Audit;
TRT.010.090 Temporary Duty (TDY) and Local Travel Management Reporting and Analysis</t>
  </si>
  <si>
    <t xml:space="preserve">TRT.010.020.101;
TRT.010.020.121;
TRT.010.020.187;
TRT.010.020.191;
TRT.010.060.094;
TRT.010.060.121;
TRT.010.090.001;
TRT.010.090.012;
TRT.010.090.022;
TRT.010.090.032;
</t>
  </si>
  <si>
    <t>Federal Travel Regulation 301-50.7</t>
  </si>
  <si>
    <t>Required to book lodging directly with lodging facility;
Travel is to a remote location;
Travel arrangements are so complex and circumstances will not allow booking through ETS;
Other (Requires explanation)</t>
  </si>
  <si>
    <t>BookingExceptionOtherText</t>
  </si>
  <si>
    <t>Description or explanation of an "Other" extenuating circumstances that prevents use of online self-service booking tool or Travel Management Service (TMS) to book travel reservations.</t>
  </si>
  <si>
    <t>TRT.010.020.101;
TRT.010.020.121;
TRT.010.020.187;
TRT.010.020.191;
TRT.010.090.001;
TRT.010.090.012;
TRT.010.090.022;
TRT.010.090.032</t>
  </si>
  <si>
    <t>Valid when BookingExceptionTypeName is "Other (Requires explanation):</t>
  </si>
  <si>
    <t>PerDiemActualExpenseJustificationTypeName</t>
  </si>
  <si>
    <t>The reason for requesting reimbursement of actual subsistence expenses instead of the lodgings-plus per diem method.</t>
  </si>
  <si>
    <t>TRT.010.020.101;
TRT.010.020.103;
TRT.010.020.187;
TRT.010.020.191;
TRT.010.060.122;
TRT.010.090.001;
TRT.010.090.012;
TRT.010.090.022;
TRT.010.090.032;
TRT.010.100.041;
TRT.010.100.043</t>
  </si>
  <si>
    <t>Federal Travel Regulation 301-11.30, 301-11.300, Appendix C to Chapter 301—Standard Data Elements for Federal Travel</t>
  </si>
  <si>
    <t>Reservation Information; 
Per Diem Information; 
Travel Approval Information</t>
  </si>
  <si>
    <t>Lodging and/or meals are procured at a pre-arranged place;
Costs have escalated because of a special event;
Presidentially-Declared disaster area;
Mission requirements;
Other reason approved by the agency</t>
  </si>
  <si>
    <t>RentalVehicleCompanyName</t>
  </si>
  <si>
    <t>The name of the rental vehicle company associated with official travel.</t>
  </si>
  <si>
    <t>TRT.010.020.133;
TRT.010.020.141;
TRT.010.020.149;
TRT.010.020.151;
TRT.010.020.187;
TRT.010.020.191;
TRT.010.060.101;
TRT.010.090.001;
TRT.010.090.012;
TRT.010.090.022;
TRT.010.090.032</t>
  </si>
  <si>
    <t>RentalVehicleClassName</t>
  </si>
  <si>
    <t>The class of rental vehicle associated with official travel.</t>
  </si>
  <si>
    <t>TRT.010.020.131;
TRT.010.020.133;
TRT.010.020.141;
TRT.010.020.149;
TRT.010.020.151;
TRT.010.020.187;
TRT.010.020.191;
TRT.010.040.014;
TRT.010.090.001;
TRT.010.090.012;
TRT.010.090.022;
TRT.010.090.032</t>
  </si>
  <si>
    <t>Federal Travel Regulation 301-10.450, 301-73.106;
Defense Travel Management Office U.S. Rental Car Agreement Number 4</t>
  </si>
  <si>
    <r>
      <rPr>
        <u/>
        <sz val="11"/>
        <color rgb="FF000000"/>
        <rFont val="Calibri"/>
        <family val="2"/>
      </rPr>
      <t xml:space="preserve">Use Appendix B "CAR CLASS" - </t>
    </r>
    <r>
      <rPr>
        <u/>
        <sz val="11"/>
        <color rgb="FF1155CC"/>
        <rFont val="Calibri"/>
        <family val="2"/>
      </rPr>
      <t>https://www.defensetravel.dod.mil/Docs/CarRentalAgreement.pdf</t>
    </r>
  </si>
  <si>
    <t>RentalVehicleRateTermAgreementName</t>
  </si>
  <si>
    <t>The term duration for renting or leasing a rental vehicle.</t>
  </si>
  <si>
    <t>Federal Travel Regulation 301-73.106;
Defense Travel Management Office U.S. Rental Car Agreement Number 4</t>
  </si>
  <si>
    <t>Daily;
Weekly;
Monthly</t>
  </si>
  <si>
    <t>RentalVehicleCostComparisonRateAmount</t>
  </si>
  <si>
    <t>The least expensive compact rental vehicle available at time of authorization to be used for cost comparison purposes.</t>
  </si>
  <si>
    <t>TRT.010.020.133;
TRT.010.020.141;
TRT.010.020.149;
TRT.010.020.151;
TRT.010.020.187;
TRT.010.020.191;
TRT.010.040.003;
TRT.010.040.005;
TRT.010.060.104;
TRT.010.090.001;
TRT.010.090.012;
TRT.010.090.022;
TRT.010.090.032</t>
  </si>
  <si>
    <t>Federal Travel Regulation 301-10.402, 301-10.450(c)</t>
  </si>
  <si>
    <t>Reservation Information;
Transportation Expense Information</t>
  </si>
  <si>
    <t>DTMORentalVehicleIndicator</t>
  </si>
  <si>
    <t>Indicates a rental vehicle vendor participates in the Defense Travel Management Office (DTMO) U.S. Government Car Rental Agreement program.</t>
  </si>
  <si>
    <t>TRT.010.020.133;
TRT.010.020.141;
TRT.010.020.149;
TRT.010.090.001;
TRT.010.090.012;
TRT.010.090.022;
TRT.010.090.032</t>
  </si>
  <si>
    <t>CompactRentalCarExceptionTypeName</t>
  </si>
  <si>
    <t>Exception for using other than a compact rental car.</t>
  </si>
  <si>
    <t>TRT.010.010 Travel Personnel Profile Set-up and Maintenance;
TRT.010.020 Travel Reservation Assistance and Processing;
TRT.010.090 Temporary Duty (TDY) and Local Travel Management Reporting and Analysis;
TRT.010.100 Temporary Duty (TDY) and Local Travel Policy Management and Audit</t>
  </si>
  <si>
    <t>TRT.010.010.031;
TRT.010.010.033;
TRT.010.010.036;
TRT.010.020.143;
TRT.010.020.146;
TRT.010.020.187;
TRT.010.020.191;
TRT.010.090.001;
TRT.010.090.012;
TRT.010.090.022;
TRT.010.090.032;
TRT.010.100.041;
TRT.010.100.043</t>
  </si>
  <si>
    <t>Federal Travel Regulation 301-10.450, Part 301-13, 301-70.102</t>
  </si>
  <si>
    <t>Reservation Information; 
Transportation Expense Information;
Travel Approval Information</t>
  </si>
  <si>
    <t>Necessary to accommodate a medical disability or special need;
Agency mission;
Cost is less than or equal to the cost of the least expensive compact car;
Additional room required to accommodate multiple employees traveling in the same vehicle;
Insufficient space for baggage;
Necessary for safety reasons</t>
  </si>
  <si>
    <t>TravelExpensePaymentMethodTypeName</t>
  </si>
  <si>
    <t>The form of payment used by an agency and traveler to pay for official expenses.</t>
  </si>
  <si>
    <t>TRT.010.020 Travel Reservation Assistance and Processing;
TRT.010.040 Travel Ticketing;
TRT.010.060 Temporary Duty (TDY) and Local Travel Voucher Processing and Audit;
TRT.010.070 Temporary Duty (TDY) and Local Travel Monitoring and Reconciliation;
TRT.010.090 Temporary Duty (TDY) and Local Travel Management Reporting and Analysis;
TRT.010.100 Temporary Duty (TDY) and Local Travel Policy Management and Audit</t>
  </si>
  <si>
    <t>TRT.010.020.061;
TRT.010.020.063;
TRT.010.020.141;
TRT.010.020.149;
TRT.010.020.151;
TRT.010.020.161;
TRT.010.040.003; 
TRT.010.040.005;
TRT.010.060.031;
TRT.010.060.091;
TRT.010.060.101;
TRT.010.060.121;
TRT.010.060.232;
TRT.010.070.011;
TRT.010.070.012;
TRT.010.070.013;
TRT.010.070.016;
TRT.010.070.022;
TRT.010.070.033;
TRT.010.090.001;
TRT.010.090.012;
TRT.010.090.022;
TRT.010.090.032</t>
  </si>
  <si>
    <t>Federal Travel Regulation 301-51.1, 301-51.6, 301-51.101, 301-72.3, Appendix C to Chapter 301—Standard Data Elements for Federal Travel;
Standard Form 1170, U.S. Federal Government Standard Form Redemption of Unused Tickets</t>
  </si>
  <si>
    <t>Centrally Billed Account (CBA);
Individually Billed Account (IBA);
Government Transportation Request (GTR);
Cash</t>
  </si>
  <si>
    <t>PaymentMethodChargeCardTransactionReferenceID</t>
  </si>
  <si>
    <t>The reference number associated with a transaction made by credit charge card.</t>
  </si>
  <si>
    <t>TRT.010.020.061;
TRT.010.020.063;
TRT.010.020.161;
TRT.010.040.003; 
TRT.010.040.005;
TRT.010.060.232;
TRT.010.070.012;
TRT.010.070.031;
TRT.010.070.033;
TRT.010.090.001;
TRT.010.090.012;
TRT.010.090.022;
TRT.010.090.032</t>
  </si>
  <si>
    <t>Reservation Information;
Travel Expense Payment Method Information</t>
  </si>
  <si>
    <t>GTRControlNumber</t>
  </si>
  <si>
    <t>Unique identification number assigned by an agency to Optional Form 1169, Government Transportation Request.</t>
  </si>
  <si>
    <t>TRT.010.020 Travel Reservation Assistance and Processing;
TRT.010.060 Temporary Duty (TDY) and Local Travel Voucher Processing and Audit;
TRT.010.070 Temporary Duty (TDY) and Local Travel Monitoring and Reconciliation;
TRT.010.090 Temporary Duty (TDY) and Local Travel Management Reporting and Analysis</t>
  </si>
  <si>
    <t>TRT.010.020.061;
TRT.010.020.063;
TRT.010.020.151;
TRT.010.020.161;
TRT.010.020.172;
TRT.010.060.232;
TRT.010.070.011;
TRT.010.070.013;
TRT.010.070.016;
TRT.010.090.001;
TRT.010.090.012;
TRT.010.090.022;
TRT.010.090.032</t>
  </si>
  <si>
    <t>Federal Travel Regulation 301-72.301, Appendix C to Chapter 301—Standard Data Elements for Federal Travel;
Optional Form 1169, U.S. Government Transportation Request</t>
  </si>
  <si>
    <t>Reservation Information;
Travel Expense Payment Method Information;
Ticketing Information</t>
  </si>
  <si>
    <t>TicketRefundAmount</t>
  </si>
  <si>
    <t>Amount refunded for unused, partially used, or canceled ticket(s).</t>
  </si>
  <si>
    <t>TRT.010.020 Travel Reservation Assistance and Processing;
TRT.010.070 Temporary Duty (TDY) and Local Travel Monitoring and Reconciliation;
TRT.010.090 Temporary Duty (TDY) and Local Travel Management Reporting and Analysis</t>
  </si>
  <si>
    <t>TRT.010.020.172;
TRT.010.070.011;
TRT.010.070.012;
TRT.010.070.013;
TRT.010.070.016;
TRT.010.090.001;
TRT.010.090.012;
TRT.010.090.022;
TRT.010.090.032</t>
  </si>
  <si>
    <t>Federal Travel Regulation 301-72.100, 301-72.101, 301-72.301, 301-73.106;
Standard Form 1170, U.S. Federal Government Standard Form Redemption of Unused Tickets</t>
  </si>
  <si>
    <t>TicketRefundName</t>
  </si>
  <si>
    <t>Agency, person, or account to which refund should be made for unused, partially used, or canceled ticket(s).</t>
  </si>
  <si>
    <t>Federal Travel Regulation 301-72.301;
Standard Form 1170, U.S. Federal Government Standard Form Redemption of Unused Tickets</t>
  </si>
  <si>
    <t xml:space="preserve">TravelReservationUpdateDate
</t>
  </si>
  <si>
    <t>Date when reservation(s) is modified.</t>
  </si>
  <si>
    <t>TRT.010.020.123;
TRT.010.020.185;
TRT.010.020.187;
TRT.010.020.191;
TRT.010.020.201;
TRT.010.040.014;
TRT.010.070.012;
TRT.010.070.013;
TRT.010.090.001;
TRT.010.090.012;
TRT.010.090.022;
TRT.010.090.032</t>
  </si>
  <si>
    <t>TravelReservationUpdateTime</t>
  </si>
  <si>
    <t>Time when reservation(s) is modified.</t>
  </si>
  <si>
    <t>TRT.010.020.123;
TRT.010.020.185;
TRT.010.020.187;
TRT.010.020.191;
TRT.010.020.201;
TRT.010.040.014;
TRT.010.090.001;
TRT.010.090.012;
TRT.010.090.022;
TRT.010.090.032</t>
  </si>
  <si>
    <t>TravelReservationUpdateTravelPersonnelID</t>
  </si>
  <si>
    <t xml:space="preserve">Travel personnel identification number associated with individual modifying a travel reservation. </t>
  </si>
  <si>
    <t>TravelReservationStatusTypeName</t>
  </si>
  <si>
    <t xml:space="preserve">The status in which the reservation exists, such as canceled, unused, processed, confirmed, or guaranteed. </t>
  </si>
  <si>
    <t>TRT.010.020.123;
TRT.010.020.172;
TRT.010.020.201;
TRT.010.020.185;
TRT.010.020.187;
TRT.010.020.191;
TRT.010.040.003; 
TRT.010.040.005;
TRT.010.070.011;
TRT.010.070.012;
TRT.010.070.013;
TRT.010.070.016;
TRT.010.090.001;
TRT.010.090.012;
TRT.010.090.022;
TRT.010.090.032</t>
  </si>
  <si>
    <t>Canceled;
Unused;
Processed;
Confirmed;</t>
  </si>
  <si>
    <t>TMCTripChangeAuthorizationRequestText</t>
  </si>
  <si>
    <t xml:space="preserve">The information contained in a request from the TMC for authorization of unexpected trip changes. 
</t>
  </si>
  <si>
    <t>TRT.010.020.201;
TRT.010.020.185;
TRT.010.090.001;
TRT.010.090.012;
TRT.010.090.022;
TRT.010.090.032</t>
  </si>
  <si>
    <t>TMCTripChangeAuthorizationResponseText</t>
  </si>
  <si>
    <t xml:space="preserve">The response to a request from the TMC for authorization of unexpected trip changes. </t>
  </si>
  <si>
    <t>TravelReservationErrorChecksAndComplianceEvaluationResultsText</t>
  </si>
  <si>
    <t>The evaluation results produced during a travel reservation check for completeness, errors, and compliance with documentary guidelines, governmentwide regulations, and internal agency policies.</t>
  </si>
  <si>
    <t>TRT.010.020 Travel Reservation Assistance and Processing;
TRT.010.040 Travel Ticketing;
TRT.010.090 Temporary Duty (TDY) and Local Travel Management Reporting and Analysis;
TRT.010.100 Temporary Duty (TDY) and Local Travel Policy Management and Audit</t>
  </si>
  <si>
    <t>TRT.010.020.184;
TRT.010.040.003;
TRT.010.090.001;
TRT.010.090.012;
TRT.010.090.022;
TRT.010.090.032;
TRT.010.100.032;
TRT.010.100.041;
TRT.010.100.043</t>
  </si>
  <si>
    <t>Federal Travel Regulation 301-10.7, 301-10.102, 301-10.103, 301-10.106, 301-10.111, 301-10.120, 301-10.121, 301-10.125, 301-10.132, 301-10.135, 301-10.136, 301-10.137, 301-10.160, 301-10.180, 301-10.450, 301-11.11, 301-11.300, 301-11.302, 301-50.3, 301-50.4, Note to 301-50.7, 301-73.1, 301-73.106</t>
  </si>
  <si>
    <t>TravelReservationErrorChecksAndComplianceNotificationText</t>
  </si>
  <si>
    <t>Notification sent to the traveler pertaining to travel reservation deficiencies, errors, and compliance issues.</t>
  </si>
  <si>
    <t>TRT.010.020 Travel Reservation Assistance and Processing;
TRT.010.090 Temporary Duty (TDY) and Local Travel Management Reporting and Analysis;
TRT.010.100 Temporary Duty (TDY) and Local Travel Policy Management and Audit</t>
  </si>
  <si>
    <t>TRT.010.020.185;
TRT.010.090.001;
TRT.010.090.012;
TRT.010.090.022;
TRT.010.090.032;
TRT.010.100.032;
TRT.010.100.041;
TRT.010.100.043</t>
  </si>
  <si>
    <t>NonFederalSourcePaymentIndicator</t>
  </si>
  <si>
    <t>Indicates the traveler has been authorized at the highest practical administrative level by the agency to accept payment and/or payment in kind on behalf of the agency for travel, subsistence, or other travel-related services from a non-Federal source (NFS)(i.e., person or entity other than the United States Government) for official travel.</t>
  </si>
  <si>
    <t>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t>
  </si>
  <si>
    <t>TRT.010.030.001;
TRT.010.030.003;
TRT.010.030.192;
TRT.010.030.206;
TRT.010.030.224;
TRT.010.030.238;
TRT.010.030.254;
TRT.010.030.261;
TRT.010.050.013;
TRT.010.050.043;
TRT.010.060.003;
TRT.010.060.232;
TRT.010.090.001;
TRT.010.090.012;
TRT.010.090.022;
TRT.010.090.032</t>
  </si>
  <si>
    <t>Federal Travel Regulation 304-3.4, 304-3.6, 304-3.12, 304-3.15, 304-5.6;
Standard Form 326, U.S. Federal Government Standard Form Semiannual Report of Payments Accepted from a Non-Federal Source</t>
  </si>
  <si>
    <t>Non-Federal Source Information</t>
  </si>
  <si>
    <t>NonFederalSourceName</t>
  </si>
  <si>
    <t>The name of the person or entity other than the Government of the United States (i.e., non-Federal source) making payment for travel, subsistence, or related expenses. A non-Federal source includes any individual, private or commercial entity, nonprofit organization or association, international or multinational organization (irrespective of whether an agency holds membership in the organization or association), or foreign, State or local government (including the government of the District of Columbia).</t>
  </si>
  <si>
    <t>TRT.010.030 Temporary Duty (TDY) and Local Travel Authorization Processing;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t>
  </si>
  <si>
    <t>TRT.010.030.001;
TRT.010.030.003;
TRT.010.030.192;
TRT.010.030.206;
TRT.010.030.224;
TRT.010.030.238;
TRT.010.030.254;
TRT.010.030.261;
TRT.010.050.013;
TRT.010.050.043;
TRT.010.060.003;
TRT.010.060.232;
TRT.010.070.022;
TRT.010.080.042;
TRT.010.090.001;
TRT.010.090.012;
TRT.010.090.022;
TRT.010.090.032</t>
  </si>
  <si>
    <t>NonFederalSourceTravelerPaymentRequestText</t>
  </si>
  <si>
    <t xml:space="preserve">Information contained in a request for acceptance of payment for expenses from a non-Federal source. </t>
  </si>
  <si>
    <t>NonFederalSourceEventDescriptionText</t>
  </si>
  <si>
    <t>A short, concise description of the meeting or similar function the non-Federal source is sponsoring (e.g., Conference on Asia-Pacific
Relations sponsored by Asia-Pacific Forum).</t>
  </si>
  <si>
    <t>TRT.010.030.001;
TRT.010.030.003;
TRT.010.030.192;
TRT.010.030.206;
TRT.010.030.224;
TRT.010.030.238;
TRT.010.030.254;
TRT.010.030.261;
TRT.010.050.013;
TRT.010.050.043;
TRT.010.060.003;
TRT.010.060.232;
TRT.010.080.042;
TRT.010.090.001;
TRT.010.090.012;
TRT.010.090.022;
TRT.010.090.032</t>
  </si>
  <si>
    <t>Federal Travel Regulation 304-2.1, 304-3.15, 304-5.3.;
Standard Form 326, U.S. Federal Government Standard Form Semiannual Report of Payments Accepted from a Non-Federal Source</t>
  </si>
  <si>
    <t>NonFederalSourceEventSponsorName</t>
  </si>
  <si>
    <t>The name of the entity or organization sponsoring the meeting or similar function supported by the traveler and non-Federal source (e.g., Asia-Pacific Forum Pacific Rim Assoc.).</t>
  </si>
  <si>
    <t>NonFederalSourceEventBeginDate</t>
  </si>
  <si>
    <t>The beginning date for the meeting or similar function supported by the traveler and non-Federal source.</t>
  </si>
  <si>
    <t>NonFederalSourceEventEndDate</t>
  </si>
  <si>
    <t>The ending date for the meeting or similar function supported by the traveler and non-Federal source.</t>
  </si>
  <si>
    <t>VerbalAuthorizationText</t>
  </si>
  <si>
    <t>Information to verbally authorize official travel when it is not practicable or possible to obtain written authorization prior to travel.</t>
  </si>
  <si>
    <t>TRT.010.030 Temporary Duty (TDY) and Local Travel Authorization Processing;
TRT.010.090 Temporary Duty (TDY) and Local Travel Management Reporting and Analysis</t>
  </si>
  <si>
    <t>TRT.010.030.011;
TRT.010.090.001;
TRT.010.090.012;
TRT.010.090.022;
TRT.010.090.032</t>
  </si>
  <si>
    <t>Travel Authorization/Voucher Information;
Reservation Information;
Ticketing Information</t>
  </si>
  <si>
    <t>ArrangingTravelExceptionTypeName</t>
  </si>
  <si>
    <t>Exception for not using the eGovernment Travel Service (ETS) or Travel Management Service (TMS) to arrange official travel.</t>
  </si>
  <si>
    <t>TRT.010.020 Travel Reservation Assistance and Processing;
TRT.010.030 Temporary Duty (TDY) and Local Travel Authorization Processing;
TRT.010.090 Temporary Duty (TDY) and Local Travel Management Reporting and Analysis</t>
  </si>
  <si>
    <t>TRT.010.020.187;
TRT.010.020.191;
TRT.010.030.012;
TRT.010.090.001;
TRT.010.090.012;
TRT.010.090.022;
TRT.010.090.032</t>
  </si>
  <si>
    <t>Use would result in unreasonable burden on mission accomplishment;
Use would compromise national security interest;
Use would endanger traveler's life</t>
  </si>
  <si>
    <t>TravelAuthorizationTypeName</t>
  </si>
  <si>
    <t>The type of authorization issued to conduct official business.</t>
  </si>
  <si>
    <t>TRT.010.030 Temporary Duty (TDY) and Local Travel Authorization Processing;
TRT.010.060 Temporary Duty (TDY) and Local Travel Voucher Processing and Audit;
TRT.010.090 Temporary Duty (TDY) and Local Travel Management Reporting and Analysis;
TRT.010.100 Temporary Duty (TDY) and Local Travel Policy Management and Audit</t>
  </si>
  <si>
    <t>TRT.010.030.021;
TRT.010.060.232;
TRT.010.090.001;
TRT.010.090.012;
TRT.010.090.022;
TRT.010.090.032;
TRT.010.100.041;
TRT.010.100.043</t>
  </si>
  <si>
    <t>Federal Travel Regulation 300-3.1, 301-71.102, 301-71.103, 301-71.106, 301-71.108;
B-49430, WL 505, 24 Comp. Gen. 858, Comptroller General Warren to the Chairman, United States Maritime Commission</t>
  </si>
  <si>
    <t xml:space="preserve">Travel Authorization/Voucher Information </t>
  </si>
  <si>
    <t>See Domain Values - TravelAuthorizationType</t>
  </si>
  <si>
    <t>TravelAuthorizationSubTypeName</t>
  </si>
  <si>
    <t>The subtype of authorization issued to conduct official business.</t>
  </si>
  <si>
    <t>TravelAuthorizationTypeDescriptionText</t>
  </si>
  <si>
    <t xml:space="preserve">Traveler Identification Travel Authorization/Voucher Information </t>
  </si>
  <si>
    <t>TravelAuthorizationID</t>
  </si>
  <si>
    <t>Unique identification number assigned to a travel authorization.</t>
  </si>
  <si>
    <t>TRT.010.010 Travel Personnel Profile Set-up and Maintenance;
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
TRT.010.100 Temporary Duty (TDY) and Local Travel Policy Management and Audit</t>
  </si>
  <si>
    <t>TRT.010.010.012;
TRT.010.020.151;
TRT.010.020.172;
TRT.010.020.187;
TRT.010.020.191;
TRT.010.020.192;
TRT.010.030.085;
TRT.010.030.021;
TRT.010.030.192;
TRT.010.030.206;
TRT.010.030.212;
TRT.010.030.221;
TRT.010.030.224;
TRT.010.030.238;
TRT.010.030.242;
TRT.010.030.251;
TRT.010.030.254;
TRT.010.030.261;
TRT.010.030.272;
TRT.010.040.003;
TRT.010.040.005;
TRT.010.040.011;
TRT.010.050.001;
TRT.010.050.013;
TRT.010.050.022;
TRT.010.050.031;
TRT.010.050.043;
TRT.010.060.003;
TRT.010.060.232;
TRT.010.070.012;
TRT.010.070.013;
TRT.010.080.023;
TRT.010.080.024;
TRT.010.090.001;
TRT.010.090.012;
TRT.010.090.022;
TRT.010.090.032;
TRT.010.100.052</t>
  </si>
  <si>
    <t>Federal Travel Regulation 301-71.105 301-71.201, Appendix C to Chapter 301—Standard Data Elements for Federal Travel</t>
  </si>
  <si>
    <t>Travel Authorization/Voucher Information;
Ticketing Information;
TRT-FFM Transaction Information</t>
  </si>
  <si>
    <t>FFM: DocumentReferenceNumber</t>
  </si>
  <si>
    <t>TravelAuthorizationAmendmentID</t>
  </si>
  <si>
    <t>An identifier issued by an agency that uniquely identifies modification(s) or amendment(s) made to an approved travel authorization.</t>
  </si>
  <si>
    <t>TRT.010.010.012;
TRT.010.020.172;
TRT.010.020.187;
TRT.010.020.191;
TRT.010.020.192;
TRT.010.030.021;
TRT.010.030.238;
TRT.010.030.242;
TRT.010.030.251;
TRT.010.030.254;
TRT.010.030.261;
TRT.010.030.272;
TRT.010.040.003;
TRT.010.040.005;
TRT.010.040.011;
TRT.010.050.001;
TRT.010.050.013;
TRT.010.050.022;
TRT.010.050.031;
TRT.010.050.043;
TRT.010.060.003;
TRT.010.060.232;
TRT.010.080.023;
TRT.010.080.024;
TRT.010.090.001;
TRT.010.090.012;
TRT.010.090.022;
TRT.010.090.032;
TRT.010.100.052</t>
  </si>
  <si>
    <t>Federal Travel Regulation 301-71.201, Appendix C to Chapter 301—Standard Data Elements for Federal Travel</t>
  </si>
  <si>
    <t>TripClassificationIndicator</t>
  </si>
  <si>
    <t>Identifies whether a trip is classified and not reported to GSA (i.e., Senior Federal Travel Report) or reported in aggregate (i.e., Premium Class Travel Report).</t>
  </si>
  <si>
    <t>TRT.010.030.022;
TRT.010.030.192;
TRT.010.030.206;
TRT.010.030.224;
TRT.010.030.238;
TRT.010.030.254;
TRT.010.030.261;
TRT.010.050.013;
TRT.010.050.043;
TRT.010.060.003;
TRT.010.080.001;
TRT.010.080.024;
TRT.010.090.001;
TRT.010.090.012;
TRT.010.090.022;
TRT.010.090.032</t>
  </si>
  <si>
    <t>Classified;
Unclassified</t>
  </si>
  <si>
    <t>TravelPurposeIdentifierCode</t>
  </si>
  <si>
    <t>The code used to identify the travel purpose for which travel is necessary. The travel purpose code corresponds to a specific travel purpose name.</t>
  </si>
  <si>
    <t>TRT.010.020 Travel Reservation Assistance and Processing;
TRT.010.030 Temporary Duty (TDY) and Local Travel Authorization Processing;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t>
  </si>
  <si>
    <t>TRT.010.020.187;
TRT.010.020.191;
TRT.010.030.023;
TRT.010.030.181;
TRT.010.030.183;
TRT.010.030.192;
TRT.010.030.206;
TRT.010.030.224;
TRT.010.030.238;
TRT.010.030.254;
TRT.010.030.261;
TRT.010.050.013;
TRT.010.050.043;
TRT.010.060.003;
TRT.010.060.011;
TRT.010.060.221;
TRT.010.060.223;
TRT.010.080.012;
TRT.010.080.023;
TRT.010.080.024;
TRT.010.090.001;
TRT.010.090.012;
TRT.010.090.022;
TRT.010.090.032</t>
  </si>
  <si>
    <r>
      <rPr>
        <sz val="11"/>
        <color rgb="FF000000"/>
        <rFont val="Calibri"/>
        <family val="2"/>
      </rPr>
      <t>Travel Authorization/Voucher Information;</t>
    </r>
    <r>
      <rPr>
        <sz val="11"/>
        <color rgb="FF000000"/>
        <rFont val="Calibri"/>
        <family val="2"/>
      </rPr>
      <t xml:space="preserve">
TRT-FFM Transaction Information</t>
    </r>
  </si>
  <si>
    <t>See Domain Values - TravelPurposeIdentifierCode</t>
  </si>
  <si>
    <t>TravelPurposeIdentifierName</t>
  </si>
  <si>
    <t>Travel purpose identifying why travel is necessary. A travel authorization may have multiple travel purposes that may correspond to one or more travel periods.</t>
  </si>
  <si>
    <t>TRT.010.020.187;
TRT.010.020.191;
TRT.010.030.023;
TRT.010.030.192;
TRT.010.030.206;
TRT.010.030.224;
TRT.010.030.238;
TRT.010.030.254;
TRT.010.030.261;
TRT.010.050.013;
TRT.010.050.043;
TRT.010.060.003;
TRT.010.060.011;
TRT.010.080.012;
TRT.010.080.023;
TRT.010.080.024;
TRT.010.090.001;
TRT.010.090.012;
TRT.010.090.022;
TRT.010.090.032</t>
  </si>
  <si>
    <t>Federal Travel Regulation 301-71.100, 301-71.103, Appendix C to Chapter 301—Standard Data Elements for Federal Travel</t>
  </si>
  <si>
    <t>See Domain Values - TravelPurposeIdentifierName</t>
  </si>
  <si>
    <t>TravelPurposeIdentifierDescriptionText</t>
  </si>
  <si>
    <t>Traveler Identification Travel Authorization/Voucher Information</t>
  </si>
  <si>
    <t>TravelPurposeTripTypeName</t>
  </si>
  <si>
    <t>The type of activity performed during travel. Travel type is associated with a specific travel purpose.</t>
  </si>
  <si>
    <t>TRT.010.020 Travel Reservation Assistance and Processing;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t>
  </si>
  <si>
    <t>TRT.010.020.187;
TRT.010.020.191;
TRT.010.030.023;
TRT.010.030.192;
TRT.010.030.206;
TRT.010.030.224;
TRT.010.030.238;
TRT.010.030.254;
TRT.010.030.261;
TRT.010.050.013;
TRT.010.050.043;
TRT.010.060.003;
TRT.010.090.001;
TRT.010.090.012;
TRT.010.090.022;
TRT.010.090.032</t>
  </si>
  <si>
    <t>See Domain Values - TripPurposeTripType</t>
  </si>
  <si>
    <t>TravelPurposeTripSubTypeName</t>
  </si>
  <si>
    <t>TravelPurposeTripTypeOtherDescriptionText</t>
  </si>
  <si>
    <t>Text describing an "Other" travel purpose trip type.</t>
  </si>
  <si>
    <t>TRT.010.020.187;
TRT.010.020.191;
TRT.010.030.023;
TRT.010.030.192;
TRT.010.030.206;
TRT.010.030.224;
TRT.010.030.238;
TRT.010.030.254;
TRT.010.030.261;
TRT.010.050.013;
TRT.010.050.043;
TRT.010.060.003;
TRT.010.060.011;
TRT.010.090.001;
TRT.010.090.012;
TRT.010.090.022;
TRT.010.090.032</t>
  </si>
  <si>
    <t>TravelPurposeTripTypeDescriptionText</t>
  </si>
  <si>
    <t>TravelPeriodStartDate</t>
  </si>
  <si>
    <t xml:space="preserve">The date a traveler is authorized to depart their home, office, or other authorized point. Total duration of travel includes all official and personal travel, which may include personal time off or leave. </t>
  </si>
  <si>
    <t>TRT.010.020.187;
TRT.010.020.191;
TRT.010.020.201;
TRT.010.030.082;
TRT.010.030.087;
TRT.010.030.024;
TRT.010.030.192;
TRT.010.030.206;
TRT.010.030.224;
TRT.010.030.238;
TRT.010.030.254;
TRT.010.030.261;
TRT.010.040.003; 
TRT.010.040.005;
TRT.010.040.014;
TRT.010.050.013;
TRT.010.050.043;
TRT.010.060.003;
TRT.010.060.011;
TRT.010.060.232;
TRT.010.070.012;
TRT.010.070.013;
TRT.010.090.001;
TRT.010.090.012;
TRT.010.090.022;
TRT.010.090.032;
TRT.010.100.011;
TRT.010.100.052</t>
  </si>
  <si>
    <t>Federal Travel Regulation 301-10.8, 301-11.10, 301-52.2 301-70.504, 301-71.107, Appendix C to Chapter 301—Standard Data Elements for Federal Travel;
Standard Form 326, U.S. Federal Government Standard Form Semiannual Report of Payments Accepted from a Non-Federal Source</t>
  </si>
  <si>
    <t>TravelPeriodEndDate</t>
  </si>
  <si>
    <t>The date a traveler is authorized to return to their home, office, or other authorized point. Total duration of travel includes all official and personal travel, which may include personal time off or leave.</t>
  </si>
  <si>
    <t xml:space="preserve">TRT.010.020.187;
TRT.010.020.191;
TRT.010.020.201;
TRT.010.030.024;
TRT.010.030.082;
TRT.010.030.087;
TRT.010.030.192;
TRT.010.030.206;
TRT.010.030.224;
TRT.010.030.238;
TRT.010.030.254;
TRT.010.030.261;
TRT.010.040.003; 
TRT.010.040.005;
TRT.010.040.014;
TRT.010.050.002;
TRT.010.050.013;
TRT.010.050.043;
TRT.010.060.003;
TRT.010.060.011;
TRT.010.060.232;
TRT.010.070.012;
TRT.010.070.013;
TRT.010.090.001;
TRT.010.090.012;
TRT.010.090.022;
TRT.010.090.032;
TRT.010.100.011;
TRT.010.100.052
</t>
  </si>
  <si>
    <t>Federal Travel Regulation 301-10.8, 301-11.10, 301-52.2, 301-70.504, 301-71.107, Appendix C to Chapter 301—Standard Data Elements for Federal Travel;
Standard Form 326, U.S. Federal Government Standard Form Semiannual Report of Payments Accepted from a Non-Federal Source</t>
  </si>
  <si>
    <t>TaxableExtendedTDYIndicator</t>
  </si>
  <si>
    <t>Identifies travel trip durations that exceed one year. Also known as Indefinite Travel under the Internal Revenue Code.</t>
  </si>
  <si>
    <t>TRT.010.030.024;
TRT.010.030.192;
TRT.010.030.206;
TRT.010.030.224;
TRT.010.030.238;
TRT.010.030.254;
TRT.010.030.261;
TRT.010.050.013;
TRT.010.050.043;
TRT.010.060.003;
TRT.010.090.001;
TRT.010.090.012;
TRT.010.090.022;
TRT.010.090.032</t>
  </si>
  <si>
    <t>Federal Travel Regulation 301-11.601</t>
  </si>
  <si>
    <t>Valid when TravelPeriodEndDate is equal to or greater than one year from TravelPeriodBeginDate</t>
  </si>
  <si>
    <t>TravelDeviationIndicator</t>
  </si>
  <si>
    <t>Indicator used to identify when a traveler is authorized to deviate from a usually traveled route or travel by an indirect route between the traveler's official station or other authorized point of departure to a temporary duty location and return from a temporary duty location or between two temporary duty locations.</t>
  </si>
  <si>
    <t>TRT.010.030.033;
TRT.010.030.192;
TRT.010.030.206;
TRT.010.030.224;
TRT.010.030.238;
TRT.010.030.254;
TRT.010.030.261;
TRT.010.050.013;
TRT.010.050.043;
TRT.010.060.003;
TRT.010.090.001;
TRT.010.090.012;
TRT.010.090.022;
TRT.010.090.032</t>
  </si>
  <si>
    <t>Federal Travel Regulation 300-3.1, 301-2.4, 301-10.7, 301-52.2, 301-52.4, 301-70.100, 301-70.1, 301-70.102, 301-70.103, 301-71.107</t>
  </si>
  <si>
    <t>TravelDeviationRemarksText</t>
  </si>
  <si>
    <t>Information that describes why a deviation from the usually traveled route is required.</t>
  </si>
  <si>
    <t>TransportationModeCategory</t>
  </si>
  <si>
    <t>The mode(s) of transportation authorized for official travel.</t>
  </si>
  <si>
    <t xml:space="preserve">TRT.010.020.187;
TRT.010.020.191;
TRT.010.020.201;
TRT.010.030.041;
TRT.010.030.192;
TRT.010.030.206;
TRT.010.030.224;
TRT.010.030.238;
TRT.010.030.254;
TRT.010.030.261;
TRT.010.040.003;
TRT.010.040.005;
TRT.010.050.013;
TRT.010.050.043;
TRT.010.060.003;
TRT.010.060.232;
TRT.010.060.411;
TRT.010.090.001;
TRT.010.090.012;
TRT.010.090.022;
TRT.010.090.032;
TRT.010.100.011
</t>
  </si>
  <si>
    <t>Federal Travel Regulation 301-10.3, Appendix C to Chapter 301—Standard Data Elements for Federal Travel</t>
  </si>
  <si>
    <t>Reservation Information;
Transportation Expense Information;
Government Vehicle Information</t>
  </si>
  <si>
    <t>See Domain Values - TransportationModes</t>
  </si>
  <si>
    <t>TransportationModeTypeName</t>
  </si>
  <si>
    <t>TransportationModeTypeDescriptionText</t>
  </si>
  <si>
    <t>GovAirRequiredUseIndicator</t>
  </si>
  <si>
    <t>Indicates the traveler is required to use Government aircraft for bona fide communications (e.g., 24-hour secure communications) or security reasons (e.g., highly unusual circumstances that present a clear and present danger) or exceptional scheduling requirements (e.g., a national emergency or other compelling operational considerations). Required use travel may include travel for official, personal, or political purposes.</t>
  </si>
  <si>
    <t>TRT.010.030.051;
TRT.010.030.192;
TRT.010.030.206;
TRT.010.030.224;
TRT.010.030.238;
TRT.010.030.254;
TRT.010.030.261;
TRT.010.050.013;
TRT.010.050.043;
TRT.010.060.003;
TRT.010.090.001;
TRT.010.090.012;
TRT.010.090.022;
TRT.010.090.032</t>
  </si>
  <si>
    <t>Federal Travel Regulation 301-10.262, 301-70.801, 301-70.803;
Office of Management and Budget Circular No. A-126</t>
  </si>
  <si>
    <t>Travel Authorization/Voucher Information;
Government Vehicle Information</t>
  </si>
  <si>
    <t>GovAirJustificationTypeName</t>
  </si>
  <si>
    <t>Identifies the justification for a traveler to use Government aircraft.</t>
  </si>
  <si>
    <t>TRT.010.030.051;
TRT.010.030.192;
TRT.010.030.206;
TRT.010.030.224;
TRT.010.030.238;
TRT.010.030.254;
TRT.010.030.261;
TRT.010.050.013;
TRT.010.050.043;
TRT.010.060.003;
TRT.010.080.032;
TRT.010.090.001;
TRT.010.090.012;
TRT.010.090.022;
TRT.010.090.032</t>
  </si>
  <si>
    <t>Federal Travel Regulation 300-3.1, 301-10.260, 301-10.261, 301-10.262, 301-70.801, 301-70.803</t>
  </si>
  <si>
    <t>Government Vehicle Information;
Travel Approval Information</t>
  </si>
  <si>
    <t>No scheduled commercial airline service is reasonably available;
Cost is less than a City Pair fare or lowest available full coach fare;
Required for bona fide communications, security, or exceptional scheduling requirements;
Space available</t>
  </si>
  <si>
    <t>CharterAirJustificationTypeName</t>
  </si>
  <si>
    <t>Identifies the justification for a traveler to use a reduced group or chartered aircraft for official travel.</t>
  </si>
  <si>
    <t>TRT.010.030.052;
TRT.010.030.192;
TRT.010.030.206;
TRT.010.030.224;
TRT.010.030.238;
TRT.010.030.254;
TRT.010.030.261;
TRT.010.050.013;
TRT.010.050.043;
TRT.010.060.003;
TRT.010.080.032;
TRT.010.090.001;
TRT.010.090.012;
TRT.010.090.022;
TRT.010.090.032</t>
  </si>
  <si>
    <t>Federal Travel Regulation 301-10.124, 301-10.260, 301-10.261, 301-10.262, 301-70.102, 301-70.801, 301-70.803</t>
  </si>
  <si>
    <t>No scheduled commercial airline service is reasonably available;
Cost is less than a City Pair fare or lowest available full coach fare;
Required for bona fide communications, security, or exceptional scheduling requirements</t>
  </si>
  <si>
    <t>GovAirTravelerPassengerTypeName</t>
  </si>
  <si>
    <t>The designation of a passenger authorized to use Government aircraft.</t>
  </si>
  <si>
    <t>TRT.010.010 Travel Personnel Profile Set-up and Maintenance;
TRT.010.030 Temporary Duty (TDY) and Local Travel Authorization Processing;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t>
  </si>
  <si>
    <t>TRT.010.010.001;
TRT.010.030.054;
TRT.010.030.192;
TRT.010.030.206;
TRT.010.030.224;
TRT.010.030.238;
TRT.010.030.254;
TRT.010.030.261;
TRT.010.050.013;
TRT.010.050.043;
TRT.010.060.003;
TRT.010.080.032;
TRT.010.090.001;
TRT.010.090.012;
TRT.010.090.022;
TRT.010.090.032</t>
  </si>
  <si>
    <t xml:space="preserve">Government Vehicle Information </t>
  </si>
  <si>
    <t xml:space="preserve">Senior Federal Official;
Federal Traveler;
Non-Federal Traveler
</t>
  </si>
  <si>
    <t>Senior Federal Official valid when PayPlan/Grade position, as classified by OPM, is above GS-15 and TravelerEmployeeTypeName is "Individual employed by an agency (traveler);
Non-Federal Traveler valid when TravelerEmployeeTypeName is "Individual serving without pay or at $1 a year (i.e., invitational traveler)"</t>
  </si>
  <si>
    <t>GovAirCostAmount</t>
  </si>
  <si>
    <t>The cost of using a Government aircraft.</t>
  </si>
  <si>
    <t>TRT.010.030.056;
TRT.010.030.192;
TRT.010.030.206;
TRT.010.030.224;
TRT.010.030.238;
TRT.010.030.254;
TRT.010.030.261;
TRT.010.050.013;
TRT.010.050.043;
TRT.010.060.003;
TRT.010.080.032;
TRT.010.090.001;
TRT.010.090.012;
TRT.010.090.022;
TRT.010.090.032</t>
  </si>
  <si>
    <t>Federal Travel Regulation 301-10.124, 301-10.261, 301-70.802, Note to 301-70.907;
Office of Management and Budget Circular No. A-126;
U.S. Government Aircraft Cost Accounting Guide. July 26, 2011</t>
  </si>
  <si>
    <t>Government Vehicle Information</t>
  </si>
  <si>
    <t>GovAirCostComparisonAmount</t>
  </si>
  <si>
    <t>For personal or political travel, the amount that the traveler must reimburse the Government (i.e., the full coach fare or appropriate share of that fare). For official travel, the comparable city-pair fare (if available to the traveler) or full coach fare if a city-pair fare is not available.</t>
  </si>
  <si>
    <t>TRT.010.030.057;
TRT.010.030.192;
TRT.010.030.206;
TRT.010.030.224;
TRT.010.030.238;
TRT.010.030.254;
TRT.010.030.261;
TRT.010.050.013;
TRT.010.050.043;
TRT.010.060.003;
TRT.010.080.032;
TRT.010.090.001;
TRT.010.090.012;
TRT.010.090.022;
TRT.010.090.032</t>
  </si>
  <si>
    <t>Federal Travel Regulation 301-10.261, 301-10.264, 301-70.805, 301-71.103</t>
  </si>
  <si>
    <t>GovAutoRequiredUseIndicator</t>
  </si>
  <si>
    <t>Identifies a traveler is required to use a Government-furnished automobile for official travel.</t>
  </si>
  <si>
    <t>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</si>
  <si>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TRT.010.030.061;
TRT.010.030.192;
TRT.010.030.206;
TRT.010.030.224;
TRT.010.030.238;
TRT.010.030.254;
TRT.010.030.261;
TRT.010.050.013;
TRT.010.050.043;
TRT.010.060.003;
TRT.010.060.401;
TRT.010.090.001;
TRT.010.090.012;
TRT.010.090.022;
TRT.010.090.032;
TRT.010.100.041;
TRT.010.100.043</t>
  </si>
  <si>
    <t>Federal Travel Regulation 301-70.104</t>
  </si>
  <si>
    <t>PassengerIndicator</t>
  </si>
  <si>
    <t>Identifies that the traveler is required to travel as a passenger in a Government-furnished automobile or commercial rental vehicle.</t>
  </si>
  <si>
    <t>TRT.010.030.062;
TRT.010.030.192;
TRT.010.030.206;
TRT.010.030.224;
TRT.010.030.238;
TRT.010.030.254;
TRT.010.030.261;
TRT.010.050.013;
TRT.010.050.043;
TRT.010.060.003;
TRT.010.090.001;
TRT.010.090.012;
TRT.010.090.022;
TRT.010.090.032</t>
  </si>
  <si>
    <t>Federal Travel Regulation 301-10.305, 301-10.450(c)(4)</t>
  </si>
  <si>
    <t>Transportation Expense Information</t>
  </si>
  <si>
    <t>POVMileageReimbursementRate</t>
  </si>
  <si>
    <r>
      <rPr>
        <sz val="11"/>
        <color rgb="FF000000"/>
        <rFont val="Calibri, Arial"/>
      </rPr>
      <t xml:space="preserve">The reimbursement rate </t>
    </r>
    <r>
      <rPr>
        <sz val="11"/>
        <color rgb="FF000000"/>
        <rFont val="Calibri, Arial"/>
      </rPr>
      <t xml:space="preserve">authorized </t>
    </r>
    <r>
      <rPr>
        <sz val="11"/>
        <color rgb="FF000000"/>
        <rFont val="Calibri, Arial"/>
      </rPr>
      <t>when POV is mode of travel.</t>
    </r>
  </si>
  <si>
    <t>TRT.010.030.072;
TRT.010.030.192;
TRT.010.030.206;
TRT.010.030.224;
TRT.010.030.238;
TRT.010.030.254;
TRT.010.030.261;
TRT.010.050.013;
TRT.010.050.043;
TRT.010.060.003;
TRT.010.060.232;
TRT.010.060.402;
TRT.010.090.001;
TRT.010.090.012;
TRT.010.090.022;
TRT.010.090.032;
TRT.010.100.011</t>
  </si>
  <si>
    <r>
      <rPr>
        <u/>
        <sz val="11"/>
        <color rgb="FF000000"/>
        <rFont val="Calibri, Arial"/>
      </rPr>
      <t xml:space="preserve">See Domain Values - </t>
    </r>
    <r>
      <rPr>
        <u/>
        <sz val="11"/>
        <color rgb="FF1155CC"/>
        <rFont val="Calibri, Arial"/>
      </rPr>
      <t>GSA.gov/mileage</t>
    </r>
  </si>
  <si>
    <t>POVConstructedTravelAmount</t>
  </si>
  <si>
    <t xml:space="preserve">The estimated constructive travel cost to use a privately owned vehicle (POV) to travel to the temporary duty (TDY) location instead of using a common carrier, Government-furnished automobile, or rental vehicle. </t>
  </si>
  <si>
    <t>TRT.010.030.074;
TRT.010.030.075;
TRT.010.030.077;
TRT.010.030.192;
TRT.010.030.206;
TRT.010.030.224;
TRT.010.030.238;
TRT.010.030.254;
TRT.010.030.261;
TRT.010.050.013;
TRT.010.050.043;
TRT.010.060.003;
TRT.010.090.001;
TRT.010.090.012;
TRT.010.090.022;
TRT.010.090.032;
TRT.010.100.011</t>
  </si>
  <si>
    <t>Federal Travel Regulation 301-10.4, 301-10.5, 301-10.308, 301-10.420(b), 301-70.101, 301-70.102</t>
  </si>
  <si>
    <t>ConstructedTravelText</t>
  </si>
  <si>
    <t>A description of the estimated expenses and other factors used to calculate the constructive travel cost to travel to the temporary duty (TDY) location.</t>
  </si>
  <si>
    <t>TRT.010.030.074;
TRT.010.030.075;
TRT.010.030.077;
TRT.010.060.114;
TRT.010.030.192;
TRT.010.030.206;
TRT.010.030.224;
TRT.010.030.238;
TRT.010.030.254;
TRT.010.030.261;
TRT.010.050.013;
TRT.010.050.043;
TRT.010.060.003;
TRT.010.090.001;
TRT.010.090.012;
TRT.010.090.022;
TRT.010.090.032</t>
  </si>
  <si>
    <t>ConstructiveCostAmount</t>
  </si>
  <si>
    <t>The estimated total constructive cost that would incur with the authorized mode of transportation (i.e. common carrier, rental vehicle, Government-furnished automobile).</t>
  </si>
  <si>
    <t>TRT.010.030.075;
TRT.010.030.077;
TRT.010.060.114;
TRT.010.030.192;
TRT.010.030.206;
TRT.010.030.224;
TRT.010.030.238;
TRT.010.030.254;
TRT.010.030.261;
TRT.010.050.013;
TRT.010.050.043;
TRT.010.060.003;
TRT.010.090.001;
TRT.010.090.012;
TRT.010.090.022;
TRT.010.090.032</t>
  </si>
  <si>
    <t>Federal Travel Regulation 301-10.309, 301-10.310, 301-10.402, 301-70.105</t>
  </si>
  <si>
    <t>CommonCarrierNotAdvantageousTypeName</t>
  </si>
  <si>
    <t>Reason use of common carrier is not the most advantageous method of transportation to perform official travel.</t>
  </si>
  <si>
    <t>TRT.010.030.041;
TRT.010.030.192;
TRT.010.030.206;
TRT.010.030.224;
TRT.010.030.238;
TRT.010.030.254;
TRT.010.030.261;
TRT.010.050.013;
TRT.010.050.043;
TRT.010.060.003;
TRT.010.090.001;
TRT.010.090.012;
TRT.010.090.022;
TRT.010.090.032</t>
  </si>
  <si>
    <t>Federal Travel Regulation 301-10.5, 301-70.101, 301-70.102</t>
  </si>
  <si>
    <t>Common carrier would interfere with the performance of official business;
Common carrier imposes an undue hardship upon the traveler;
Total cost of common carrier exceeds the cost by another method of transportation</t>
  </si>
  <si>
    <t>POVAdvantageousOfficialStationIndicator</t>
  </si>
  <si>
    <t>Indicates that the use of a privately owned vehicle (POV)  at the official station (e.g., residence to airport) is advantageous to the Government, when cost and other factors are considered, rather than the use of special conveyance, Government-furnished automobile, or rental vehicle.</t>
  </si>
  <si>
    <t>TRT.010.030.073;
TRT.010.030.075;
TRT.010.030.192;
TRT.010.030.206;
TRT.010.030.224;
TRT.010.030.238;
TRT.010.030.254;
TRT.010.030.261;
TRT.010.050.013;
TRT.010.050.043;
TRT.010.060.003;
TRT.010.090.001;
TRT.010.090.012;
TRT.010.090.022;
TRT.010.090.032;
TRT.010.100.011;
TRT.010.100.041;
TRT.010.100.043</t>
  </si>
  <si>
    <t>Federal Travel Regulation 301-10.4, 301-10.5, 301-10.309, 301-10.310, 301-10.402, 301-10.420(a), 301-70.102(d)</t>
  </si>
  <si>
    <t>POVAdvantageousTDYLocationIndicator</t>
  </si>
  <si>
    <t>Indicates that the use of a privately owned vehicle (POV) is advantageous to the Government to travel to the temporary duty (TDY) location, when cost and other factors are considered, rather than the use of common carrier, Government-furnished automobile, or rental vehicle.</t>
  </si>
  <si>
    <t>TRT.010.030.077;
TRT.010.030.192;
TRT.010.030.206;
TRT.010.030.224;
TRT.010.030.238;
TRT.010.030.254;
TRT.010.030.261;
TRT.010.050.013;
TRT.010.050.043;
TRT.010.060.003;
TRT.010.090.001;
TRT.010.090.012;
TRT.010.090.022;
TRT.010.090.032;
TRT.010.100.011;
TRT.010.100.041;
TRT.010.100.043</t>
  </si>
  <si>
    <t>Federal Travel Regulation 301-10.308, 301-10.420(b), 301-70.102, Appendix C to Chapter 301—Standard Data Elements for Federal Travel</t>
  </si>
  <si>
    <t>PerDiemNotAuthorizedOrLimitedTypeName</t>
  </si>
  <si>
    <t>Circumstance for not authorizing or limiting reimbursement of a subsistence allowance (per diem or actual expense).</t>
  </si>
  <si>
    <t>TRT.010.030.081;
TRT.010.030.192;
TRT.010.030.206;
TRT.010.030.238;
TRT.010.050.002;
TRT.010.050.013;
TRT.010.050.043;
TRT.010.060.003;
TRT.010.060.131;
TRT.010.060.133;
TRT.010.090.001;
TRT.010.090.012;
TRT.010.090.022;
TRT.010.090.032</t>
  </si>
  <si>
    <t>PerDiem Information</t>
  </si>
  <si>
    <t>Travel to a training event under Government Employees Training Act;
Pre-employment interview travel;
Government provides or reimburses traveler for hospitalization under any Federal statute;
Medically necessary attendant;
Threatened law enforcement/investigative employee</t>
  </si>
  <si>
    <t>PerDiemMethodTypeName</t>
  </si>
  <si>
    <t>The method of reimbursing per diem. A trip may include multiple reimbursement methods, but only one method may be used on a calendar day.</t>
  </si>
  <si>
    <t>TRT.010.030.082;
TRT.010.030.087;
TRT.010.030.111;
TRT.010.030.121;
TRT.010.030.121;
TRT.010.030.192;
TRT.010.030.206;
TRT.010.030.224;
TRT.010.030.238;
TRT.010.030.254;
TRT.010.030.261;
TRT.010.050.013;
TRT.010.050.043;
TRT.010.060.003;
TRT.010.060.232;
TRT.010.090.001;
TRT.010.090.012;
TRT.010.090.022;
TRT.010.090.032;
TRT.010.100.041;
TRT.010.100.043</t>
  </si>
  <si>
    <t>Federal Travel Regulation 301-11.5, Appendix C to Chapter 301—Standard Data Elements for Federal Travel</t>
  </si>
  <si>
    <t>See Domain Values - PerDiemMethod</t>
  </si>
  <si>
    <t>PerDiemMethodTypeDescriptionText</t>
  </si>
  <si>
    <t>PerDiemCONUSRateAmount</t>
  </si>
  <si>
    <t>The maximum per diem rate for a CONUS location based on the geographic temporary duty (TDY) location.</t>
  </si>
  <si>
    <t>TRT.010.020 Travel Reservation Assistance and Processing;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</si>
  <si>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TRT.010.020.091;
TRT.010.020.095;
TRT.010.020.096; 
TRT.010.020.121;
TRT.010.020.123;
TRT.010.020.105;
TRT.010.020.111;
TRT.010.020.113;
TRT.010.030.082;
TRT.010.030.087;
TRT.010.030.192;
TRT.010.030.206;
TRT.010.030.224;
TRT.010.030.238;
TRT.010.030.254;
TRT.010.030.261;
TRT.010.050.013;
TRT.010.050.043;
TRT.010.060.003;
TRT.010.060.232;
TRT.010.090.001;
TRT.010.090.012;
TRT.010.090.022;
TRT.010.090.032;
TRT.010.100.001</t>
  </si>
  <si>
    <t>Travel Authorization/Voucher Information;
Per Diem Information</t>
  </si>
  <si>
    <t>CONUS Rates -  https://www.gsa.gov/travel/plan-book/per-diem-rates/per-diem-files</t>
  </si>
  <si>
    <t>PerDiemOCONUSNonForeignRateAmount</t>
  </si>
  <si>
    <t>The maximum per diem rate for an OCONUS non-foreign location based on the geographic temporary duty (TDY) location.</t>
  </si>
  <si>
    <t>TRT.010.020.091;
TRT.010.020.095;
TRT.010.020.096; 
TRT.010.020.121;
TRT.010.020.123;
TRT.010.020.105;
TRT.010.020.111;
TRT.010.030.082;
TRT.010.030.087;
TRT.010.030.192;
TRT.010.030.206;
TRT.010.030.224;
TRT.010.030.238;
TRT.010.030.254;
TRT.010.030.261;
TRT.010.050.013;
TRT.010.050.043;
TRT.010.060.003;
TRT.010.060.232;
TRT.010.090.001;
TRT.010.090.012;
TRT.010.090.022;
TRT.010.090.032;
TRT.010.100.001</t>
  </si>
  <si>
    <t>OCONUS Non-Foreign Rates - https://www.defensetravel.dod.mil/site/perdiemFiles.cfm</t>
  </si>
  <si>
    <t>PerDiemForeignRateAmount</t>
  </si>
  <si>
    <t>The maximum per diem rate for a foreign location based on the geographic temporary duty (TDY) location.</t>
  </si>
  <si>
    <t>Foreign Rates - https://aoprals.state.gov/content.asp?content_id=233&amp;menu_id=75</t>
  </si>
  <si>
    <t>ShipMIERateAmount</t>
  </si>
  <si>
    <t>Meals and incidental expenses (M&amp;IE) allowance rate when travel is by ship, either commercial or Government.</t>
  </si>
  <si>
    <t>TRT.010.030.091;
TRT.010.030.093;
TRT.010.030.192;
TRT.010.030.206;
TRT.010.030.224;
TRT.010.030.238;
TRT.010.030.254;
TRT.010.030.261;
TRT.010.050.013;
TRT.010.050.043;
TRT.010.060.003;
TRT.010.060.232;
TRT.010.090.001;
TRT.010.090.012;
TRT.010.090.022;
TRT.010.090.032;
TRT.010.100.041;
TRT.010.100.043</t>
  </si>
  <si>
    <t>Federal Travel Regulation 301-10.3, 301-11.101(b)</t>
  </si>
  <si>
    <t>Per Diem Information</t>
  </si>
  <si>
    <t>Valid when TransportationModeTypeName is "Ship or Sailing Vessel"</t>
  </si>
  <si>
    <t>PerDiemIDLRateAmount</t>
  </si>
  <si>
    <t>Calculated per diem amount based on actual elapsed time when crossing the International Dateline (IDL).</t>
  </si>
  <si>
    <t>TRT.010.030.085;
TRT.010.060.003;
TRT.010.060.232;
TRT.010.090.001;
TRT.010.090.012;
TRT.010.090.022;
TRT.010.090.032;
TRT.010.100.001</t>
  </si>
  <si>
    <t>Federal Travel Regulation 301-11.2, 301-11.17, 301-11.19</t>
  </si>
  <si>
    <t>MIEItemizationIndicator</t>
  </si>
  <si>
    <t>Indicates traveler is required to itemize each meal and incidental expense when claiming reimbursement for expenses.</t>
  </si>
  <si>
    <t>TRT.010.030.131;
TRT.010.030.192;
TRT.010.030.206;
TRT.010.030.224;
TRT.010.030.238;
TRT.010.030.254;
TRT.010.030.261;
TRT.010.050.013;
TRT.010.050.043;
TRT.010.060.003;
TRT.010.090.001;
TRT.010.090.012;
TRT.010.090.022;
TRT.010.090.032</t>
  </si>
  <si>
    <t>Valid when PerDiemMethodTypeName is "Actual Expense (Full Itemization)"</t>
  </si>
  <si>
    <t>TravelAdvanceJustificationTypeName</t>
  </si>
  <si>
    <t>The justification for receiving a travel advance.</t>
  </si>
  <si>
    <t>TRT.010.030.171;
TRT.010.030.192;
TRT.010.030.206;
TRT.010.030.224;
TRT.010.030.238;
TRT.010.030.254;
TRT.010.030.261;
TRT.010.050.013;
TRT.010.050.043;
TRT.010.060.003;
TRT.010.090.001;
TRT.010.090.012;
TRT.010.090.022;
TRT.010.090.032</t>
  </si>
  <si>
    <t>Federal Travel Regulation 301-51.101, 301-51.200, 301-51.201, 301-75.201, 301-75.203</t>
  </si>
  <si>
    <t>Payment Method Information</t>
  </si>
  <si>
    <t>Expenses must be paid using cash;
Government travel charge card not accepted;
Denied issuance of a travel charge card;
Financial hardship would be incurred</t>
  </si>
  <si>
    <t>TravelAdvanceAuthorizedMaximumAmount</t>
  </si>
  <si>
    <t>The maximum amount authorized for a travel advance.</t>
  </si>
  <si>
    <t>Federal Travel Regulation 301-31.14, 301-51.200, 301-51.201, 301-71.302, 301-71.303, 301-75.203, Appendix C to Chapter 301—Standard Data Elements for Federal Travel</t>
  </si>
  <si>
    <t>Valid when TravelerEmployeeTypeName is "Traveler" and traveler is exempt from mandatory use of the travel charge card (i.e., ChargeCardExemptionTypeName);
See Federal Travel Regulation 301-51.200 and 301-52.201 for maximum amount that may be advanced</t>
  </si>
  <si>
    <t>AgencyTransactionIdentifier</t>
  </si>
  <si>
    <t>The identifier an agency provides for a transaction.</t>
  </si>
  <si>
    <t>TRT.010.030.192;
TRT.010.030.206;
TRT.010.030.224;
TRT.010.030.238;
TRT.010.030.254;
TRT.010.030.261;
TRT.010.050.013;
TRT.010.050.043;
TRT.010.060.003;
TRT.010.060.441;
TRT.010.060.443;
TRT.010.090.001;
TRT.010.090.012;
TRT.010.090.022;
TRT.010.090.032</t>
  </si>
  <si>
    <t>Federal Travel Regulation 301-71.100, Appendix C to Chapter 301—Standard Data Elements for Federal Travel;
Office of Management and Budget Circular No. A-11 Preparation, Submission, and Execution of the Budget</t>
  </si>
  <si>
    <t>Ticketing Information;
TRT-FFM Transaction Information</t>
  </si>
  <si>
    <t>TravelExpenseLineIdentifier</t>
  </si>
  <si>
    <t xml:space="preserve">The line identifier associated with a travel expense line.
</t>
  </si>
  <si>
    <t>TRT.010.020.172;
TRT.010.030.192;
TRT.010.030.206;
TRT.010.030.224;
TRT.010.030.238;
TRT.010.030.254;
TRT.010.030.261;
TRT.010.050.013;
TRT.010.050.043;
TRT.010.060.003;
TRT.010.060.232;
TRT.010.060.441;
TRT.010.060.443;
TRT.010.090.001;
TRT.010.090.012;
TRT.010.090.022;
TRT.010.090.032</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</si>
  <si>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</si>
  <si>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</si>
  <si>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TRT.010.020.172;
TRT.010.030.181; 
TRT.010.030.183;
TRT.010.030.192;
TRT.010.030.206;
TRT.010.030.224;
TRT.010.030.238;
TRT.010.030.254;
TRT.010.030.261;
TRT.010.050.043;
TRT.010.050.013;
TRT.010.060.003;
TRT.010.060.221;
TRT.010.060.223;
TRT.010.060.232;
TRT.010.060.441;
TRT.010.060.443;
TRT.010.060.251;
TRT.010.090.001;
TRT.010.090.012;
TRT.010.090.022;
TRT.010.090.032</t>
  </si>
  <si>
    <t>TravelExpenseLineLOAIdentifier</t>
  </si>
  <si>
    <t>An identifier for a line of accounting (LOA) that associates the LOA with a travel expense line.</t>
  </si>
  <si>
    <t>TRT.010.020.172;
TRT.010.030.181; 
TRT.010.030.183;
TRT.010.030.192;
TRT.010.030.206;
TRT.010.030.224;
TRT.010.030.238;
TRT.010.030.254;
TRT.010.030.261;
TRT.010.050.013;
TRT.010.050.043;
TRT.010.060.003;
TRT.010.060.221;
TRT.010.060.223;
TRT.010.060.232;
TRT.010.060.251;
TRT.010.060.441;
TRT.010.060.443;
TRT.010.090.001;
TRT.010.090.012;
TRT.010.090.022;
TRT.010.090.032</t>
  </si>
  <si>
    <t>BudgetFiscalYear</t>
  </si>
  <si>
    <t>The fiscal year associated with the funding that is committed, obligated, or expended</t>
  </si>
  <si>
    <t>FFMProgramCode</t>
  </si>
  <si>
    <t xml:space="preserve">The identifier for an organized set of activities directed toward a common purpose or goal that an agency undertakes or proposes to carry out its responsibilities. </t>
  </si>
  <si>
    <t xml:space="preserve">ProgramActivityReportingKey </t>
  </si>
  <si>
    <t>Unique identifier assigned by OMB used for tracking Program Activity by TAS and used for mapping records to the USAspending display. This unique code identifies specific activity or project as listed in the program and financing schedules of the annual budget of the United States Government.</t>
  </si>
  <si>
    <t>TRT.010.020.172;
TRT.010.030.181; 
TRT.010.030.183;
TRT.010.030.192;
TRT.010.030.206;
TRT.010.030.224;
TRT.010.030.238;
TRT.010.030.254;
TRT.010.030.261;
TRT.010.050.013;
TRT.010.050.043;
TRT.010.060.003;
TRT.010.060.221;
TRT.010.060.223;
TRT.010.060.251;
TRT.010.060.441;
TRT.010.060.443;
TRT.010.090.001;
TRT.010.090.012;
TRT.010.090.022;
TRT.010.090.032</t>
  </si>
  <si>
    <t>CostCenterIdentifier</t>
  </si>
  <si>
    <t>A Cost Center is a clearly defined responsibility area where costs are incurred.</t>
  </si>
  <si>
    <t>FFMProjectIdentifier</t>
  </si>
  <si>
    <t>A planned undertaking of work to be performed or product to be produced having a finite beginning and end. A temporary endeavor to create a unique product or service with a start date, a completion date, and a defined scope.</t>
  </si>
  <si>
    <t>FFMProjectTaskIdentifier</t>
  </si>
  <si>
    <t>Identifies the actual work task or step performed in producing and delivering products and services, or the aggregation of actions performed within an organization that is useful for purposes of activity-based costing.</t>
  </si>
  <si>
    <t>CriticalAgencyMission1Code</t>
  </si>
  <si>
    <t xml:space="preserve">A code representing agency specific accounting classification needs beyond the other required elements defined. </t>
  </si>
  <si>
    <t>CriticalAgencyMission2Code</t>
  </si>
  <si>
    <t>CriticalAgencyMission3Code</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</si>
  <si>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</si>
  <si>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</si>
  <si>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LOAAllocationPercent</t>
  </si>
  <si>
    <t>The allocation percentage associated with a line of accounting (LOA) code.</t>
  </si>
  <si>
    <t>Federal Travel Regulation 301-71.100, 301-71.103, Appendix C to Chapter 301—Standard Data Elements for Federal Travel;
Office of Management and Budget Circular No. A-11 Preparation, Submission, and Execution of the Budget</t>
  </si>
  <si>
    <t>LOAAllocationAmount</t>
  </si>
  <si>
    <t>The total dollar amount allocated to a line of accounting (LOA) code.</t>
  </si>
  <si>
    <t>FFM: FinancialTransactionLineLOAAmount</t>
  </si>
  <si>
    <t>TravelAuthorizationRemarksText</t>
  </si>
  <si>
    <t>Text field used for comments on the travel authorization from the traveler, approver, etc.</t>
  </si>
  <si>
    <t>TRT.010.030.192;
TRT.010.030.206;
TRT.010.030.224;
TRT.010.030.238;
TRT.010.030.254;
TRT.010.030.261;
TRT.010.050.013;
TRT.010.050.043;
TRT.010.060.003;
TRT.010.090.001;
TRT.010.090.012;
TRT.010.090.022;
TRT.010.090.032</t>
  </si>
  <si>
    <t>Travel Authorization/Voucher Information;
Transportation Expense Information;
Per Diem Information;
Government Vehicle Information;
Miscellaneous Expense Information;
TRT-FFM Transaction Information;
Travel Approval Information</t>
  </si>
  <si>
    <t>TravelAuthorizationStatusDate</t>
  </si>
  <si>
    <t>Date associated with an action (e.g., approval, amendment) on a travel authorization.</t>
  </si>
  <si>
    <t xml:space="preserve">TRT.010.020.101;
TRT.010.020.103;
TRT.010.020.105;
TRT.010.020.151;
TRT.010.030.004;
TRT.010.030.059;
TRT.010.030.202;
TRT.010.030.192;
TRT.010.030.206;
TRT.010.030.223;
TRT.010.030.224;
TRT.010.030.234;
TRT.010.030.238;
TRT.010.030.242;
TRT.010.030.253;
TRT.010.030.254;
TRT.010.030.261;
TRT.010.050.004;
TRT.010.050.012;
TRT.010.050.013;
TRT.010.050.042;
TRT.010.050.043;
TRT.010.060.003;
TRT.010.060.232;
TRT.010.090.001;
TRT.010.090.012;
TRT.010.090.022;
TRT.010.090.032;
</t>
  </si>
  <si>
    <t>TravelAuthorizationStatusTypeName</t>
  </si>
  <si>
    <t>Description used to identify the status of a travel authorization.</t>
  </si>
  <si>
    <t>TRT.010.010 Travel Personnel Profile Set-up and Maintenance;
TRT.010.020 Travel Reservation Assistance and Processing;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t>
  </si>
  <si>
    <t>TRT.010.010.012
TRT.010.030.202;
TRT.010.030.206;
TRT.010.030.212;
TRT.010.030.223;
TRT.010.030.224;
TRT.010.030.231;
TRT.010.030.234;
TRT.010.030.238;
TRT.010.030.242;
TRT.010.030.242;
TRT.010.030.253;
TRT.010.030.254;
TRT.010.030.261;
TRT.010.050.001;
TRT.010.050.004;
TRT.010.050.012;
TRT.010.050.013;
TRT.010.050.022;
TRT.010.050.042;
TRT.010.050.043;
TRT.010.060.003;
TRT.010.090.001;
TRT.010.090.012;
TRT.010.090.022;
TRT.010.090.032</t>
  </si>
  <si>
    <t>Federal Travel Regulation 301-30.1, 301-30.3, 301-70.500</t>
  </si>
  <si>
    <t>Travel Personnel Baseline Profile Information;
Travel Authorization/Voucher Information;
Travel Approval Information</t>
  </si>
  <si>
    <t>Created;
Submitted/Pending Approval;
Rejected;
Approved;
Amended;
Canceled;
Interupted due to personal emergency;
Discontinued due to personal emergency</t>
  </si>
  <si>
    <t>TravelAuthorizationErrorChecksAndComplianceEvaluationResultsText</t>
  </si>
  <si>
    <t>The evaluation results produced during a travel authorization check for completeness, errors, and compliance with government-wide and agency-specific policies.</t>
  </si>
  <si>
    <t>TRT.010.030 Temporary Duty (TDY) and Local Travel Authorization Processing;
TRT.010.050 Traveler Emergency Assistance Request Processing;
TRT.010.090 Temporary Duty (TDY) and Local Travel Management Reporting and Analysis;
TRT.010.100 Temporary Duty (TDY) and Local Travel Policy Management and Audit</t>
  </si>
  <si>
    <t>TRT.010.030.204;
TRT.010.030.236;
TRT.010.050.006;
TRT.010.090.001;
TRT.010.090.012;
TRT.010.090.022;
TRT.010.090.032;
TRT.010.100.032;
TRT.010.100.041;
TRT.010.100.043</t>
  </si>
  <si>
    <t>Federal Travel Regulation 301-2.1, 301-2.5, 301-71.100, 301-71.101, 301-71.105, 301-71.106, 301-71.107, 301-71.108;
OMB Circular No. A-11, Preparation, Submission and Execution of the Budget, Section 83 Object classification (Schedule O)</t>
  </si>
  <si>
    <t>TravelAuthorizationErrorChecksAndComplianceNotificationText</t>
  </si>
  <si>
    <t>Notification to the traveler that the travel authorization has completed the compliance and error checking process (e.g., travel dates, estimated expenses, expenses exceeding approved rates, lines of accounting codes).</t>
  </si>
  <si>
    <t>TRT.010.030 Temporary Duty (TDY) and Local Travel Authorization Processing;
TRT.010.090 Temporary Duty (TDY) and Local Travel Management Reporting and Analysis;
TRT.010.100 Temporary Duty (TDY) and Local Travel Policy Management and Audit</t>
  </si>
  <si>
    <t>TRT.010.030.206;
TRT.010.030.238;
TRT.010.090.001;
TRT.010.090.012;
TRT.010.090.022;
TRT.010.090.032;
TRT.010.100.032;
TRT.010.100.041;
TRT.010.100.043</t>
  </si>
  <si>
    <t>TravelAuthorizationFundsAvailabilityRequestText</t>
  </si>
  <si>
    <t>The information contained in a request for a funds availability check for a travel authorization.</t>
  </si>
  <si>
    <t>TRT.010.030 Temporary Duty (TDY) and Local Travel Authorization Processing;
TRT.010.050 Traveler Emergency Assistance Request Processing;
TRT.010.090 Temporary Duty (TDY) and Local Travel Management Reporting and Analysis</t>
  </si>
  <si>
    <t>TRT.010.030.212;
TRT.010.030.242;
TRT.010.050.022;
TRT.010.090.001;
TRT.010.090.012;
TRT.010.090.022;
TRT.010.090.032</t>
  </si>
  <si>
    <t>Federal Travel Regulation 301-71.100, 301-71.103;
Office of Management and Budget Circular No. A-11 Preparation, Submission, and Execution of the Budget</t>
  </si>
  <si>
    <t>TRT-FFM Transaction Information</t>
  </si>
  <si>
    <t>TravelAuthorizationFundsAvailabilityResponseText</t>
  </si>
  <si>
    <t>The result produced in response to a request for a funds availability check for a travel authorization.</t>
  </si>
  <si>
    <t>TRT.010.030.221;
TRT.010.030.251;
TRT.010.050.031;
TRT.010.090.001;
TRT.010.090.012;
TRT.010.090.022;
TRT.010.090.032</t>
  </si>
  <si>
    <t>TravelAuthorizationSignatureName</t>
  </si>
  <si>
    <t>Signature or digital representation of an official associated with the travel authorization process.</t>
  </si>
  <si>
    <t>TRT.010.020.101;
TRT.010.020.103;
TRT.010.020.105;
TRT.010.030.004;
TRT.010.030.059;
TRT.010.030.223;
TRT.010.030.224;
TRT.010.030.242;
TRT.010.030.253;
TRT.010.030.254;
TRT.010.050.012;
TRT.010.050.013;
TRT.010.050.042;
TRT.010.050.043;
TRT.010.060.003;
TRT.010.090.001;
TRT.010.090.012;
TRT.010.090.022;
TRT.010.090.032;
TRT.010.100.041;
TRT.010.100.043</t>
  </si>
  <si>
    <t>Federal Travel Regulation Chapter 301-71.103, Appendix C to Chapter 301—Standard Data Elements for Federal Travel</t>
  </si>
  <si>
    <t>Travel Approval Information</t>
  </si>
  <si>
    <t>OpenAuthorizationObligationRemainingAmount</t>
  </si>
  <si>
    <t>The amount of obligated funds remaining on an Open Authorization</t>
  </si>
  <si>
    <t>TRT.010.030.192;
TRT.010.030.206;
TRT.010.030.224;
TRT.010.030.238;
TRT.010.030.254;
TRT.010.030.261;
TRT.010.050.013;
TRT.010.050.043;
TRT.010.060.003;
TRT.010.060.302;
TRT.010.090.001;
TRT.010.090.012;
TRT.010.090.022;
TRT.010.090.032</t>
  </si>
  <si>
    <t>TravelTicketingTransportationFlightConfirmationCode</t>
  </si>
  <si>
    <t>Confirmation code associated with a booked flight.</t>
  </si>
  <si>
    <t>TRT.010.030 Temporary Duty (TDY) and Local Travel Authorization Processing;
TRT.010.040 Travel Ticketing;
TRT.010.070 Temporary Duty (TDY) and Local Travel Monitoring and Reconciliation;
TRT.010.090 Temporary Duty (TDY) and Local Travel Management Reporting and Analysis</t>
  </si>
  <si>
    <t>TRT.010.030.011;
TRT.010.040.003; 
TRT.010.040.005;
TRT.010.070.011;
TRT.010.070.013;
TRT.010.070.016;
TRT.010.090.001;
TRT.010.090.012;
TRT.010.090.022;
TRT.010.090.032</t>
  </si>
  <si>
    <t>Federal Travel Regulation 301-73.1, 301-73.106;
Standard Form 1170, U.S. Federal Government Standard Form Redemption of Unused Tickets</t>
  </si>
  <si>
    <t xml:space="preserve">Ticketing Information </t>
  </si>
  <si>
    <t>TransportationSeatAssignmentCode</t>
  </si>
  <si>
    <t>Code used to identify seat assigned to traveler.</t>
  </si>
  <si>
    <t>TRT.010.030.011;
TRT.010.040.003; 
TRT.010.040.005;
TRT.010.090.001;
TRT.010.090.012;
TRT.010.090.022;
TRT.010.090.032</t>
  </si>
  <si>
    <t>TicketIssueNotificationText</t>
  </si>
  <si>
    <t>Notification to common carrier provider to issue a ticket(s).</t>
  </si>
  <si>
    <t>TRT.010.030.011;
TRT.010.040.001;
TRT.010.070.011;
TRT.010.070.012;
TRT.010.070.013;
TRT.010.070.016;
TRT.010.090.001;
TRT.010.090.012;
TRT.010.090.022;
TRT.010.090.032</t>
  </si>
  <si>
    <t xml:space="preserve">Federal Travel Regulation 301-73.1, 301-73.106;
</t>
  </si>
  <si>
    <t>TicketContentValidationTypeName</t>
  </si>
  <si>
    <t>Test of PNR ticket information against content validation routines required for ticketing/fulfillment to facilitate travel reporting.</t>
  </si>
  <si>
    <t>TRT.010.030.011;
TRT.010.040.003;
TRT.010.070.011;
TRT.010.070.013;
TRT.010.070.016;
TRT.010.090.001;
TRT.010.090.012;
TRT.010.090.022;
TRT.010.090.032</t>
  </si>
  <si>
    <t>Pass;
Fail;</t>
  </si>
  <si>
    <t>TicketIssuanceLocationName</t>
  </si>
  <si>
    <t>Location at which a travel ticket is issued.</t>
  </si>
  <si>
    <t>TRT.010.030 Temporary Duty (TDY) and Local Travel Authorization Processing;
TRT.010.070 Temporary Duty (TDY) and Local Travel Monitoring and Reconciliation;
TRT.010.090 Temporary Duty (TDY) and Local Travel Management Reporting and Analysis</t>
  </si>
  <si>
    <t>TRT.010.030.011;
TRT.010.070.011;
TRT.010.070.012;
TRT.010.070.013;
TRT.010.070.016;
TRT.010.090.001;
TRT.010.090.012;
TRT.010.090.022;
TRT.010.090.032</t>
  </si>
  <si>
    <t>EmployeeEmergencyEventTypeName</t>
  </si>
  <si>
    <t>Identifies the type of employee emergency that occurs while an employee is on a travel assignment.</t>
  </si>
  <si>
    <t>TRT.010.050 Traveler Emergency Assistance Request Processing;
TRT.010.060 Temporary Duty (TDY) and Local Travel Voucher Processing and Audit;
TRT.010.090 Temporary Duty (TDY) and Local Travel Management Reporting and Analysis</t>
  </si>
  <si>
    <t xml:space="preserve">TRT.010.050.001;
TRT.010.050.013;
TRT.010.050.043;
TRT.010.060.003;
TRT.010.090.001;
TRT.010.090.012;
TRT.010.090.022;
TRT.010.090.032
</t>
  </si>
  <si>
    <t>Federal Travel Regulation 301-30.1, 301-30.2, 301-30.3, 301-70.500, 303-70.1, 303-70.100, Appendix C to Chapter 301—Standard Data Elements for Federal Travel</t>
  </si>
  <si>
    <t>Incapacitating illness or injury not due to traveler's misconduct;
Death or serious illness of a member traveler's family;
Death of employee/traveler</t>
  </si>
  <si>
    <t>EmployeeEmergencyInstructionsText</t>
  </si>
  <si>
    <t>Instructions provided due to a personal emergency while on official travel.</t>
  </si>
  <si>
    <t>TRT.010.050.001;
TRT.010.050.013;
TRT.010.050.043;
TRT.010.060.003;
TRT.010.090.001;
TRT.010.090.012;
TRT.010.090.022;
TRT.010.090.032</t>
  </si>
  <si>
    <t>VoucherTypeName</t>
  </si>
  <si>
    <r>
      <rPr>
        <sz val="11"/>
        <color rgb="FF000000"/>
        <rFont val="Calibri, Arial"/>
      </rPr>
      <t xml:space="preserve">The type of voucher </t>
    </r>
    <r>
      <rPr>
        <sz val="11"/>
        <color rgb="FF000000"/>
        <rFont val="Calibri, Arial"/>
      </rPr>
      <t>used to claim reimbursement of actual and necessary business expenses.</t>
    </r>
  </si>
  <si>
    <t>TRT.010.060 Temporary Duty (TDY) and Local Travel Voucher Processing and Audit;
TRT.010.090 Temporary Duty (TDY) and Local Travel Management Reporting and Analysis</t>
  </si>
  <si>
    <t>TRT.010.060.001;
TRT.010.060.251;
TRT.010.060.283;
TRT.010.060.401;
TRT.010.090.001;
TRT.010.090.012;
TRT.010.090.022;
TRT.010.090.032</t>
  </si>
  <si>
    <t>Local Voucher;
TDY Travel Voucher;
Travel Advance Voucher</t>
  </si>
  <si>
    <t>VoucherID</t>
  </si>
  <si>
    <t>Unique identification number assigned to voucher.</t>
  </si>
  <si>
    <t>TRT.010.060 Temporary Duty (TDY) and Local Travel Voucher Processing and Audit;
TRT.010.090 Temporary Duty (TDY) and Local Travel Management Reporting and Analysis;
TRT.010.100 Temporary Duty (TDY) and Local Travel Policy Management and Audit</t>
  </si>
  <si>
    <t>TRT.010.060.001;
TRT.010.060.072;
TRT.010.060.081;
TRT.010.060.117;
TRT.010.060.232;
TRT.010.060.251;
TRT.010.060.283;
TRT.010.060.401;
TRT.010.060.452;
TRT.010.060.464;
TRT.010.060.503;
TRT.010.060.521;
TRT.010.070.002;
TRT.010.090.001;
TRT.010.090.012;
TRT.010.090.022;
TRT.010.090.032;
TRT.010.100.052</t>
  </si>
  <si>
    <t>Transportation Expense Information;
Per Diem Information;
Government Vehicle Information;
Miscellaneous Expense Information;
TRT-FFM Transaction Information;
Travel Approval Information;
Local Expense Information</t>
  </si>
  <si>
    <t>AnnotationTripDurationIndicator</t>
  </si>
  <si>
    <t>Identifies travel trip durations of less than 24 hours on a single calendar day.</t>
  </si>
  <si>
    <t>TRT.010.060.003;
TRT.010.060.011;
TRT.010.060.232;
TRT.010.090.001;
TRT.010.090.012;
TRT.010.090.022;
TRT.010.090.032</t>
  </si>
  <si>
    <t>Federal Travel Regulation 301-11.2, 301-11.10, 301-11.101;
Federal Travel Regulation Bulletin 18-09</t>
  </si>
  <si>
    <t>12 hours or less;
More than 12 hours but less than 24 hours</t>
  </si>
  <si>
    <t>Valid when TravelPeriodBeginDate and TravelPeriodEndDate are the same</t>
  </si>
  <si>
    <t>LeaveTypeName</t>
  </si>
  <si>
    <t>Type of leave for each day while on official travel. Identifies leave type as the reason for an interruption of per diem entitlement.</t>
  </si>
  <si>
    <t>TRT.010.060.021;
TRT.010.060.251;
TRT.010.060.283;
TRT.010.090.001;
TRT.010.090.012;
TRT.010.090.022;
TRT.010.090.032</t>
  </si>
  <si>
    <t>Federal Travel Regulation 301-52.2, Appendix C to Chapter 301—Standard Data Elements for Federal Travel</t>
  </si>
  <si>
    <t>Annual Leave;
Sick Leave;
Other Leave</t>
  </si>
  <si>
    <t>LeaveAmountQuantity</t>
  </si>
  <si>
    <t>The number of hours of leave for each day while on official travel.</t>
  </si>
  <si>
    <t>Valid when LeaveTypeName is "Annual Leave", "Sick Leave", or "Other Leave"</t>
  </si>
  <si>
    <t>TravelCardPaymentExceptionTypeName</t>
  </si>
  <si>
    <t>The exception for using cash (i.e., personal credit card, cash withdrawals from an ATM, personal or travelers check, rather than a Government travel charge card to pay for an official travel expense.</t>
  </si>
  <si>
    <t>TRT.010.020.187;
TRT.010.020.191;
TRT.010.040.003; 
TRT.010.040.005; 
TRT.010.060.041;
TRT.010.060.251;
TRT.010.060.283;
TRT.010.090.001;
TRT.010.090.012;
TRT.010.090.022;
TRT.010.090.032</t>
  </si>
  <si>
    <t>Federal Travel Regulation 301-51.2, 301-51.3, 301-51.101</t>
  </si>
  <si>
    <t>Use of travel card is impractical;
Use of travel card imposes unreasonable burden;
Use of travel card imposes unreasonable costs;
Expense is exempt in the interest of the agency</t>
  </si>
  <si>
    <t>NonFederalSourcePaymentTypeName</t>
  </si>
  <si>
    <t>The type of payment authorized by the agency for travel, subsistence, or other travel-related services provided by a non-Federal source (NFS)(i.e., person or entity other than the United States Government) for official travel.</t>
  </si>
  <si>
    <t>TRT.010.030 Temporary Duty (TDY) and Local Travel Authorization Processing;
TRT.010.060 Temporary Duty (TDY) and Local Travel Voucher Processing and Audit;
TRT.010.080 Temporary Duty (TDY) and Local Travel Regulatory Reporting;
TRT.010.090 Temporary Duty (TDY) and Local Travel Management Reporting and Analysis</t>
  </si>
  <si>
    <t>TRT.010.030.001;
TRT.010.030.003;
TRT.010.060.051;
TRT.010.060.232;
TRT.010.060.251;
TRT.010.060.283;
TRT.010.080.042;
TRT.010.090.001;
TRT.010.090.012;
TRT.010.090.022;
TRT.010.090.032</t>
  </si>
  <si>
    <t>Federal Travel Regulation 301-71.102, Appendix C to Chapter 301—Standard Data Elements for Federal Travel, 304-2.1, 304-3.10;
Standard Form 326, U.S. Federal Government Standard Form Semiannual Report of Payments Accepted from a Non-Federal Source</t>
  </si>
  <si>
    <t>Check;
In Kind</t>
  </si>
  <si>
    <t>PerDiemMIEExpenseTypeName</t>
  </si>
  <si>
    <t>The name of the type of meal and incidental expenses (M&amp;IE) allowance in a traveler's per diem allowance.</t>
  </si>
  <si>
    <t>TRT.010.060.051;
TRT.010.060.232;
TRT.010.090.001;
TRT.010.090.012;
TRT.010.090.022;
TRT.010.090.032</t>
  </si>
  <si>
    <t>Breakfast;
Lunch;
Dinner;
Incidental Expenses</t>
  </si>
  <si>
    <r>
      <rPr>
        <sz val="11"/>
        <color rgb="FF000000"/>
        <rFont val="Calibri, Arial"/>
      </rPr>
      <t>PerDiem</t>
    </r>
    <r>
      <rPr>
        <sz val="11"/>
        <color rgb="FF000000"/>
        <rFont val="Calibri, Arial"/>
      </rPr>
      <t>MIE</t>
    </r>
    <r>
      <rPr>
        <sz val="11"/>
        <color rgb="FF000000"/>
        <rFont val="Calibri, Arial"/>
      </rPr>
      <t>AdjustedAmount</t>
    </r>
  </si>
  <si>
    <t>The amount the traveler's meals and incidental expense allowance daily rate is adjusted to account for the value of a meal(s) provided by another source (i.e., non-Federal source payment or paid as part of a conference registration fee).</t>
  </si>
  <si>
    <t>TRT.010.060 Temporary Duty (TDY) and Local Travel Voucher Processing and Audit;
TRT.010.090 Temporary Duty (TDY) and Local Travel Management Reporting and Analysis;TRT.010.100 Temporary Duty (TDY) and Local Travel Policy Management and Audit</t>
  </si>
  <si>
    <t>TRT.010.060.051;
TRT.010.060.053;
TRT.010.060.232;
TRT.010.060.251;
TRT.010.060.283;
TRT.010.090.001;
TRT.010.090.012;
TRT.010.090.022;
TRT.010.090.032;
TRT.010.100.001</t>
  </si>
  <si>
    <r>
      <rPr>
        <u/>
        <sz val="11"/>
        <color rgb="FF000000"/>
        <rFont val="Calibri"/>
        <family val="2"/>
      </rPr>
      <t xml:space="preserve">See Domain Values - </t>
    </r>
    <r>
      <rPr>
        <u/>
        <sz val="11"/>
        <color rgb="FF000000"/>
        <rFont val="Calibri"/>
        <family val="2"/>
      </rPr>
      <t>GSA.gov/MIE</t>
    </r>
  </si>
  <si>
    <t>ExpenseReceiptRequiredIndicator</t>
  </si>
  <si>
    <t>Indicates that an expense requires a receipt.</t>
  </si>
  <si>
    <t>TRT.010.060.061;
TRT.010.060.064;
TRT.010.060.251;
TRT.010.060.283;
TRT.010.060.403;
TRT.010.070.012;
TRT.010.070.013;
TRT.010.090.001;
TRT.010.090.012;
TRT.010.090.022;
TRT.010.090.032;
TRT.010.100.032</t>
  </si>
  <si>
    <t>Federal Travel Regulation 301-11.25, 301-31.15, 301-52.4, 301-52.5, 301-71.201, 304-2.1, 304-3.16;
Treasury Financial Manual</t>
  </si>
  <si>
    <t>Transportation Expense Information;
Per Diem Information;
Miscellaneous Expense Information;
Local Expense Information</t>
  </si>
  <si>
    <t>ExpenseReceiptExemptionIndicator</t>
  </si>
  <si>
    <t>Indicates that an expense is exempt from receipt requirement according to agency internal policy.</t>
  </si>
  <si>
    <t>TRT.010.060.061;
TRT.010.060.062;
TRT.010.060.064;
TRT.010.060.251;
TRT.010.060.283;
TRT.010.060.402;
TRT.010.090.001;
TRT.010.090.012;
TRT.010.090.022;
TRT.010.090.032;
TRT.010.100.032;
TRT.010.100.041;
TRT.010.100.043</t>
  </si>
  <si>
    <t>Federal Travel Regulation 301-11.25, 301-31.15, 301-52.5, 301-71.207, 304-2.1, 304-3.16;
Treasury Financial Manual</t>
  </si>
  <si>
    <t>ExpenseReceiptAttachedIndicator</t>
  </si>
  <si>
    <t>Indicates that the proper receipt or documentary evidence is attached or provided.</t>
  </si>
  <si>
    <t>TRT.010.060.061;
TRT.010.060.064;
TRT.010.060.251;
TRT.010.060.283;
TRT.010.060.403;
TRT.010.070.012;
TRT.010.070.013;
TRT.010.090.001;
TRT.010.090.012;
TRT.010.090.022;
TRT.010.090.032;
TRT.010.100.032;
TRT.010.100.041;
TRT.010.100.043</t>
  </si>
  <si>
    <t>Federal Travel Regulation 301-11.12, 301-11.25, 301-31.15, 301-52.4, 301-71.201, 304-2.1, 304-3.16;
Treasury Financial Manual</t>
  </si>
  <si>
    <t>NoExpenseReceiptText</t>
  </si>
  <si>
    <t>Explanation why traveler is unable to provide required receipt or documentary evidence for expense.</t>
  </si>
  <si>
    <t>TRT.010.060.061;
TRT.010.060.064;
TRT.010.060.251;
TRT.010.060.283;
TRT.010.060.403;
TRT.010.090.001;
TRT.010.090.012;
TRT.010.090.022;
TRT.010.090.032;
TRT.010.100.032;
TRT.010.020.131</t>
  </si>
  <si>
    <t>Federal Travel Regulation 301-11.25, 301-52.4, 301-71.201, 304-2.1, 304-3.16</t>
  </si>
  <si>
    <t>DeniedBoardingCompensationAcknowledgmentIndicator</t>
  </si>
  <si>
    <t>Acknowledgement that a check for denied boarding pass compensation has been received.</t>
  </si>
  <si>
    <t>TRT.010.060.081;
TRT.010.070.012;
TRT.010.070.013;
TRT.010.090.001;
TRT.010.090.012;
TRT.010.090.022;
TRT.010.090.032</t>
  </si>
  <si>
    <t>Federal Travel Regulation 301-10.122, 301-72.100</t>
  </si>
  <si>
    <t>Travel Authorization/Voucher Information; 
Ticketing Information;
Transportation Expense Information;
TRT-FFM Transaction Information</t>
  </si>
  <si>
    <t>DeniedBoardingCompensationAmount</t>
  </si>
  <si>
    <t>Payment(s) received from a common carrier/commercial transportation provider for failure to grant confirmed reserved space or dollar amount/credit of denied boarding pass compensation. Checks should be payable to the "Treasurer of the United States."</t>
  </si>
  <si>
    <t>UseOfCashAffirmationText</t>
  </si>
  <si>
    <t>Statement on a voucher when traveler uses cash to pay for common carrier expense(s).</t>
  </si>
  <si>
    <t>TRT.010.060.096;
TRT.010.060.251;
TRT.010.060.283;
TRT.010.090.001;
TRT.010.090.012;
TRT.010.090.022;
TRT.010.090.032</t>
  </si>
  <si>
    <t>I hereby assign to the United States any rights I may have against other parties in connection with any reimbursable carrier transportation charges described herein.</t>
  </si>
  <si>
    <r>
      <rPr>
        <sz val="11"/>
        <color rgb="FF000000"/>
        <rFont val="Calibri"/>
        <family val="2"/>
      </rPr>
      <t xml:space="preserve">See </t>
    </r>
    <r>
      <rPr>
        <u/>
        <sz val="11"/>
        <color rgb="FF1155CC"/>
        <rFont val="Calibri"/>
        <family val="2"/>
      </rPr>
      <t>FTR 301-51.100</t>
    </r>
    <r>
      <rPr>
        <sz val="11"/>
        <color rgb="FF000000"/>
        <rFont val="Calibri"/>
        <family val="2"/>
      </rPr>
      <t xml:space="preserve"> for validations</t>
    </r>
  </si>
  <si>
    <t>POVTypeName</t>
  </si>
  <si>
    <t xml:space="preserve">Type of privately owned vehicle (i.e., a vehicle not owned or leased by the Government) used to conduct official travel. </t>
  </si>
  <si>
    <t>TRT.010.060.111;
TRT.010.060.232;
TRT.010.060.251;
TRT.010.060.283;
TRT.010.060.411;
TRT.010.060.422;
TRT.010.080.053;
TRT.010.090.001;
TRT.010.090.012;
TRT.010.090.022;
TRT.010.090.032</t>
  </si>
  <si>
    <t>Federal Travel Regulation 301-10.302, 301-10.303, Appendix C to Chapter 301—Standard Data Elements for Federal Travel;
DD Form 1351-2 Travel Voucher or Subvoucher;
Optional Form 1012, Travel Voucher;
Optional Form 1164, Claim for Reimbursement for Expenditures on Official Business</t>
  </si>
  <si>
    <t>Carbon Footprint Information;
Transportation Expense Information</t>
  </si>
  <si>
    <t>Airplane;
Automobile;
Motorcycle</t>
  </si>
  <si>
    <t>POVEmissionTypeIndicator</t>
  </si>
  <si>
    <t>Indicates traveler used either a zero-emission vehicle (e.g., electric/battery-powered, hydrogen-fueled) or hybrid (i.e., combines at least one electric motor with a gasoline engine) to conduct official travel.</t>
  </si>
  <si>
    <t>Federal Travel Regulation 301-10.304;
Exec Order No. 13639, Planning for Federal Sustainability in the Next Decade;
Exec Order No. 13990 Protecting Public Health and the Environment and Restoring Science to Tackle the Climate Crisis</t>
  </si>
  <si>
    <t>Zero-Emission Vehicle;
Hybrid Vehicle</t>
  </si>
  <si>
    <t>POVMileageQuantity</t>
  </si>
  <si>
    <t xml:space="preserve">Statute miles traveled in a vehicle not owned or leased by the Government. </t>
  </si>
  <si>
    <t>TRT.010.060.111;
TRT.010.060.232;
TRT.010.060.251;
TRT.010.060.283;
TRT.010.060.422;
TRT.010.080.053;
TRT.010.090.001;
TRT.010.090.012;
TRT.010.090.022;
TRT.010.090.032</t>
  </si>
  <si>
    <t>Federal Travel Regulation 301-10.303, 301-10.306, Appendix C to Chapter 301—Standard Data Elements for Federal Travel</t>
  </si>
  <si>
    <t>ConfinedToMedicalFacilityBeginDate</t>
  </si>
  <si>
    <t>The date when a traveler is admitted to a medical facility while on official travel.</t>
  </si>
  <si>
    <t>TRT.010.050.002;
TRT.010.050.013;
TRT.010.050.043;
TRT.010.060.003;
TRT.010.060.232;
TRT.010.060.251;
TRT.010.060.283;
TRT.010.090.001;
TRT.010.090.012;
TRT.010.090.022;
TRT.010.090.032</t>
  </si>
  <si>
    <t>ConfinedToMedicalFacilityEndDate</t>
  </si>
  <si>
    <t>The date when a traveler is discharged from a medical facility while on official travel.</t>
  </si>
  <si>
    <t>MIEAffirmationIndicator</t>
  </si>
  <si>
    <t>Indicates that due to medical requirements or religious beliefs traveler was unable to consume a meal(s) provided by the Government and desires to be reimbursed the full meals and incidental expenses (MIE) allowance.</t>
  </si>
  <si>
    <t>TRT.010.060.151;
TRT.010.060.232;
TRT.010.060.251;
TRT.010.060.283;
TRT.010.090.001;
TRT.010.090.012;
TRT.010.090.022;
TRT.010.090.032</t>
  </si>
  <si>
    <t>MIESplitDisbursementAmount</t>
  </si>
  <si>
    <t>The amount of meals and incidental expense (M&amp;IE) allowance the traveler authorizes to make direct payment to their individually billed travel card account.</t>
  </si>
  <si>
    <t>TRT.010.060.164;
TRT.010.060.232;
TRT.010.060.251;
TRT.010.060.283;
TRT.010.090.001;
TRT.010.090.012;
TRT.010.090.022;
TRT.010.090.032</t>
  </si>
  <si>
    <t>Federal Travel Regulation 301-70.709(h);
Appendix B to OMB Circular No. A-123, A Risk Management Framework for Government Charge Card Programs ;
DD Form 1351-2 Travel Voucher or Subvoucher;
Optional Form 1012, Travel Voucher;
Optional Form 1164, Claim for Reimbursement for Expenditures on Official Business</t>
  </si>
  <si>
    <t>MIEBalanceAmount</t>
  </si>
  <si>
    <t>The balance remaining on the amount of meals and incidental expense (M&amp;IE) allowance, after split disbursement, paid to the traveler.</t>
  </si>
  <si>
    <t>TRT.010.060.166;
TRT.010.060.232;
TRT.010.060.251;
TRT.010.060.283;
TRT.010.090.001;
TRT.010.090.012;
TRT.010.090.022;
TRT.010.090.032</t>
  </si>
  <si>
    <t>PerDiemDaysQuantity</t>
  </si>
  <si>
    <t>Total number of days traveler claims to be on per diem status, for each official travel location. The number of days must be represented as a whole number.</t>
  </si>
  <si>
    <t>TRT.010.060.182;
TRT.010.060.232;
TRT.010.060.251;
TRT.010.060.283;
TRT.010.090.001;
TRT.010.090.012;
TRT.010.090.022;
TRT.010.090.032</t>
  </si>
  <si>
    <t>PerDiemTotalAmount</t>
  </si>
  <si>
    <t>The amount of money traveler claims as per diem expense.</t>
  </si>
  <si>
    <t>ActualExpenseDaysQuantity</t>
  </si>
  <si>
    <t>Total number of days the employee charged actual subsistence expenses. The number of days must be represented as a whole number.</t>
  </si>
  <si>
    <t>TRT.010.060.184;
TRT.010.060.232;
TRT.010.060.251;
TRT.010.060.283;
TRT.010.090.001;
TRT.010.090.012;
TRT.010.090.022;
TRT.010.090.032</t>
  </si>
  <si>
    <t>Valid when PerDiemMethodTypeName is "Actual expense (Full itemization)" or "Actual expense (No M&amp;IE itemization)"</t>
  </si>
  <si>
    <t>ActualExpenseTotalAmount</t>
  </si>
  <si>
    <t>Total amount of actual subsistence expenses claimed as authorized. Actual subsistence rate, per day, may not exceed the maximum subsistence expense rate established for official travel by the Federal Travel Regulation.</t>
  </si>
  <si>
    <t>TravelExpenseForeignCurrencyCode</t>
  </si>
  <si>
    <t>The code associated with the unit of currency used to pay for an official expense.</t>
  </si>
  <si>
    <t>TRT.010.060.191;
TRT.010.090.001;
TRT.010.090.012;
TRT.010.090.022;
TRT.010.090.032</t>
  </si>
  <si>
    <t>Miscellaneous Expense Information</t>
  </si>
  <si>
    <r>
      <rPr>
        <sz val="11"/>
        <color rgb="FF000000"/>
        <rFont val="Calibri, Arial"/>
      </rPr>
      <t xml:space="preserve">Use Six Financial Information because they are the official Maintenance Agency of currency codes under ISO 4217: </t>
    </r>
    <r>
      <rPr>
        <u/>
        <sz val="11"/>
        <color rgb="FF1155CC"/>
        <rFont val="Calibri, Arial"/>
      </rPr>
      <t>https://www.six-group.com/en/products-services/financial-information/data-standards.html#scrollTo=currency-codes</t>
    </r>
    <r>
      <rPr>
        <sz val="11"/>
        <color rgb="FF000000"/>
        <rFont val="Calibri, Arial"/>
      </rPr>
      <t xml:space="preserve"> </t>
    </r>
  </si>
  <si>
    <t>CurrencyCode</t>
  </si>
  <si>
    <t>TravelExpenseForeignCurrencyTypeName</t>
  </si>
  <si>
    <t>The name of the unit of currency used to pay for an official expense.</t>
  </si>
  <si>
    <t>TRT.010.060.191;
TRT.010.060.251;
TRT.010.060.283;
TRT.010.090.001;
TRT.010.090.012;
TRT.010.090.022;
TRT.010.090.032</t>
  </si>
  <si>
    <r>
      <rPr>
        <sz val="11"/>
        <color rgb="FF000000"/>
        <rFont val="Calibri, Arial"/>
      </rPr>
      <t xml:space="preserve">Use Six Financial Information because they are the official Maintenance Agency of currency codes under ISO 4217: </t>
    </r>
    <r>
      <rPr>
        <u/>
        <sz val="11"/>
        <color rgb="FF1155CC"/>
        <rFont val="Calibri, Arial"/>
      </rPr>
      <t>https://www.six-group.com/en/products-services/financial-information/data-standards.html#scrollTo=currency-codes</t>
    </r>
    <r>
      <rPr>
        <sz val="11"/>
        <color rgb="FF000000"/>
        <rFont val="Calibri, Arial"/>
      </rPr>
      <t xml:space="preserve"> </t>
    </r>
  </si>
  <si>
    <t>TravelExpenseForeignCurrencyExchangeRate</t>
  </si>
  <si>
    <t>The rate at which one currency is exchanged for another.</t>
  </si>
  <si>
    <t>TravelExpenseForeignCurrencyExchangeDate</t>
  </si>
  <si>
    <t>The date associated with the specified foreign currency exchange rate</t>
  </si>
  <si>
    <t>Federal Travel Regulation 301-12.2</t>
  </si>
  <si>
    <t>TravelAdvanceOutstandingLOAAmount</t>
  </si>
  <si>
    <t>The amount of the travel advance--at the line of accounting level--in excess of entitlements after the traveler files one or more travel claims/vouchers.</t>
  </si>
  <si>
    <t>TRT.010.060.072;
TRT.010.060.212;
TRT.010.060.232;
TRT.010.060.251;
TRT.010.060.283;
TRT.010.090.001;
TRT.010.090.012;
TRT.010.090.022;
TRT.010.090.032</t>
  </si>
  <si>
    <t>Federal Travel Regulation 301-71.305, 301-71.306, 301-71.309, Appendix C to Chapter 301—Standard Data Elements for Federal Travel;
DD Form 1351-2 Travel Voucher or Subvoucher;
Optional Form 1012, Travel Voucher;
Optional Form 1164, Claim for Reimbursement for Expenditures on Official Business</t>
  </si>
  <si>
    <t>FraudulentClaimAffirmationText</t>
  </si>
  <si>
    <t>Individual's acknowledgment that they have read the "fraudulent claim/responsibility" statement.</t>
  </si>
  <si>
    <t>TRT.010.060.245;
TRT.010.060.251;
TRT.010.060.283;
TRT.010.060.462;
TRT.010.090.001;
TRT.010.090.012;
TRT.010.090.022;
TRT.010.090.032</t>
  </si>
  <si>
    <t>Federal Travel Regulation 301-75.4(f), Appendix C to Chapter 301—Standard Data Elements for Federal Travel</t>
  </si>
  <si>
    <t>I certify this trip record is accurate and represents a legal claim for reimbursement. I understand there are serious and severe civil and criminal penalties for knowingly submitting, or a causing the submission of, a false, fictitious, or fraudulent claim for payment or approval (41 CFR 301 52.12, 31 USC Section 3729, 28 USC Section 2514, and 18 USC Sections 287 and 1001).</t>
  </si>
  <si>
    <t>VoucherRemarksText</t>
  </si>
  <si>
    <t>Text field used for comments on the voucher from the traveler, approver, etc.</t>
  </si>
  <si>
    <t>TRT.010.060.232;
TRT.010.060.246;
TRT.010.060.251;
TRT.010.060.264;
TRT.010.060.283;
TRT.010.060.463;
TRT.010.060.482;
TRT.010.060.503;
TRT.010.090.001;
TRT.010.090.012;
TRT.010.090.022;
TRT.010.090.032</t>
  </si>
  <si>
    <t>VoucherErrorChecksAndComplianceNotificationText</t>
  </si>
  <si>
    <t>Notification issued to the traveler indicating the voucher has completed the compliance and error checking process (e.g., travel dates, estimated expenses, expenses exceeding approved rates, lines of accounting codes).</t>
  </si>
  <si>
    <t>TRT.010.060.262;
TRT.010.090.001;
TRT.010.090.012;
TRT.010.090.022;
TRT.010.090.032;
TRT.010.100.032;
TRT.010.100.041;
TRT.010.100.043</t>
  </si>
  <si>
    <t>Federal Travel Regulation 301-52.2, 301-52.3, 301-52.4, 301-52.7, 301-52.14, 301-52.18, 301-71.201, 301-71.202, 301-71.203;
OMB Circular No. A-11, Preparation, Submission and Execution of the Budget, Section 83 Object classification (Schedule O);
Treasury Financial Manual 2075</t>
  </si>
  <si>
    <t>VoucherErrorChecksAndComplianceEvaluationResultsText</t>
  </si>
  <si>
    <t>The evaluation results produced during a voucher check for completeness, errors, and compliance with government-wide and agency-specific policies.</t>
  </si>
  <si>
    <t>TRT.010.060 Temporary Duty (TDY) and Local Travel Voucher Processing and Audit;
TRT.010.090 Temporary Duty (TDY) and Local Travel Management Reporting and Analysis
TRT.010.100 Temporary Duty (TDY) and Local Travel Policy Management and Audit</t>
  </si>
  <si>
    <t>TRT.010.060.262;
TRT.010.060.473;
TRT.010.090.001;
TRT.010.090.012;
TRT.010.090.022;
TRT.010.090.032;
TRT.010.100.032;
TRT.010.100.041;
TRT.010.100.043</t>
  </si>
  <si>
    <t>VoucherExpenseDisallowedRemarksText</t>
  </si>
  <si>
    <t>Comment(s) or remark(s) regarding why an expenses or expenses is/are disallowed.</t>
  </si>
  <si>
    <t>TRT.010.060.266;
TRT.010.060.484;
TRT.010.090.001;
TRT.010.090.012;
TRT.010.090.022;
TRT.010.090.032;
TRT.010.100.041;
TRT.010.100.043</t>
  </si>
  <si>
    <t>Federal Travel Regulation 301-71.206, 301-71.207, 301-71.208;
Treasury Financial Manual 2075</t>
  </si>
  <si>
    <t>VoucherFundsAvailabilityPaymentRequestText</t>
  </si>
  <si>
    <t>The information contained in a request for a funds availability check for a voucher payment.</t>
  </si>
  <si>
    <t>TRT.010.060.272;
TRT.010.060.492;
TRT.010.090.001;
TRT.010.090.012;
TRT.010.090.022;
TRT.010.090.032</t>
  </si>
  <si>
    <t>OMB Circular No. A-11, Preparation, Submission and Execution of the Budget, Part 4, Instructions on Budget Execution, Section 150, Administrative Control of Funds;
Treasury Financial Manual 2075</t>
  </si>
  <si>
    <t>VoucherFundsAvailabilityPaymentResponseText</t>
  </si>
  <si>
    <t>The result produced in response to a request for a funds availability check for the voucher payment.</t>
  </si>
  <si>
    <t>TRT.010.060.273;
TRT.010.060.293;
TRT.010.060.493;
TRT.010.090.001;
TRT.010.090.012;
TRT.010.090.022;
TRT.010.090.032</t>
  </si>
  <si>
    <t>VoucherStatusDate</t>
  </si>
  <si>
    <t>Date associated with a voucher.</t>
  </si>
  <si>
    <t>TRT.010.060.232;
TRT.010.060.246;
TRT.010.060.251;
TRT.010.060.264;
TRT.010.060.282;
TRT.010.060.283;
TRT.010.060.463;
TRT.010.060.464;
TRT.010.060.502;
TRT.010.060.503;
TRT.010.090.001;
TRT.010.090.012;
TRT.010.090.022;
TRT.010.090.032;
TRT.010.100.041;
TRT.010.100.043</t>
  </si>
  <si>
    <t>Federal Travel Regulation 301-52.3, 301-71.103, 301-71.200, Appendix C to Chapter 301—Standard Data Elements for Federal Travel;
B-49430, WL 505, 24 Comp. Gen. 858, Comptroller General Warren to the Chairman, United States Maritime Commission;
Treasury Financial Manual 2075;
DD Form 1351-2 Travel Voucher or Subvoucher;
Optional Form 1012, Travel Voucher;
Optional Form 1164, Claim for Reimbursement for Expenditures on Official Business</t>
  </si>
  <si>
    <t>VoucherStatusTypeName</t>
  </si>
  <si>
    <t>Description used to identify the status of a voucher.</t>
  </si>
  <si>
    <t>TRT.010.060.232;
TRT.010.060.251;
TRT.010.060.264;
TRT.010.060.282;
TRT.010.060.283;
TRT.010.060.293;
TRT.010.060.452;
TRT.010.060.464;
TRT.010.060.482;
TRT.010.060.503;
TRT.010.060.512;
TRT.010.060.521;
TRT.010.070.002;
TRT.010.090.001;
TRT.010.090.012;
TRT.010.090.022;
TRT.010.090.032</t>
  </si>
  <si>
    <t>TRT-FFM Transaction Information;
Travel Approval Information</t>
  </si>
  <si>
    <t xml:space="preserve">Created;
Submitted;
Approved;
Rejected;
Pending Payment;
Paid
</t>
  </si>
  <si>
    <t>VoucherSignatureName</t>
  </si>
  <si>
    <t>The signature or digital representation of a person submitting, reviewing, or approving a voucher.</t>
  </si>
  <si>
    <t>TRT.010.060.246;
TRT.010.060.251;
TRT.010.060.282;
TRT.010.060.283;
TRT.010.060.463;
TRT.010.060.502;
TRT.010.060.503;
TRT.010.090.001;
TRT.010.090.012;
TRT.010.090.022;
TRT.010.090.032;
TRT.010.100.041;
TRT.010.100.043</t>
  </si>
  <si>
    <t>VoucherFinalIndicator</t>
  </si>
  <si>
    <t>ndicates final/last voucher to be filed against the specified travel authorization</t>
  </si>
  <si>
    <t>No;
Yes</t>
  </si>
  <si>
    <t>LocalExpenseTravelPurposeIdentifierCode</t>
  </si>
  <si>
    <t>The code used to identify a "travel purpose" incurred with a local expense (i.e., expense within the area defined by the agency that includes the location where the employee regularly performs his or her duties or an invitational traveler's home or regular place of business).</t>
  </si>
  <si>
    <t>TRT.010.060.401;
TRT.010.060.452;
TRT.010.090.001;
TRT.010.090.012;
TRT.010.090.022;
TRT.010.090.032</t>
  </si>
  <si>
    <t>TRT-FFM Transaction Information;
Local Expense Information</t>
  </si>
  <si>
    <t>Z</t>
  </si>
  <si>
    <t>LocalExpensePaymentMethodIndicator</t>
  </si>
  <si>
    <t>The form of payment used to pay for a local expense.</t>
  </si>
  <si>
    <t>TRT.010.060.402;
TRT.010.060.452;
TRT.010.090.001;
TRT.010.090.012;
TRT.010.090.022;
TRT.010.090.032</t>
  </si>
  <si>
    <t>B-49430, WL 505, 24 Comp. Gen. 858, Comptroller General Warren to the Chairman, United States Maritime Commission;
Optional Form 1164, Claim for Reimbursement for Expenditures on Official Business</t>
  </si>
  <si>
    <t>Personal funds (Cash)</t>
  </si>
  <si>
    <t>LocalExpenseCategoryCode</t>
  </si>
  <si>
    <t>The code for the local expense category.</t>
  </si>
  <si>
    <t>TRT.010.060.402;
TRT.010.060.403;
TRT.010.060.424;
TRT.010.060.452;
TRT.010.090.001;
TRT.010.090.012;
TRT.010.090.022;
TRT.010.090.032</t>
  </si>
  <si>
    <t>B-49430, WL 505, 24 Comp. Gen. 858, Comptroller General Warren to the Chairman, United States Maritime Commission;
Office of Management and Budget Circular No. A-11 Preparation, Submission, and Execution of the Budget;
Optional Form 1164, Claim for Reimbursement for Expenditures on Official Business</t>
  </si>
  <si>
    <t>See Domain Values - LocalExpenseCategoryCode</t>
  </si>
  <si>
    <t>LocalExpenseCategoryName</t>
  </si>
  <si>
    <t>The expense category for an expense incurred to conduct official business locally, i.e., within the vicinity of the employee's official station and not on temporary duty (TDY) travel.</t>
  </si>
  <si>
    <t>See Domain Values - LocalExpenseType</t>
  </si>
  <si>
    <t>LocalExpenseTypeCode</t>
  </si>
  <si>
    <t>The code for the local expense type.</t>
  </si>
  <si>
    <t>TRT.010.060.402;
TRT.010.060.403;
TRT.010.060.424;
TRT.010.060.432;
TRT.010.060.441;
TRT.010.060.443;
TRT.010.060.452;
TRT.010.090.001;
TRT.010.090.012;
TRT.010.090.022;
TRT.010.090.032</t>
  </si>
  <si>
    <t>See Domain Values - LocalExpenseTypeCode</t>
  </si>
  <si>
    <t>LocalExpenseTypeName</t>
  </si>
  <si>
    <t>Type of expense incurred to conduct official business locally, i.e., within the vicinity of the employee's official station and not on temporary duty (TDY) travel.</t>
  </si>
  <si>
    <t>TRT.010.060.402;
TRT.010.060.403;
TRT.010.060.424;
TRT.010.060.432;
TRT.010.060.452;
TRT.010.090.001;
TRT.010.090.012;
TRT.010.090.022;
TRT.010.090.032;
TRT.010.100.032</t>
  </si>
  <si>
    <t>See Domain Values - LocalExpenseTypeName</t>
  </si>
  <si>
    <t>LocalExpenseTypeDescriptionText</t>
  </si>
  <si>
    <t xml:space="preserve">Text describing an "Other" local expense. </t>
  </si>
  <si>
    <t>TRT.010.060.402;
TRT.010.060.403;
TRT.010.060.432;
TRT.010.060.452;
TRT.010.090.001;
TRT.010.090.012;
TRT.010.090.022;
TRT.010.090.032;
TRT.010.100.032</t>
  </si>
  <si>
    <t>LocalExpenseAmount</t>
  </si>
  <si>
    <t>The cost of an expense associated with a local voucher.</t>
  </si>
  <si>
    <t>TRT.010.060.402;
TRT.010.060.424;
TRT.010.060.432;
TRT.010.060.452;
TRT.010.090.001;
TRT.010.090.012;
TRT.010.090.022;
TRT.010.090.032;
TRT.010.100.032;
TRT.010.100.041;
TRT.010.100.043</t>
  </si>
  <si>
    <t>LocalExpenseDate</t>
  </si>
  <si>
    <t>Date a local expense incurred. Expenses may be aggregated.</t>
  </si>
  <si>
    <t xml:space="preserve">TRT.010.060 Temporary Duty (TDY) and Local Travel Voucher Processing and Audit;
TRT.010.090 Temporary Duty (TDY) and Local Travel Management Reporting and Analysis;
TRT.010.100 Temporary Duty (TDY) and Local Travel Policy Management and Audit
</t>
  </si>
  <si>
    <t>TRT.010.060.402;
TRT.010.060.403;
TRT.010.060.422;
TRT.010.060.424;
TRT.010.060.432;
TRT.010.060.452;
TRT.010.090.001;
TRT.010.090.012;
TRT.010.090.022;
TRT.010.090.032;
TRT.010.100.032</t>
  </si>
  <si>
    <t>VoucherOutstandingCompletedTripsText</t>
  </si>
  <si>
    <t>Notification issued to traveler indicating completed trip(s) with outstanding voucher(s).</t>
  </si>
  <si>
    <t>TRT.010.060.232;
TRT.010.090.001;
TRT.010.090.012;
TRT.010.090.022;
TRT.010.090.032</t>
  </si>
  <si>
    <t>Valid when TravelPeriodEndDate is more than three calendar days past</t>
  </si>
  <si>
    <t>NonFederalSourceUnauthorizedPaymentPenaltyAmount</t>
  </si>
  <si>
    <t>The amount to be repaid to a non-Federal source for accepting their unauthorized payment for an expense or expenses. Fair market value will be applied when the actual value is not known.</t>
  </si>
  <si>
    <t>TRT.010.070 Temporary Duty (TDY) and Local Travel Monitoring and Reconciliation;
TRT.010.090 Temporary Duty (TDY) and Local Travel Management Reporting and Analysis</t>
  </si>
  <si>
    <t>TRT.010.070.022;
TRT.010.090.001;
TRT.010.090.012;
TRT.010.090.022;
TRT.010.090.032</t>
  </si>
  <si>
    <t>TRT-FFM Transaction Information;
Travel Approval Information;
Non-Federal Source Information</t>
  </si>
  <si>
    <t>NonFederalSourceNegativeReportIndicator</t>
  </si>
  <si>
    <t>Indicates the agency has not accepted payment from a non-Federal source during the semi-annual reporting period.</t>
  </si>
  <si>
    <t>TRT.010.080 Temporary Duty (TDY) and Local Travel Regulatory Reporting;
TRT.010.090 Temporary Duty (TDY) and Local Travel Management Reporting and Analysis</t>
  </si>
  <si>
    <t>TRT.010.080.042;
TRT.010.090.001;
TRT.010.090.012;
TRT.010.090.022;
TRT.010.090.032</t>
  </si>
  <si>
    <t>Federal Travel Regulation 304-3.15, 304-6.4, 304-6.5, 304-6.6, 304-6.7;
Standard Form 326, U.S. Federal Government Standard Form Semiannual Report of Payments Accepted from a Non-Federal Source</t>
  </si>
  <si>
    <t>TravelReportStartDate</t>
  </si>
  <si>
    <t>Start date of a standard travel report.</t>
  </si>
  <si>
    <t>TRT.010.090.001;
TRT.010.090.012;
TRT.010.090.022;
TRT.010.090.032</t>
  </si>
  <si>
    <t>Travel Personnel Baseline Profile Information;
Traveler Profile Information;
Reservation Information;
Carbon Footprint Information;
Travel Expense Payment Method Information;
Travel Authorization/Voucher Information;
Ticketing Information;
Transportation Expense Information;
Per Diem Information;
Government Vehicle Information;
Miscellaneous Expense Information;
TRT-FFM Transaction Information;
Non-Federal Source Information;
Travel Approval Information;
Local Expense</t>
  </si>
  <si>
    <t>TravelReportEndDate</t>
  </si>
  <si>
    <t>End date of a standard travel report.</t>
  </si>
  <si>
    <r>
      <rPr>
        <sz val="11"/>
        <color rgb="FF000000"/>
        <rFont val="Calibri"/>
        <family val="2"/>
      </rPr>
      <t>Travel Personnel Baseline Profile Information;
Traveler Profile Information;
Reservation Information;
Carbon Footprint Information;
Travel Expense Payment Method Information;</t>
    </r>
    <r>
      <rPr>
        <strike/>
        <sz val="11"/>
        <color rgb="FF000000"/>
        <rFont val="Calibri"/>
        <family val="2"/>
      </rPr>
      <t xml:space="preserve">
</t>
    </r>
    <r>
      <rPr>
        <sz val="11"/>
        <color rgb="FF000000"/>
        <rFont val="Calibri"/>
        <family val="2"/>
      </rPr>
      <t>Travel Authorization/Voucher Information;
Ticketing Information;
Transportation Expense Information;
Per Diem Information;
Government Vehicle Information;
Miscellaneous Expense Information;
TRT-FFM Transaction Information;
Non-Federal Source Information;
Travel Approval Information;
Local Expense Information</t>
    </r>
  </si>
  <si>
    <t>TravelExpenseOverpaymentEstablishmentRequestText</t>
  </si>
  <si>
    <t xml:space="preserve">The information contained in a request for establishing a receivables account for traveler overpayment. 
</t>
  </si>
  <si>
    <t>TRT.010.090 Temporary Duty (TDY) and Local Travel Management Reporting and Analysis;
TRT.010.100 Temporary Duty (TDY) and Local Travel Policy Management and Audit</t>
  </si>
  <si>
    <t>TRT.010.090.001;
TRT.010.090.012;
TRT.010.090.022;
TRT.010.090.032;
TRT.010.100.041;
TRT.010.100.043;
TRT.010.100.052</t>
  </si>
  <si>
    <t>TravelExpenseOverpaymentEstablishmentConfirmationText</t>
  </si>
  <si>
    <t xml:space="preserve">The confirmation that a receivables account has been established for traveler overpayment. </t>
  </si>
  <si>
    <t>Data Group Description</t>
  </si>
  <si>
    <t>Travel Personnel Baseline Profile Information</t>
  </si>
  <si>
    <t>Information common to all profiles, such as name, organization, contact, and payment and billing information, and role.</t>
  </si>
  <si>
    <t>Traveler Profile Information</t>
  </si>
  <si>
    <t>A subset of the Travel Personnel Baseline Profile information. Includes travel personnel baseline profile information and information unique to a traveler, such as proof of identity, reasonable accommodations, charge card account and loyalty program information.</t>
  </si>
  <si>
    <t>Information associated with a travel reservation (e.g., airline, hotel, rental vehicle), to include compliance checks.</t>
  </si>
  <si>
    <t>Carbon Footprint Information</t>
  </si>
  <si>
    <t xml:space="preserve">Information associated with Scope 3 emissions as the result of activities from assets not owned or controlled by the agency. </t>
  </si>
  <si>
    <t>Travel Expense Payment Method Information</t>
  </si>
  <si>
    <t>Infomation on the forms of payment used by an agency and traveler to pay for official expenses. Includes CBA, IBA, GTR, Cash (e.g., personal credit, travel advance).</t>
  </si>
  <si>
    <t>Information required for travel authorization and travel voucher such as traveler name, travel purpose, and travel location.</t>
  </si>
  <si>
    <t>Ticketing Information</t>
  </si>
  <si>
    <t>Information associated with ticketing a common carrier reservation.</t>
  </si>
  <si>
    <t>Information on the estimated or actual expenses incurred with the use of commercial or privately owned transportation.</t>
  </si>
  <si>
    <t>Information on the estimated or actual expenses associated with lodging, meals, and incidental expenses.</t>
  </si>
  <si>
    <t xml:space="preserve">Information on the estimated or actual expenses incurred and not considered a transportation or subsistence expense, such as baggage fees, taxes and fees, etc. </t>
  </si>
  <si>
    <t>Information associated with the authorization or use of a Government-owned, leased, or furnished aircraft or automobile.</t>
  </si>
  <si>
    <t>Information on the classification and identification of financial transactions to include budget object classification information derived from the travel personnel baseline or traveler profile, travel purpose, expense category, and expense type.</t>
  </si>
  <si>
    <t>Information on a non-Federal source authorized to pay travel expenses, to include the type of travel expense(s) paid, in part or totally, and method of payment (i.e., check or in kind).</t>
  </si>
  <si>
    <t>Information (e.g., name, role, date, signature) associated with the approval of the travel authorization and voucher.</t>
  </si>
  <si>
    <t>Local Expense Information</t>
  </si>
  <si>
    <t>Information on expenses incurred at or near the official station, and not incident to temporary duty (TDY) travel. Includes payee identification, payment and billing, and local transportation and miscellaneous (e.g., supplies and materials, professional liability insurance, student loan repayments) expenses information.</t>
  </si>
  <si>
    <t xml:space="preserve">TravelPersonnelRoleTypeName
</t>
  </si>
  <si>
    <t>Traveler</t>
  </si>
  <si>
    <t>An individual authorized to travel at Government expense. Responsible for incurring expenses that a prudent person would incur if traveling on personal business and submitting accurate and valid vouchers/claims for reimbursement of official expenses.</t>
  </si>
  <si>
    <t>Travel Arranger</t>
  </si>
  <si>
    <t>Primary liaison between a traveler and the Government organization authorizing official travel. Responsible for assisting travelers arrange travel and preparing and submitting accurate and valid vouchers/claims for reimbursement official expenses on behalf of a traveler.</t>
  </si>
  <si>
    <t>Authorizing/Approving Official</t>
  </si>
  <si>
    <t>An official who may issue a general authorization and sign travel claims to confirm the authorized travel.</t>
  </si>
  <si>
    <t>Certifying Officer</t>
  </si>
  <si>
    <t>An official within an agency or organization responsible for verifying that payments made by the Federal government are legal, proper, and correct. The certifying officer assumes ultimate responsibility under 31 U.S.C. 3528 for the validity of the claim.</t>
  </si>
  <si>
    <t>Accountable Reporting Official</t>
  </si>
  <si>
    <t>Official or employee responsible for ensuring data is complete and accurate before submitting it to the General Services Administration.</t>
  </si>
  <si>
    <t>Agency/Organization Program Coordinator (A/OPC)</t>
  </si>
  <si>
    <t>Primary liaison between the traveler and the Government travel charge card bank. Responsible for validating traveler profiles with exemptions from mandatory use of the Government travel charge card and maintaining organizational hierarchy and account status within the travel charge card bank’s system.</t>
  </si>
  <si>
    <t>Reasonable Accommodations Official</t>
  </si>
  <si>
    <t>Official responsible for determining if an employee has a medical disability or special need which requires accommodation and when a determination may be based on a clearly visible physical condition.</t>
  </si>
  <si>
    <t>Senior Agency Official</t>
  </si>
  <si>
    <t>Individual responsible for authorizing/approving expenses related to attendance at a conference.</t>
  </si>
  <si>
    <t>Ethics Official</t>
  </si>
  <si>
    <t>An official at the highest practical administrative level who can evaluate the requirements in FTR § 304-5.3, must approve acceptance of payments from a non-Federal source.</t>
  </si>
  <si>
    <t>Senior Legal Official</t>
  </si>
  <si>
    <t>Individual responsible for authorizing travel aboard Government aircraft by senior Federal officials and non-Federal travelers.</t>
  </si>
  <si>
    <t>Senior Travel Official</t>
  </si>
  <si>
    <t>Designated individual with agency-wide responsibility for developing and implementing policies and controls to ensure efficient spending on travel and conference related activities.</t>
  </si>
  <si>
    <t>Auditor</t>
  </si>
  <si>
    <t>Individual responsible for conducting audits and investigations relating to the programs and operations of its agency, and other activities for the purpose of promoting economy, efficiency, and effectiveness and preventing and detecting fraud and abuse in those programs and operations.</t>
  </si>
  <si>
    <t>Contractor</t>
  </si>
  <si>
    <t>Individuals or employers who enter into a contract with the United States (any department or agency) to perform a specific job, supply labor and materials, or for the sale of products and services.</t>
  </si>
  <si>
    <r>
      <rPr>
        <i/>
        <sz val="10"/>
        <color rgb="FF000000"/>
        <rFont val="Calibri"/>
        <family val="2"/>
      </rPr>
      <t xml:space="preserve">First choose only one valid domain value for </t>
    </r>
    <r>
      <rPr>
        <b/>
        <i/>
        <sz val="10"/>
        <color rgb="FF000000"/>
        <rFont val="Calibri"/>
        <family val="2"/>
      </rPr>
      <t>CoachClassExceptionCategoryName</t>
    </r>
  </si>
  <si>
    <r>
      <rPr>
        <i/>
        <sz val="10"/>
        <color rgb="FF000000"/>
        <rFont val="Calibri"/>
        <family val="2"/>
      </rPr>
      <t xml:space="preserve">Then choose valid domain value for </t>
    </r>
    <r>
      <rPr>
        <b/>
        <i/>
        <sz val="10"/>
        <color rgb="FF000000"/>
        <rFont val="Calibri"/>
        <family val="2"/>
      </rPr>
      <t>CoachClassExceptionTypeName</t>
    </r>
  </si>
  <si>
    <t>First Class Airline Accommodations</t>
  </si>
  <si>
    <t>No coach class accommodations are reasonably available within 24 hours of proposed departure/arrival time</t>
  </si>
  <si>
    <t>Necessary to accommodate a medical disability or other special need</t>
  </si>
  <si>
    <t>See FTR § 301-10.103 for additional criteria when using this exception.</t>
  </si>
  <si>
    <t>Exceptional security circumstances</t>
  </si>
  <si>
    <t>Exceptional security circumstances are determined by the agency and should only be authorized up to the minimum other than coach class accommodation necessary to meet the agency's mission.</t>
  </si>
  <si>
    <t>Agency mission</t>
  </si>
  <si>
    <t>Use must be consistent with agency's internal procedures pursuant to FTR § 301-70.102(i).</t>
  </si>
  <si>
    <t>Business Class Airline Accommodations</t>
  </si>
  <si>
    <t>Inadequate sanitation/health standards in coach class on authorized foreign carrier</t>
  </si>
  <si>
    <t>Foreign carrier only.</t>
  </si>
  <si>
    <t>Coach class not offered on regularly scheduled flights between the origin and destination</t>
  </si>
  <si>
    <t>Traveler must certify this on their voucher.</t>
  </si>
  <si>
    <t>Cost paid in full through agency acceptance of payment from a non-Federal source</t>
  </si>
  <si>
    <t>Must be authorized in accordance with FTR Chapter 304 and before travel begins.</t>
  </si>
  <si>
    <t>Origin and/or destination is OCONUS and scheduled flight time exceeds 14 hours</t>
  </si>
  <si>
    <t>Overall cost saving to the Government</t>
  </si>
  <si>
    <t>No space available in coach class in time to accomplish an urgent mission, which cannot be postponed</t>
  </si>
  <si>
    <t>Premium Economy Airline Accommodations</t>
  </si>
  <si>
    <t>Origin and/or destination is OCONUS and scheduled flight time exceeds 8 hours</t>
  </si>
  <si>
    <t>Business Class Train Accommodations</t>
  </si>
  <si>
    <t>Exceptional security circumstances are determined by the agency and should only be authorized to the minimum other than coach class accommodations necessary to meet the agency's mission.</t>
  </si>
  <si>
    <t>Pertains to use of foreign rail carriers only.</t>
  </si>
  <si>
    <t>Extra-Fare Train Accommodations</t>
  </si>
  <si>
    <t>See FTR § 301-10.103 and FTR § 301-10.160 for additional criteria when using this exception.</t>
  </si>
  <si>
    <t>Ship Accommodations</t>
  </si>
  <si>
    <t>Coach (e.g., steerage or lowest first class) accommodations are not available</t>
  </si>
  <si>
    <t>Exceptional security circumstances are determined by the agency and should only be authorized to the minimum other than lowest first class travel accommodation necessary to meet the agency's mission.</t>
  </si>
  <si>
    <r>
      <rPr>
        <b/>
        <sz val="12"/>
        <color rgb="FF000000"/>
        <rFont val="Calibri"/>
        <family val="2"/>
      </rPr>
      <t>TravelExpenseCategoryName</t>
    </r>
    <r>
      <rPr>
        <b/>
        <sz val="12"/>
        <color rgb="FF000000"/>
        <rFont val="Calibri"/>
        <family val="2"/>
      </rPr>
      <t xml:space="preserve"> - Level 1</t>
    </r>
  </si>
  <si>
    <t>TravelExpenseTypeName - Level 2</t>
  </si>
  <si>
    <t>TravelExpenseTypeCode</t>
  </si>
  <si>
    <t>Major Object Class</t>
  </si>
  <si>
    <t>Minor Object Class</t>
  </si>
  <si>
    <t>Subobject Class</t>
  </si>
  <si>
    <t>Functional Area (TRT)</t>
  </si>
  <si>
    <r>
      <rPr>
        <sz val="11"/>
        <color rgb="FF000000"/>
        <rFont val="Calibri, Arial"/>
      </rPr>
      <t>TravelExpenseTypeName</t>
    </r>
    <r>
      <rPr>
        <sz val="11"/>
        <color rgb="FF000000"/>
        <rFont val="Calibri, Arial"/>
      </rPr>
      <t>, TravelExpenseCategoryCode, and TravelExpenseTypeCode</t>
    </r>
    <r>
      <rPr>
        <sz val="11"/>
        <color rgb="FF000000"/>
        <rFont val="Calibri, Arial"/>
      </rPr>
      <t xml:space="preserve">
</t>
    </r>
    <r>
      <rPr>
        <i/>
        <sz val="11"/>
        <color rgb="FF000000"/>
        <rFont val="Calibri, Arial"/>
      </rPr>
      <t>(Choose as many as necessary)</t>
    </r>
  </si>
  <si>
    <r>
      <rPr>
        <i/>
        <sz val="10"/>
        <color rgb="FF000000"/>
        <rFont val="Calibri"/>
        <family val="2"/>
      </rPr>
      <t xml:space="preserve">First choose a valid domain value for </t>
    </r>
    <r>
      <rPr>
        <b/>
        <sz val="10"/>
        <color rgb="FF000000"/>
        <rFont val="Calibri"/>
        <family val="2"/>
      </rPr>
      <t>TravelExpenseCategoryName</t>
    </r>
  </si>
  <si>
    <r>
      <rPr>
        <i/>
        <sz val="10"/>
        <color rgb="FF000000"/>
        <rFont val="Calibri"/>
        <family val="2"/>
      </rPr>
      <t xml:space="preserve">Then choose valid domain value for </t>
    </r>
    <r>
      <rPr>
        <b/>
        <i/>
        <sz val="10"/>
        <color rgb="FF000000"/>
        <rFont val="Calibri"/>
        <family val="2"/>
      </rPr>
      <t>TravelExpenseTypeName</t>
    </r>
  </si>
  <si>
    <t>Transportation</t>
  </si>
  <si>
    <t>Airfare</t>
  </si>
  <si>
    <t>A</t>
  </si>
  <si>
    <r>
      <rPr>
        <sz val="11"/>
        <color rgb="FF000000"/>
        <rFont val="Calibri, Arial"/>
      </rPr>
      <t xml:space="preserve">Expense </t>
    </r>
    <r>
      <rPr>
        <sz val="11"/>
        <color rgb="FF000000"/>
        <rFont val="Calibri, Arial"/>
      </rPr>
      <t>incurred</t>
    </r>
    <r>
      <rPr>
        <sz val="11"/>
        <color rgb="FF000000"/>
        <rFont val="Calibri, Arial"/>
      </rPr>
      <t xml:space="preserve"> with commercial airfare. </t>
    </r>
    <r>
      <rPr>
        <sz val="11"/>
        <color rgb="FF000000"/>
        <rFont val="Calibri, Arial"/>
      </rPr>
      <t>May include taxes and fees.</t>
    </r>
  </si>
  <si>
    <t>00</t>
  </si>
  <si>
    <t>Bus Fare</t>
  </si>
  <si>
    <t>B</t>
  </si>
  <si>
    <r>
      <rPr>
        <sz val="11"/>
        <color rgb="FF000000"/>
        <rFont val="Calibri, Arial"/>
      </rPr>
      <t xml:space="preserve">Expense </t>
    </r>
    <r>
      <rPr>
        <sz val="11"/>
        <color rgb="FF000000"/>
        <rFont val="Calibri, Arial"/>
      </rPr>
      <t xml:space="preserve">incurred </t>
    </r>
    <r>
      <rPr>
        <sz val="11"/>
        <color rgb="FF000000"/>
        <rFont val="Calibri, Arial"/>
      </rPr>
      <t>with commercial bus fare.</t>
    </r>
    <r>
      <rPr>
        <sz val="11"/>
        <color rgb="FF000000"/>
        <rFont val="Calibri, Arial"/>
      </rPr>
      <t xml:space="preserve"> May include taxes and fees.</t>
    </r>
  </si>
  <si>
    <t>Train Fare</t>
  </si>
  <si>
    <t>C</t>
  </si>
  <si>
    <t>Expense incurred for traveling by train. May include taxes and fees.</t>
  </si>
  <si>
    <t>Commercial Ship or Sailing Vessel Fare</t>
  </si>
  <si>
    <t>D</t>
  </si>
  <si>
    <t>Expense incurred for traveling by ship or other sailing vessel. May include taxes and fees and related subsistence expenses.</t>
  </si>
  <si>
    <t>Fuel</t>
  </si>
  <si>
    <t>E</t>
  </si>
  <si>
    <r>
      <rPr>
        <sz val="11"/>
        <color rgb="FF000000"/>
        <rFont val="Calibri, Arial"/>
      </rPr>
      <t xml:space="preserve">Expense </t>
    </r>
    <r>
      <rPr>
        <sz val="11"/>
        <color rgb="FF000000"/>
        <rFont val="Calibri, Arial"/>
      </rPr>
      <t xml:space="preserve">incurred </t>
    </r>
    <r>
      <rPr>
        <sz val="11"/>
        <color rgb="FF000000"/>
        <rFont val="Calibri, Arial"/>
      </rPr>
      <t xml:space="preserve">with </t>
    </r>
    <r>
      <rPr>
        <sz val="11"/>
        <color rgb="FF000000"/>
        <rFont val="Calibri, Arial"/>
      </rPr>
      <t xml:space="preserve">fuel, e.g., petroleum, hydrogen, electric, etc. required for a </t>
    </r>
    <r>
      <rPr>
        <sz val="11"/>
        <color rgb="FF000000"/>
        <rFont val="Calibri, Arial"/>
      </rPr>
      <t>rental car or other special conveyance. May not be used in lieu of POV mileage.</t>
    </r>
  </si>
  <si>
    <t>IMTC Fare</t>
  </si>
  <si>
    <t>F</t>
  </si>
  <si>
    <r>
      <rPr>
        <sz val="11"/>
        <color rgb="FF000000"/>
        <rFont val="Calibri, Arial"/>
      </rPr>
      <t xml:space="preserve">Expense </t>
    </r>
    <r>
      <rPr>
        <sz val="11"/>
        <color rgb="FF000000"/>
        <rFont val="Calibri, Arial"/>
      </rPr>
      <t xml:space="preserve">incurred </t>
    </r>
    <r>
      <rPr>
        <sz val="11"/>
        <color rgb="FF000000"/>
        <rFont val="Calibri, Arial"/>
      </rPr>
      <t>with fares for Innovative Mobility Technology Company (IMTC) transportation services such as scooters, bikeshares, and carshares.</t>
    </r>
  </si>
  <si>
    <t>Mileage - Privately Owned Aircraft</t>
  </si>
  <si>
    <t>G</t>
  </si>
  <si>
    <t>Statute miles for use of a privately owned aircraft. Reimbursement, plus per diem, not to exceed the total constructive cost of the authorized method of transportation plus per diem. Traveler must convert nautical miles to statute miles when submitting a claim (1 nautical mile equals 1.15077945 statute miles).</t>
  </si>
  <si>
    <t>Mileage - Privately Owned Automobile</t>
  </si>
  <si>
    <t>H</t>
  </si>
  <si>
    <t>Statute miles for use of a privately owned automobile. Reimbursement, plus per diem, not to exceed the total constructive cost of the authorized method of transportation plus per diem.</t>
  </si>
  <si>
    <t>Mileage - Privately Owned Motorcycle</t>
  </si>
  <si>
    <t>Statute miles for use of a privately owned motorcycle. Reimbursement, plus per diem, not to exceed the total constructive cost of the authorized method of transportation plus per diem.</t>
  </si>
  <si>
    <t>Parking Fees</t>
  </si>
  <si>
    <t>J</t>
  </si>
  <si>
    <t>Expense incurred for parking. Includes metered or lot fees.</t>
  </si>
  <si>
    <t>Rental Car</t>
  </si>
  <si>
    <t>K</t>
  </si>
  <si>
    <r>
      <rPr>
        <sz val="11"/>
        <color rgb="FF000000"/>
        <rFont val="Calibri, Arial"/>
      </rPr>
      <t xml:space="preserve">Expense </t>
    </r>
    <r>
      <rPr>
        <sz val="11"/>
        <color rgb="FF000000"/>
        <rFont val="Calibri, Arial"/>
      </rPr>
      <t xml:space="preserve">incurred </t>
    </r>
    <r>
      <rPr>
        <sz val="11"/>
        <color rgb="FF000000"/>
        <rFont val="Calibri, Arial"/>
      </rPr>
      <t>for the use of a rental vehicle.</t>
    </r>
  </si>
  <si>
    <r>
      <rPr>
        <sz val="11"/>
        <color rgb="FF000000"/>
        <rFont val="Calibri, Arial"/>
      </rPr>
      <t xml:space="preserve">Rental Car - </t>
    </r>
    <r>
      <rPr>
        <sz val="11"/>
        <color rgb="FF000000"/>
        <rFont val="Calibri, Arial"/>
      </rPr>
      <t>Collision Damage Waiver/Theft Insurance</t>
    </r>
  </si>
  <si>
    <t>L</t>
  </si>
  <si>
    <r>
      <rPr>
        <sz val="11"/>
        <color rgb="FF000000"/>
        <rFont val="Calibri, Arial"/>
      </rPr>
      <t xml:space="preserve">OCONUS expense </t>
    </r>
    <r>
      <rPr>
        <sz val="11"/>
        <color rgb="FF000000"/>
        <rFont val="Calibri, Arial"/>
      </rPr>
      <t xml:space="preserve">incurred </t>
    </r>
    <r>
      <rPr>
        <sz val="11"/>
        <color rgb="FF000000"/>
        <rFont val="Calibri, Arial"/>
      </rPr>
      <t>only when such expense is necessary.</t>
    </r>
  </si>
  <si>
    <t>Seat Selection Fee</t>
  </si>
  <si>
    <t>M</t>
  </si>
  <si>
    <t>Expense incurred for more desirable seating choice not in business class or first class seating (i.e., coach class seating upgrade).</t>
  </si>
  <si>
    <t>Shuttle Service Fare</t>
  </si>
  <si>
    <t>N</t>
  </si>
  <si>
    <t>Expense, plus reasonable tip, incurred for use of a shuttle service.</t>
  </si>
  <si>
    <t>Taxi Fare</t>
  </si>
  <si>
    <t>Expense, plus reasonable tip, incurred for use of local taxi service.</t>
  </si>
  <si>
    <t>TNC / Rideshare Fare</t>
  </si>
  <si>
    <r>
      <rPr>
        <sz val="11"/>
        <color rgb="FF000000"/>
        <rFont val="Calibri, Arial"/>
      </rPr>
      <t>Expense</t>
    </r>
    <r>
      <rPr>
        <sz val="11"/>
        <color rgb="FF000000"/>
        <rFont val="Calibri, Arial"/>
      </rPr>
      <t>, plus reasonable tip,</t>
    </r>
    <r>
      <rPr>
        <sz val="11"/>
        <color rgb="FF000000"/>
        <rFont val="Calibri, Arial"/>
      </rPr>
      <t xml:space="preserve"> </t>
    </r>
    <r>
      <rPr>
        <sz val="11"/>
        <color rgb="FF000000"/>
        <rFont val="Calibri, Arial"/>
      </rPr>
      <t xml:space="preserve">incurred </t>
    </r>
    <r>
      <rPr>
        <sz val="11"/>
        <color rgb="FF000000"/>
        <rFont val="Calibri, Arial"/>
      </rPr>
      <t xml:space="preserve">with fares for a Transportation Network Company (TNC) such as Uber or Lyft. </t>
    </r>
    <r>
      <rPr>
        <sz val="11"/>
        <color rgb="FF000000"/>
        <rFont val="Calibri, Arial"/>
      </rPr>
      <t xml:space="preserve">Does </t>
    </r>
    <r>
      <rPr>
        <sz val="11"/>
        <color rgb="FF000000"/>
        <rFont val="Calibri, Arial"/>
      </rPr>
      <t>not include a shared-expense carpool or vanpool arrangement that is not intended to generate profit for the driver.</t>
    </r>
  </si>
  <si>
    <t>Toll</t>
  </si>
  <si>
    <t>Q</t>
  </si>
  <si>
    <r>
      <rPr>
        <sz val="11"/>
        <color rgb="FF000000"/>
        <rFont val="Calibri, Arial"/>
      </rPr>
      <t xml:space="preserve">Expense </t>
    </r>
    <r>
      <rPr>
        <sz val="11"/>
        <color rgb="FF000000"/>
        <rFont val="Calibri, Arial"/>
      </rPr>
      <t xml:space="preserve">incurred </t>
    </r>
    <r>
      <rPr>
        <sz val="11"/>
        <color rgb="FF000000"/>
        <rFont val="Calibri, Arial"/>
      </rPr>
      <t>with fees for bridge, road, or tunnel use.</t>
    </r>
  </si>
  <si>
    <t>Transit System Fare</t>
  </si>
  <si>
    <t>R</t>
  </si>
  <si>
    <r>
      <rPr>
        <sz val="11"/>
        <color rgb="FF000000"/>
        <rFont val="Calibri, Arial"/>
      </rPr>
      <t xml:space="preserve">Expense </t>
    </r>
    <r>
      <rPr>
        <sz val="11"/>
        <color rgb="FF000000"/>
        <rFont val="Calibri, Arial"/>
      </rPr>
      <t xml:space="preserve">incurred </t>
    </r>
    <r>
      <rPr>
        <sz val="11"/>
        <color rgb="FF000000"/>
        <rFont val="Calibri, Arial"/>
      </rPr>
      <t xml:space="preserve">with fares for use of bus, train, ferry, etc on fixed routes, on which the public may travel when used between authorized locations in the performance of official travel. </t>
    </r>
    <r>
      <rPr>
        <sz val="11"/>
        <color rgb="FF000000"/>
        <rFont val="Calibri, Arial"/>
      </rPr>
      <t>Also known as public transportation.</t>
    </r>
  </si>
  <si>
    <t>Transportation - Other</t>
  </si>
  <si>
    <t>Other transportation expense that requires a description.</t>
  </si>
  <si>
    <t>Lodging</t>
  </si>
  <si>
    <t>Conventional lodging</t>
  </si>
  <si>
    <t>Expense incurred for overnight sleeping facilities at hotels, motels, boarding houses, etc. May also include telephone access fees and service charges when such charges are not included in the room rate. Lodging taxes are reimbursed as a miscellaneous expense when incurred in the United States. In foreign locations, lodging taxes are part of the per diem allowance and not reimbursed separately. Limitations apply under employee emergency travel. Receipt required.</t>
  </si>
  <si>
    <t>Government quarters</t>
  </si>
  <si>
    <t>Expense incurred for the fee or service charge paid for use of the quarters. Receipt required.</t>
  </si>
  <si>
    <t>Lodging with friends or relatives</t>
  </si>
  <si>
    <t>Expense incurred for additional costs your host incurs in accommodating you only if you are able to substantiate the costs and your agency determines them to be reasonable. Documentary evidence required.</t>
  </si>
  <si>
    <t>Long-term lodging</t>
  </si>
  <si>
    <t>Expenses incurred for weekly or monthly use or rent of a room, apartment, or other lodging accommodation. Includes rental furniture, connecting, using, and disconnecting utilities, maid and cleaning fees, etc. when not included in the lodging rate. Daily rate is computed by dividing the total cost by the number of days of occupancy for which you are entitled to per diem, provided the cost does not exceed the daily rate of conventional lodging. Otherwise, the daily cost is computed by dividing the total lodging cost by the number of days in the rental period. Receipt required.</t>
  </si>
  <si>
    <t>Non-conventional lodging</t>
  </si>
  <si>
    <t>Expense incurred for lodging when there are no conventional lodging facilities in the area, e.g., in a remote area or when conventional facilities are in short supply because of an influx of attendees at a special event. Includes college dormitories or similar facilities or rooms not offered commercially but made available to the public by area residents in their homes. Receipt required.</t>
  </si>
  <si>
    <t>Recreational vehicle</t>
  </si>
  <si>
    <t>Expenses incurred for parking, connection, use, and disconnection of utilities, electricity, gas, water and sewage, bath or shower fees, and dumping fees. Does not include any expenses associated with the purchase, sale, or payment of a recreational vehicle or camper at the TDY location. Receipt required.</t>
  </si>
  <si>
    <t>Forfeited Lodging Deposit</t>
  </si>
  <si>
    <r>
      <rPr>
        <sz val="11"/>
        <color rgb="FF000000"/>
        <rFont val="Calibri, Arial"/>
      </rPr>
      <t xml:space="preserve">Prepaid </t>
    </r>
    <r>
      <rPr>
        <sz val="11"/>
        <color rgb="FF000000"/>
        <rFont val="Calibri, Arial"/>
      </rPr>
      <t>lodging expense incurred as a result of curtailed, cancelled, or interrupted trip due to mission related or other circumstances beyond the control of the traveler.</t>
    </r>
  </si>
  <si>
    <t>Lodging - Other</t>
  </si>
  <si>
    <t>Other type of lodging expense that requires a description. Receipt required.</t>
  </si>
  <si>
    <t>Meals and Incidental Expenses (M&amp;IE)</t>
  </si>
  <si>
    <t>Meals</t>
  </si>
  <si>
    <r>
      <rPr>
        <sz val="11"/>
        <color rgb="FF000000"/>
        <rFont val="Calibri, Arial"/>
      </rPr>
      <t xml:space="preserve">A daily rate for breakfast, lunch, dinner and related tips and taxes. </t>
    </r>
    <r>
      <rPr>
        <sz val="11"/>
        <color rgb="FF000000"/>
        <rFont val="Calibri, Arial"/>
      </rPr>
      <t>Limitations apply under employee emergency travel. Receipts may be required when authorized actual expense reimbursement. See FTR Bulletin 18-08 for more information.</t>
    </r>
  </si>
  <si>
    <t>Incidental Expenses</t>
  </si>
  <si>
    <t>Fees and tips given to porters, baggage carriers, hotel staff, and staff on ships. Includes lodging taxes and laundry and dry cleaning expenses when entitled to a foreign per diem rate(s), and laundry and dry cleaning expenses when entitled to a non-foreign area per diem rate(s). Separate claims for reimbursement of foreign lodging taxes or OCONUS foreign or non-foreign area laundry and dry cleaning expenses are not allowed.</t>
  </si>
  <si>
    <t>Miscellaneous</t>
  </si>
  <si>
    <t>ATM Fees</t>
  </si>
  <si>
    <r>
      <rPr>
        <sz val="11"/>
        <color rgb="FF000000"/>
        <rFont val="Calibri, Arial"/>
      </rPr>
      <t>Transaction fees incurred with use of the SmartPay travel card</t>
    </r>
    <r>
      <rPr>
        <sz val="11"/>
        <color rgb="FF000000"/>
        <rFont val="Calibri, Arial"/>
      </rPr>
      <t xml:space="preserve"> or personal payment method when exempt from mandatory use of the travel charge card</t>
    </r>
    <r>
      <rPr>
        <sz val="11"/>
        <color rgb="FF000000"/>
        <rFont val="Calibri, Arial"/>
      </rPr>
      <t xml:space="preserve">. </t>
    </r>
    <r>
      <rPr>
        <sz val="11"/>
        <color rgb="FF000000"/>
        <rFont val="Calibri, Arial"/>
      </rPr>
      <t>The monetary value of the cash withdrawn is considered an advance and is not reimbursed.</t>
    </r>
  </si>
  <si>
    <t>Advisory and assistance services</t>
  </si>
  <si>
    <t>Should be paid with a purchase card before travel begins. May be paid with a travel card according to agency policy. Expense incurred for services acquired from non-Federal sources, i.e., private sector, foreign governments, State and local governments, tribes, as well as from other units within the Federal Government. Includes tuition for training closely related to the basic responsibilities and mission of the agency, and services for the use of office equipment. Does not include conference registration fees. (See "Other services from non-Federal sources.) Receipt required.</t>
  </si>
  <si>
    <t>10</t>
  </si>
  <si>
    <t>Baggage - 1st Checked Bag Fee</t>
  </si>
  <si>
    <t>Expense incurred for necessary fees for a traveler's checked baggage.</t>
  </si>
  <si>
    <t>Baggage - Authorized Excess</t>
  </si>
  <si>
    <r>
      <rPr>
        <sz val="11"/>
        <color rgb="FF000000"/>
        <rFont val="Calibri, Arial"/>
      </rPr>
      <t>Expense incurred for n</t>
    </r>
    <r>
      <rPr>
        <sz val="11"/>
        <color rgb="FF000000"/>
        <rFont val="Calibri, Arial"/>
      </rPr>
      <t>ecessary fees for 2nd or subsequent checked baggage and authorized excess baggage.</t>
    </r>
  </si>
  <si>
    <t>Baggage - Handling</t>
  </si>
  <si>
    <t>Charges or tips at transportation terminals for handling Government property carried by the traveler.</t>
  </si>
  <si>
    <t>Communications and utilities</t>
  </si>
  <si>
    <t>Expense incurred for voice and wireless communication services, such as internet access fees, long-distance telephone services, faxes, telegrams, etc., when Government provided services are not available; postal services and postage; and utility services to include connection, use, and disconnection of heat, light, power, water, gas, electricity, and other utility services.</t>
  </si>
  <si>
    <t>Foreign Travel - Currency Conversion Fee</t>
  </si>
  <si>
    <t>Expense incurred for a charge assessed by a foreign merchant to convert transactions involving foreign currency into United States dollars.</t>
  </si>
  <si>
    <t>Foreign Travel - Foreign Country Entry / Exit Fee</t>
  </si>
  <si>
    <t>Expense incurred for entry or exit into a foreign country. Fees are largely unseen because they are often included in the taxes and fees attached to airline tickets.</t>
  </si>
  <si>
    <t>Foreign Travel - Passport / Visa Fee</t>
  </si>
  <si>
    <t>Expense incurred for passport and visa fees, including fees for a physical examination if one is required to obtain a passport and visa and such examination could not be obtained at a Government facility. Reimbursement of travel and transportation expenses to the passport and visa issuing office, if located outside the local commuting area of the employee's official station may also be reimbursed separately when the traveler's presence at that office is mandatory.</t>
  </si>
  <si>
    <t>Late Payment Fee(s)</t>
  </si>
  <si>
    <t>Fee(s) incurred by agency for failure to make payment on a properly submitted travel claim.</t>
  </si>
  <si>
    <t>Laundry / Dry Cleaning Expenses</t>
  </si>
  <si>
    <t>CONUS expense only. Separate claims for laundry and dry cleaning expenses incurred in foreign areas and non-foreign areas are not allowed.</t>
  </si>
  <si>
    <t>Lodging - Fees</t>
  </si>
  <si>
    <r>
      <rPr>
        <sz val="11"/>
        <color rgb="FF000000"/>
        <rFont val="Calibri, Arial"/>
      </rPr>
      <t>Expense incurred for m</t>
    </r>
    <r>
      <rPr>
        <sz val="11"/>
        <color rgb="FF000000"/>
        <rFont val="Calibri, Arial"/>
      </rPr>
      <t>andatory resort fees, service, or cleaning fees, etc</t>
    </r>
    <r>
      <rPr>
        <sz val="11"/>
        <color rgb="FF000000"/>
        <rFont val="Calibri, Arial"/>
      </rPr>
      <t xml:space="preserve"> when not included in the daily or nightly rate</t>
    </r>
    <r>
      <rPr>
        <sz val="11"/>
        <color rgb="FF000000"/>
        <rFont val="Calibri, Arial"/>
      </rPr>
      <t>.</t>
    </r>
  </si>
  <si>
    <t>Lodging - Forfeited Lodging Deposit</t>
  </si>
  <si>
    <r>
      <rPr>
        <sz val="11"/>
        <color rgb="FF000000"/>
        <rFont val="Calibri, Arial"/>
      </rPr>
      <t xml:space="preserve">Prepaid </t>
    </r>
    <r>
      <rPr>
        <sz val="11"/>
        <color rgb="FF000000"/>
        <rFont val="Calibri, Arial"/>
      </rPr>
      <t>lodging expense incurred as a result of curtailed, cancelled, or interrupted trip due to mission related or other circumstances beyond the control of the traveler.</t>
    </r>
  </si>
  <si>
    <t>Lodging - Taxes</t>
  </si>
  <si>
    <t>Expenses incurred for domestic (CONUS and non foreign areas) travel only. Separate claims for lodging taxes in foreign areas are not allowed.</t>
  </si>
  <si>
    <t xml:space="preserve">Meeting room </t>
  </si>
  <si>
    <t>Expense incurred for the hire or use of a conference center room or hotel room to conduct official business.</t>
  </si>
  <si>
    <t>Other services from non-Federal sources</t>
  </si>
  <si>
    <t>Expense incurred for services from non-Federal sources that are not otherwise classified as advisory and assistance services. Includes payments for attendance at conferences, expense incurred for typing and stenographic services, guides, translaters, and interpreters, and tuition for general education of employees leading to a degree. Does not include tuition for training closely-related to the basic responsibilities and mission of the agency. (See "Advisory and assistance services.")</t>
  </si>
  <si>
    <t>20</t>
  </si>
  <si>
    <t>Printing and reproduction</t>
  </si>
  <si>
    <t>Expense incurred for printing and reproduction obtained from the private sector or from other Federal entities. Includes photography, duplicating, and other traditional printing.</t>
  </si>
  <si>
    <t>Storage of property used on official business</t>
  </si>
  <si>
    <t>Expense incurred for storage of Government property and personal belongings while awaiting a late check out or performing official travel at another location, i.e., commonly called "dual lodging."</t>
  </si>
  <si>
    <t>TMC Fee</t>
  </si>
  <si>
    <t>S</t>
  </si>
  <si>
    <r>
      <rPr>
        <sz val="11"/>
        <color rgb="FF000000"/>
        <rFont val="Calibri, Arial"/>
      </rPr>
      <t xml:space="preserve">Fee(s) </t>
    </r>
    <r>
      <rPr>
        <sz val="11"/>
        <color rgb="FF000000"/>
        <rFont val="Calibri, Arial"/>
      </rPr>
      <t xml:space="preserve">incurred </t>
    </r>
    <r>
      <rPr>
        <sz val="11"/>
        <color rgb="FF000000"/>
        <rFont val="Calibri, Arial"/>
      </rPr>
      <t>with booking reservations with contracted travel management center (TMC).</t>
    </r>
  </si>
  <si>
    <t>Voucher Fee</t>
  </si>
  <si>
    <t>T</t>
  </si>
  <si>
    <r>
      <rPr>
        <sz val="11"/>
        <color rgb="FF000000"/>
        <rFont val="Calibri, Arial"/>
      </rPr>
      <t xml:space="preserve">Fee(s) </t>
    </r>
    <r>
      <rPr>
        <sz val="11"/>
        <color rgb="FF000000"/>
        <rFont val="Calibri, Arial"/>
      </rPr>
      <t xml:space="preserve">incurred </t>
    </r>
    <r>
      <rPr>
        <sz val="11"/>
        <color rgb="FF000000"/>
        <rFont val="Calibri, Arial"/>
      </rPr>
      <t>with processing a</t>
    </r>
    <r>
      <rPr>
        <sz val="11"/>
        <color rgb="FF000000"/>
        <rFont val="Calibri, Arial"/>
      </rPr>
      <t xml:space="preserve"> </t>
    </r>
    <r>
      <rPr>
        <sz val="11"/>
        <color rgb="FF000000"/>
        <rFont val="Calibri, Arial"/>
      </rPr>
      <t>voucher.</t>
    </r>
  </si>
  <si>
    <t>Authorization Gross Up</t>
  </si>
  <si>
    <t>U</t>
  </si>
  <si>
    <t>Estimated amount on an authorization used instead of itemizing miscellaneous and other expenses (e.g., taxi, baggage fees, parking, mileage payment). Also used to establish a cost estimate for an Open Authorization.</t>
  </si>
  <si>
    <t>Miscellaneous - Other</t>
  </si>
  <si>
    <r>
      <rPr>
        <sz val="11"/>
        <color rgb="FF000000"/>
        <rFont val="Calibri, Arial"/>
      </rPr>
      <t xml:space="preserve">Other miscellaneous </t>
    </r>
    <r>
      <rPr>
        <sz val="11"/>
        <color rgb="FF000000"/>
        <rFont val="Calibri, Arial"/>
      </rPr>
      <t xml:space="preserve">travel </t>
    </r>
    <r>
      <rPr>
        <sz val="11"/>
        <color rgb="FF000000"/>
        <rFont val="Calibri, Arial"/>
      </rPr>
      <t>expense that requires a description.</t>
    </r>
  </si>
  <si>
    <t>Taxable Extended Travel (Indefinite Travel)
(Reserved for future use)</t>
  </si>
  <si>
    <t>Withholding Tax Allowance (WTA)</t>
  </si>
  <si>
    <t>If the agency offers the choice, WTA is optional to the traveler. See FTR Part 302-17, Subpart B for information on the WTA process.</t>
  </si>
  <si>
    <t>Extended TDY Tax Reimbursement Allowance (ETTRA)</t>
  </si>
  <si>
    <t>The agency will use the same one-year or two-year process that it has chosen to use for the relocation income tax allowance (RITA). See FTR Part 302-17 for additional information on the WTA and RITA processes.</t>
  </si>
  <si>
    <t>TravelAuthorizationTypeName; TravelAuthorizationSubTypeName</t>
  </si>
  <si>
    <t>Group</t>
  </si>
  <si>
    <t>Limited Open</t>
  </si>
  <si>
    <t>An authorization allowing two or more individuals to travel on official business under certain specific conditions (i.e., travel to specific geographic area(s) for specific purpose(s), subject to trip cost ceilings, or for specific periods of time).</t>
  </si>
  <si>
    <t>Trip-by-Trip</t>
  </si>
  <si>
    <t>An authorization allowing two or more individuals traveling together on the same itinerary. The authorization must  include specific purpose, itinerary, and estimated costs on the authorization.</t>
  </si>
  <si>
    <t>Individual</t>
  </si>
  <si>
    <t>Unlimited Open</t>
  </si>
  <si>
    <r>
      <rPr>
        <sz val="11"/>
        <color rgb="FF000000"/>
        <rFont val="Calibri"/>
        <family val="2"/>
      </rPr>
      <t>An authorization allowing an</t>
    </r>
    <r>
      <rPr>
        <sz val="11"/>
        <color rgb="FF000000"/>
        <rFont val="Calibri"/>
        <family val="2"/>
      </rPr>
      <t xml:space="preserve"> individual</t>
    </r>
    <r>
      <rPr>
        <sz val="11"/>
        <color rgb="FFFF0000"/>
        <rFont val="Calibri"/>
        <family val="2"/>
      </rPr>
      <t xml:space="preserve"> </t>
    </r>
    <r>
      <rPr>
        <sz val="11"/>
        <color rgb="FF000000"/>
        <rFont val="Calibri"/>
        <family val="2"/>
      </rPr>
      <t>to travel for any official purpose without further authorization.</t>
    </r>
  </si>
  <si>
    <r>
      <rPr>
        <sz val="11"/>
        <color rgb="FF000000"/>
        <rFont val="Calibri"/>
        <family val="2"/>
      </rPr>
      <t>An authorization allowing an</t>
    </r>
    <r>
      <rPr>
        <sz val="11"/>
        <color rgb="FF000000"/>
        <rFont val="Calibri"/>
        <family val="2"/>
      </rPr>
      <t xml:space="preserve"> individual to</t>
    </r>
    <r>
      <rPr>
        <sz val="11"/>
        <color rgb="FF000000"/>
        <rFont val="Calibri"/>
        <family val="2"/>
      </rPr>
      <t xml:space="preserve"> travel on official business without further authorization under certain specific conditions (i.e., travel to specific geographic area(s) for specific purpose(s), subject to trip cost ceilings, or for specific periods of time).</t>
    </r>
  </si>
  <si>
    <t>An authorization allowing an individual to take one or more specific official business trips, which must include specific purpose, itinerary, and estimated costs.</t>
  </si>
  <si>
    <t xml:space="preserve">TransportationModeCategory </t>
  </si>
  <si>
    <t xml:space="preserve">TransportationModeTypeName </t>
  </si>
  <si>
    <r>
      <rPr>
        <sz val="11"/>
        <color rgb="FF000000"/>
        <rFont val="Calibri, Arial"/>
      </rPr>
      <t xml:space="preserve">TransportationModeCategory,
TransportationModeTypeName
</t>
    </r>
    <r>
      <rPr>
        <i/>
        <sz val="11"/>
        <color rgb="FF000000"/>
        <rFont val="Calibri, Arial"/>
      </rPr>
      <t>(Choose as many as necessary)</t>
    </r>
  </si>
  <si>
    <t>Common Carrier/Commercial Transportation</t>
  </si>
  <si>
    <t>Airline</t>
  </si>
  <si>
    <t>Train</t>
  </si>
  <si>
    <t>Bus</t>
  </si>
  <si>
    <t>Ship or Sailing Vessel</t>
  </si>
  <si>
    <t>Government Vehicle</t>
  </si>
  <si>
    <t>Government-owned Aircraft</t>
  </si>
  <si>
    <t>An aircraft operated for the exclusive use of an executive agency. Includes Federal aircraft an agency owns or borrows.</t>
  </si>
  <si>
    <t>Chartered Aircraft</t>
  </si>
  <si>
    <t>An aircraft operated for the exclusive use of an executive agency. Includes commercial aircraft hired as commercial aviation services (e.g., leased, chartered, or hired).</t>
  </si>
  <si>
    <t>Automobile</t>
  </si>
  <si>
    <t>An automobile or light truck, including vans and pickup trucks, owned by agency, assigned or dispatched to an agency from GSA Fleet, or leased by the Government for a period of 120 days or longer from a commercial source.</t>
  </si>
  <si>
    <t>Other Government vehicle that requires a description.</t>
  </si>
  <si>
    <t>Special Conveyance</t>
  </si>
  <si>
    <t>Taxi</t>
  </si>
  <si>
    <t>A hired car that carries passengers to a destination for a fare based upon the distance traveled, time spent in the vehicle, other metric, or a flat rate to and from one point to another (e.g., a flat rate from downtown to a common carrier terminal).</t>
  </si>
  <si>
    <t>TNC</t>
  </si>
  <si>
    <t>Transportation Network Company (TNC). An entity that uses a digital network to connect riders to drivers affiliated with the entity for the driver to transport the rider to a point chosen by the rider. Does not include a shared-expense carpool or vanpool arrangement that is not intended to generate profit for the driver.</t>
  </si>
  <si>
    <t>IMTC</t>
  </si>
  <si>
    <t>Innovative Mobility Technology Company (IMTC). An entity, that applies technology to expand and enhance available transportation choices, better manages demand for transportation services, or provides alternatives to driving alone. Examples include scooters, bikeshares, and carshares.</t>
  </si>
  <si>
    <t>A vehicle obtained from a company for short periods, i.e., days or weeks, of time. Rental companies are often and primarily located near airports or busy city areas. Travelers should rent a vehicle from a vendor that participates in the Defense Travel Management Office (DTMO) U.S. Government Car Rental Agreement.</t>
  </si>
  <si>
    <t>Shuttle Service</t>
  </si>
  <si>
    <t>A paratransit service that typically uses buses or vans to provide public mobility. May also include small aircraft, which typically involves scheduled service on short routes with a simplified fare and class structure.</t>
  </si>
  <si>
    <t>Transit System</t>
  </si>
  <si>
    <t>Bus, train, ferry, etc. on fixed routes, on which the public may travel. Also known as public transportation.</t>
  </si>
  <si>
    <t>Other special conveyance that requires a description.</t>
  </si>
  <si>
    <t>Privately Owned Vehicle</t>
  </si>
  <si>
    <t>Air</t>
  </si>
  <si>
    <t>An aircraft that is owned or leased by an employee for personal use. It is not owned, leased, chartered, or rented by a Government agency, nor is it rented or leased by an employee for use in carrying out official Government business.</t>
  </si>
  <si>
    <t>A car or light truck (including vans and pickup trucks) that is not owned or leased by a Government agency, and is not commercially leased or rented by an employee under a Government rental agreement for use in connection with official Government business.</t>
  </si>
  <si>
    <t>Motorcycle</t>
  </si>
  <si>
    <t>A motor vehicle with motive power having a seat or saddle for the use of the rider and designed to travel on not more than three wheels in contact with the ground that is not owned or leased by a Government agency, and is not commercially leased or rented by an employee under a Government rental agreement for use in connection with official Government business.</t>
  </si>
  <si>
    <t>TravelPurposeIdentifierName,
TravelPurposeIdentifierCode</t>
  </si>
  <si>
    <t>Employee Emergency</t>
  </si>
  <si>
    <t>Travel related to an unexpected occurrence/event or injury/illness that affects the employee personally and/or directly that requires immediate action/attention. May be authorized after travel begins when circumstances prevent pre-trip authorization.</t>
  </si>
  <si>
    <r>
      <rPr>
        <sz val="11"/>
        <color rgb="FF000000"/>
        <rFont val="Calibri"/>
        <family val="2"/>
      </rPr>
      <t xml:space="preserve">Mission </t>
    </r>
    <r>
      <rPr>
        <sz val="11"/>
        <color rgb="FF000000"/>
        <rFont val="Calibri"/>
        <family val="2"/>
      </rPr>
      <t>(</t>
    </r>
    <r>
      <rPr>
        <sz val="11"/>
        <color rgb="FF000000"/>
        <rFont val="Calibri"/>
        <family val="2"/>
      </rPr>
      <t>Operational</t>
    </r>
    <r>
      <rPr>
        <sz val="11"/>
        <color rgb="FF000000"/>
        <rFont val="Calibri"/>
        <family val="2"/>
      </rPr>
      <t>)</t>
    </r>
  </si>
  <si>
    <t>Travel to perform operational or managerial activities, serve as a conference speaker, panelist, or provide information in one's official capacity, or attend a meeting to discuss general agency operations, review status reports, or discuss topics of general interest.</t>
  </si>
  <si>
    <t>Special Agency Mission</t>
  </si>
  <si>
    <t xml:space="preserve">Travel to carry out a special agency mission and/or perform a task outside the agency's normal course of day-to-day business activities that is unique or distinctive. Special missions are defined by the head of the agency and are normally not programmed in the agency annual funding authorization. </t>
  </si>
  <si>
    <r>
      <rPr>
        <sz val="11"/>
        <color rgb="FF000000"/>
        <rFont val="Calibri"/>
        <family val="2"/>
      </rPr>
      <t>Conference</t>
    </r>
    <r>
      <rPr>
        <sz val="11"/>
        <color rgb="FF000000"/>
        <rFont val="Calibri"/>
        <family val="2"/>
      </rPr>
      <t xml:space="preserve"> - Other Than Training</t>
    </r>
  </si>
  <si>
    <t>Travel performed in connection with a prearranged meeting, retreat, convention, seminar, or symposium for consultation or exchange of information or discussion. Agencies must distinguish between conference and training attendance and use the appropriate identifier. Must be authorized before travel begins.</t>
  </si>
  <si>
    <t>Training</t>
  </si>
  <si>
    <t xml:space="preserve">Travel in conjunction with educational activities to become proficient or qualified in one or more areas of responsibility. Agencies must distinguish between conference and training attendance and use the appropriate identifier. </t>
  </si>
  <si>
    <t>Relocation</t>
  </si>
  <si>
    <r>
      <rPr>
        <i/>
        <sz val="11"/>
        <color rgb="FF000000"/>
        <rFont val="Calibri"/>
        <family val="2"/>
      </rPr>
      <t xml:space="preserve">Reserved for future use. </t>
    </r>
    <r>
      <rPr>
        <i/>
        <sz val="11"/>
        <color rgb="FF000000"/>
        <rFont val="Calibri"/>
        <family val="2"/>
      </rPr>
      <t>Travel for eligible employees and family members, as applicable, performed in connection with a permanent or temporary change of official station or for purposes of separation from the Government.</t>
    </r>
  </si>
  <si>
    <t>TravelPurposeTripType</t>
  </si>
  <si>
    <t>TravelPurposeTripSubType</t>
  </si>
  <si>
    <r>
      <rPr>
        <i/>
        <sz val="10"/>
        <color rgb="FF000000"/>
        <rFont val="Calibri"/>
        <family val="2"/>
      </rPr>
      <t xml:space="preserve">First choose only one valid domain value for </t>
    </r>
    <r>
      <rPr>
        <b/>
        <sz val="10"/>
        <color rgb="FF000000"/>
        <rFont val="Calibri"/>
        <family val="2"/>
      </rPr>
      <t>TravelPurpose</t>
    </r>
  </si>
  <si>
    <r>
      <rPr>
        <i/>
        <sz val="10"/>
        <color rgb="FF000000"/>
        <rFont val="Calibri"/>
        <family val="2"/>
      </rPr>
      <t xml:space="preserve">Then choose valid domain value for </t>
    </r>
    <r>
      <rPr>
        <b/>
        <i/>
        <sz val="10"/>
        <color rgb="FF000000"/>
        <rFont val="Calibri"/>
        <family val="2"/>
      </rPr>
      <t>TravelPurposeTripType</t>
    </r>
  </si>
  <si>
    <t xml:space="preserve">Employee Emergency </t>
  </si>
  <si>
    <t>Traveler incapacitating illness or injury, or serious illness of family member</t>
  </si>
  <si>
    <t>Catastrophe or impending disaster that directly affects employee’s home</t>
  </si>
  <si>
    <t>Guidance provided by the Office of Personnel Management (OPM) or DSSR (Department of State)</t>
  </si>
  <si>
    <t>Escort or honor detail</t>
  </si>
  <si>
    <t>Authorized travel and transportation for not more than two persons to escort the remains of a deceased employee while on official travel.</t>
  </si>
  <si>
    <t>Death of employee or immediate family member</t>
  </si>
  <si>
    <t>"Family" includes any member of the traveler's immediate family, as defined in FTR § 300-3.1. However, the traveler's agency may, on a case-by-case basis, expand this definition to include other family members of the traveler's and/traveler's spouse's or domestic partner's extended family.</t>
  </si>
  <si>
    <t>Medically necessary attendant</t>
  </si>
  <si>
    <t>Authorized transportation for an individual required to accompany a traveler with a medical disability or special need while on official travel.</t>
  </si>
  <si>
    <t>Threatened law enforcement or investigative employee</t>
  </si>
  <si>
    <t>Mission (Operational)</t>
  </si>
  <si>
    <t>Employee's day-to-day operational or managerial activities</t>
  </si>
  <si>
    <t>Mission travel, as defined by the agency.</t>
  </si>
  <si>
    <t>Pre-employment interview</t>
  </si>
  <si>
    <t>Authorized travel for an individual seeking employment with an agency.</t>
  </si>
  <si>
    <t>Requires a description.</t>
  </si>
  <si>
    <t xml:space="preserve">Other mission defined by the agency and outside agency's normal business activities </t>
  </si>
  <si>
    <t>Conference - Other Than Training</t>
  </si>
  <si>
    <t>Conference attendance with no formal role</t>
  </si>
  <si>
    <t>Exhibitor</t>
  </si>
  <si>
    <t>Meeting host</t>
  </si>
  <si>
    <t>Instructional/educational conference</t>
  </si>
  <si>
    <t>Internship</t>
  </si>
  <si>
    <t>Job-required training</t>
  </si>
  <si>
    <r>
      <rPr>
        <sz val="11"/>
        <color rgb="FF000000"/>
        <rFont val="Calibri"/>
        <family val="2"/>
      </rPr>
      <t xml:space="preserve">PerDiemMethodTypeName
</t>
    </r>
    <r>
      <rPr>
        <i/>
        <sz val="11"/>
        <color rgb="FF000000"/>
        <rFont val="Calibri"/>
        <family val="2"/>
      </rPr>
      <t>(Choose as many as necessary)</t>
    </r>
  </si>
  <si>
    <t>Lodgings-plus per diem</t>
  </si>
  <si>
    <t>Default reimbursement method unless otherwise authorized reduced per diem or actual expense.</t>
  </si>
  <si>
    <t>Reduced per diem</t>
  </si>
  <si>
    <t>Must be authorized before travel begins. The lowest authorized daily rate must be stated on the authorization.</t>
  </si>
  <si>
    <t>Actual expense (Full itemization)</t>
  </si>
  <si>
    <t>Traveler required to itemize all subsistence expenses on their voucher. Any expense over $75 requires a receipt. The maximum daily reimbursement rate may not exceed 300%. Reimbursement is limited to actual expenses incurred. Must be authorized before travel begins. (See FTR Bulletin 18-09 for additional information.)</t>
  </si>
  <si>
    <t>Actual expense (No M&amp;IE itemization)</t>
  </si>
  <si>
    <t>Traveler required to itemize lodging expenses only. Reimbursement of meals and incidental expense (M&amp;IE) limited to the daily M&amp;IE rate and reimbursed without receipts. The maximum daily lodging rate may be more than 300% but the total per diem amount (lodging and M&amp;IE) may not exceed 300%. Should be authorized before travel begins, but may be reimbursed according to agency policy after the fact when supported by an explanation acceptable to the agency. (See FTR Bulletin 18-09 for additional information.)</t>
  </si>
  <si>
    <t>LocalExpenseCategoryName - Level 1</t>
  </si>
  <si>
    <t>LocalExpenseTypeName - Level 2</t>
  </si>
  <si>
    <t>Subobject Class (TRT)</t>
  </si>
  <si>
    <r>
      <rPr>
        <sz val="11"/>
        <color rgb="FF000000"/>
        <rFont val="Calibri, Arial"/>
      </rPr>
      <t xml:space="preserve">LocalExpenseTypeName, LocalExpenseTypeCategoryCode, LocalExpenseTypeCode
</t>
    </r>
    <r>
      <rPr>
        <i/>
        <sz val="11"/>
        <color rgb="FF000000"/>
        <rFont val="Calibri, Arial"/>
      </rPr>
      <t>(Choose as many as necessary)</t>
    </r>
  </si>
  <si>
    <r>
      <rPr>
        <i/>
        <sz val="10"/>
        <color rgb="FF000000"/>
        <rFont val="Calibri"/>
        <family val="2"/>
      </rPr>
      <t xml:space="preserve">First choose a valid domain value for </t>
    </r>
    <r>
      <rPr>
        <b/>
        <sz val="10"/>
        <color rgb="FF000000"/>
        <rFont val="Calibri"/>
        <family val="2"/>
      </rPr>
      <t>LocalExpenseCategoryName</t>
    </r>
  </si>
  <si>
    <r>
      <rPr>
        <i/>
        <sz val="10"/>
        <color rgb="FF000000"/>
        <rFont val="Calibri"/>
        <family val="2"/>
      </rPr>
      <t xml:space="preserve">Then choose valid domain value for </t>
    </r>
    <r>
      <rPr>
        <b/>
        <i/>
        <sz val="10"/>
        <color rgb="FF000000"/>
        <rFont val="Calibri"/>
        <family val="2"/>
      </rPr>
      <t>LocalExpenseTypeName</t>
    </r>
  </si>
  <si>
    <t>Expense incurred with fuel, e.g., petroleum, hydrogen, electric, etc. required for a rental car or other special conveyance. May not be used in lieu of POV mileage.</t>
  </si>
  <si>
    <r>
      <rPr>
        <sz val="11"/>
        <color rgb="FF000000"/>
        <rFont val="Calibri, Arial"/>
      </rPr>
      <t xml:space="preserve">Expense </t>
    </r>
    <r>
      <rPr>
        <sz val="11"/>
        <color rgb="FF000000"/>
        <rFont val="Calibri, Arial"/>
      </rPr>
      <t xml:space="preserve">incurred </t>
    </r>
    <r>
      <rPr>
        <sz val="11"/>
        <color rgb="FF000000"/>
        <rFont val="Calibri, Arial"/>
      </rPr>
      <t>with fares for Innovative Mobility Technology Company (IMTC) transportation services such as scooters, bikeshares, and carshares.</t>
    </r>
  </si>
  <si>
    <t>Statute miles for use of a privately owned automobile.</t>
  </si>
  <si>
    <t>Statute miles for use of a privately owned motorcycle.</t>
  </si>
  <si>
    <t>Expense incurred (rate) for the use of a rental vehicle.</t>
  </si>
  <si>
    <t>Rental Car - Collision Damage Waiver/Theft Insurance</t>
  </si>
  <si>
    <t>OCONUS expense incurred with the use of a rental vehicle only when such expense(s) is/are necessary.</t>
  </si>
  <si>
    <r>
      <rPr>
        <sz val="11"/>
        <color rgb="FF000000"/>
        <rFont val="Calibri, Arial"/>
      </rPr>
      <t xml:space="preserve">Fee(s) </t>
    </r>
    <r>
      <rPr>
        <sz val="11"/>
        <color rgb="FF000000"/>
        <rFont val="Calibri, Arial"/>
      </rPr>
      <t xml:space="preserve">incurred </t>
    </r>
    <r>
      <rPr>
        <sz val="11"/>
        <color rgb="FF000000"/>
        <rFont val="Calibri, Arial"/>
      </rPr>
      <t>with booking</t>
    </r>
    <r>
      <rPr>
        <strike/>
        <sz val="11"/>
        <color rgb="FF000000"/>
        <rFont val="Calibri, Arial"/>
      </rPr>
      <t xml:space="preserve"> </t>
    </r>
    <r>
      <rPr>
        <sz val="11"/>
        <color rgb="FF000000"/>
        <rFont val="Calibri, Arial"/>
      </rPr>
      <t>reservations with contracted travel management center (TMC).</t>
    </r>
  </si>
  <si>
    <r>
      <rPr>
        <sz val="11"/>
        <color rgb="FF000000"/>
        <rFont val="Calibri, Arial"/>
      </rPr>
      <t>Expense</t>
    </r>
    <r>
      <rPr>
        <sz val="11"/>
        <color rgb="FF000000"/>
        <rFont val="Calibri, Arial"/>
      </rPr>
      <t>, plus reasonable tip,</t>
    </r>
    <r>
      <rPr>
        <sz val="11"/>
        <color rgb="FF000000"/>
        <rFont val="Calibri, Arial"/>
      </rPr>
      <t xml:space="preserve"> </t>
    </r>
    <r>
      <rPr>
        <sz val="11"/>
        <color rgb="FF000000"/>
        <rFont val="Calibri, Arial"/>
      </rPr>
      <t xml:space="preserve">incurred </t>
    </r>
    <r>
      <rPr>
        <sz val="11"/>
        <color rgb="FF000000"/>
        <rFont val="Calibri, Arial"/>
      </rPr>
      <t>with fares for a Transportation Network Company (TNC) such as Uber or Lyft</t>
    </r>
    <r>
      <rPr>
        <sz val="11"/>
        <color rgb="FF000000"/>
        <rFont val="Calibri, Arial"/>
      </rPr>
      <t xml:space="preserve">. Does </t>
    </r>
    <r>
      <rPr>
        <sz val="11"/>
        <color rgb="FF000000"/>
        <rFont val="Calibri, Arial"/>
      </rPr>
      <t>not include a shared-expense carpool or vanpool arrangement that is not intended to generate profit for the driver.</t>
    </r>
  </si>
  <si>
    <r>
      <rPr>
        <sz val="11"/>
        <color rgb="FF000000"/>
        <rFont val="Calibri, Arial"/>
      </rPr>
      <t xml:space="preserve">Expense </t>
    </r>
    <r>
      <rPr>
        <sz val="11"/>
        <color rgb="FF000000"/>
        <rFont val="Calibri, Arial"/>
      </rPr>
      <t xml:space="preserve">incurred </t>
    </r>
    <r>
      <rPr>
        <sz val="11"/>
        <color rgb="FF000000"/>
        <rFont val="Calibri, Arial"/>
      </rPr>
      <t>with fees for bridge, road, or tunnel use.</t>
    </r>
  </si>
  <si>
    <t>Expense incurred with fares for use of bus, train, ferry, etc on fixed routes, on which the public may travel when used between authorized locations in the performance of official travel (e.g., Megabus). Also known as public transportation.</t>
  </si>
  <si>
    <t>Local Transportation - Other</t>
  </si>
  <si>
    <t>Other local transportation expense that requires a description.</t>
  </si>
  <si>
    <t>Should be paid with a purchase card. May be paid with a travel card according to agency policy. Expense incurred for services acquired from non-Federal sources, i.e., private sector, foreign governments, State and local governments, tribes, as well as from other units within the Federal Government. Includes tuition for training closely related to the basic responsibilities and mission of the agency, and services for the use of office equipment. Does not include conference registration fees. (See "Other services from non-Federal sources.) Receipt required.</t>
  </si>
  <si>
    <t>Civilian personnel benefits</t>
  </si>
  <si>
    <t>Cash payments (from the agency, not funds withheld from employee compensation) to other funds for the benefit of Federal civilian employees or direct payments to these employees. Includes professional liability insurance premiums, student loan repayments authorized by 5 U.S.C. 5379, and other allowances and payments such reimbursements for notary public expenses.</t>
  </si>
  <si>
    <t>Currency Conversion Fee</t>
  </si>
  <si>
    <t>Foreign Country Entry / Exit Fee</t>
  </si>
  <si>
    <t>Passport / Visa Fee</t>
  </si>
  <si>
    <t>Meeting room</t>
  </si>
  <si>
    <t>Subsistence and Support of Persons</t>
  </si>
  <si>
    <t>Contractual services with the public or another Federal Government account for the board, lodging, and care of persons, including prisoners.</t>
  </si>
  <si>
    <t>Supplies and materials</t>
  </si>
  <si>
    <t>Commodities ordinarily consumed or expended within one year after put into use, converted in the process of construction or manufacture, used to form a minor part of equipment or fixed property, or other property of little monetary value that does not meet any of the three criteria listed above, at the option of the agency. Includes office supplies, publications, such as pamphlets, documents, books, newspapers, periodicals, or other publications printed, microfilmed, photocopied. Exclude publications acquired for permanent collections; information technology supplies and materials, such as CD-ROM, diskettes, and toner cartridges for printers or fax machines; chemicals, surgical and medical supplies; clothing and clothing supplies, such as materials and sewing supplies used in manufacture of wearing apparel.</t>
  </si>
  <si>
    <t>Fee(s) incurred with processing a local expense voucher.</t>
  </si>
  <si>
    <t>Other miscellaneous expense that requires a description.</t>
  </si>
  <si>
    <t>Traveler Profile;
Reservation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</si>
</sst>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0_);\(0.00\)"/>
  </numFmts>
  <fonts count="40">
    <font>
      <sz val="10"/>
      <color rgb="FF000000"/>
      <name val="Arial"/>
      <scheme val="minor"/>
    </font>
    <font>
      <b/>
      <sz val="14"/>
      <color rgb="FF000000"/>
      <name val="Calibri"/>
      <family val="2"/>
    </font>
    <font>
      <sz val="12"/>
      <color rgb="FF000000"/>
      <name val="Calibri"/>
      <family val="2"/>
    </font>
    <font>
      <b/>
      <sz val="10"/>
      <color rgb="FF000000"/>
      <name val="Arial"/>
      <family val="2"/>
    </font>
    <font>
      <sz val="11"/>
      <color rgb="FF000000"/>
      <name val="Arial"/>
      <family val="2"/>
    </font>
    <font>
      <sz val="10"/>
      <color rgb="FF000000"/>
      <name val="Arial"/>
      <family val="2"/>
    </font>
    <font>
      <b/>
      <sz val="12"/>
      <color rgb="FF000000"/>
      <name val="Calibri"/>
      <family val="2"/>
    </font>
    <font>
      <u/>
      <sz val="11"/>
      <color rgb="FF1155CC"/>
      <name val="Calibri"/>
      <family val="2"/>
    </font>
    <font>
      <sz val="11"/>
      <color rgb="FF000000"/>
      <name val="Calibri"/>
      <family val="2"/>
    </font>
    <font>
      <u/>
      <sz val="11"/>
      <color rgb="FF1155CC"/>
      <name val="Calibri"/>
      <family val="2"/>
    </font>
    <font>
      <u/>
      <sz val="11"/>
      <color rgb="FF0000FF"/>
      <name val="Calibri"/>
      <family val="2"/>
    </font>
    <font>
      <u/>
      <sz val="11"/>
      <color rgb="FF0000FF"/>
      <name val="Calibri"/>
      <family val="2"/>
    </font>
    <font>
      <sz val="11"/>
      <color rgb="FFFF0000"/>
      <name val="Calibri"/>
      <family val="2"/>
    </font>
    <font>
      <i/>
      <sz val="11"/>
      <color rgb="FF000000"/>
      <name val="Calibri"/>
      <family val="2"/>
    </font>
    <font>
      <u/>
      <sz val="11"/>
      <color rgb="FF000000"/>
      <name val="Calibri"/>
      <family val="2"/>
    </font>
    <font>
      <u/>
      <sz val="11"/>
      <color rgb="FF0000FF"/>
      <name val="Calibri"/>
      <family val="2"/>
    </font>
    <font>
      <u/>
      <sz val="11"/>
      <color rgb="FFFF0000"/>
      <name val="Calibri"/>
      <family val="2"/>
    </font>
    <font>
      <u/>
      <sz val="11"/>
      <color rgb="FFFF0000"/>
      <name val="Calibri"/>
      <family val="2"/>
    </font>
    <font>
      <u/>
      <sz val="11"/>
      <color rgb="FF000000"/>
      <name val="Calibri"/>
      <family val="2"/>
    </font>
    <font>
      <u/>
      <sz val="11"/>
      <color rgb="FF0070C0"/>
      <name val="Calibri"/>
      <family val="2"/>
    </font>
    <font>
      <sz val="10"/>
      <color rgb="FF1155CC"/>
      <name val="Arial"/>
      <family val="2"/>
    </font>
    <font>
      <u/>
      <sz val="11"/>
      <color rgb="FF1155CC"/>
      <name val="Calibri"/>
      <family val="2"/>
    </font>
    <font>
      <sz val="10"/>
      <name val="Arial"/>
      <family val="2"/>
    </font>
    <font>
      <b/>
      <i/>
      <sz val="12"/>
      <color rgb="FF000000"/>
      <name val="Calibri"/>
      <family val="2"/>
    </font>
    <font>
      <i/>
      <sz val="10"/>
      <color rgb="FF000000"/>
      <name val="Calibri"/>
      <family val="2"/>
    </font>
    <font>
      <b/>
      <sz val="11"/>
      <color rgb="FF000000"/>
      <name val="Calibri"/>
      <family val="2"/>
    </font>
    <font>
      <b/>
      <i/>
      <sz val="11"/>
      <color rgb="FF000000"/>
      <name val="Calibri"/>
      <family val="2"/>
    </font>
    <font>
      <sz val="10"/>
      <color rgb="FF000000"/>
      <name val="Calibri"/>
      <family val="2"/>
    </font>
    <font>
      <strike/>
      <sz val="11"/>
      <color rgb="FFFF0000"/>
      <name val="Calibri"/>
      <family val="2"/>
    </font>
    <font>
      <sz val="11"/>
      <color rgb="FF000000"/>
      <name val="Calibri, Arial"/>
    </font>
    <font>
      <strike/>
      <sz val="11"/>
      <color rgb="FF000000"/>
      <name val="Calibri, Arial"/>
    </font>
    <font>
      <u/>
      <sz val="11"/>
      <color rgb="FF1155CC"/>
      <name val="Calibri, Arial"/>
    </font>
    <font>
      <sz val="11"/>
      <color rgb="FF0000FF"/>
      <name val="Calibri"/>
      <family val="2"/>
    </font>
    <font>
      <u/>
      <sz val="11"/>
      <color rgb="FF000000"/>
      <name val="Calibri, Arial"/>
    </font>
    <font>
      <strike/>
      <sz val="11"/>
      <color rgb="FF000000"/>
      <name val="Calibri"/>
      <family val="2"/>
    </font>
    <font>
      <b/>
      <i/>
      <sz val="10"/>
      <color rgb="FF000000"/>
      <name val="Calibri"/>
      <family val="2"/>
    </font>
    <font>
      <i/>
      <sz val="11"/>
      <color rgb="FF000000"/>
      <name val="Calibri, Arial"/>
    </font>
    <font>
      <b/>
      <sz val="10"/>
      <color rgb="FF000000"/>
      <name val="Calibri"/>
      <family val="2"/>
    </font>
    <font>
      <sz val="10"/>
      <color rgb="FF000000"/>
      <name val="Arial"/>
      <family val="2"/>
      <scheme val="minor"/>
    </font>
    <font>
      <sz val="11"/>
      <color theme="1"/>
      <name val="Calibri"/>
      <family val="2"/>
    </font>
  </fonts>
  <fills count="5">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BFBFBF"/>
        <bgColor rgb="FFBFBFBF"/>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1" xfId="0" applyFont="1" applyBorder="1" applyAlignment="1">
      <alignment horizontal="center" vertical="top" wrapText="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xf>
    <xf numFmtId="0" fontId="5" fillId="0" borderId="1" xfId="0" applyFont="1" applyBorder="1" applyAlignment="1">
      <alignment horizontal="center" vertical="top"/>
    </xf>
    <xf numFmtId="0" fontId="9" fillId="0" borderId="1" xfId="0" applyFont="1" applyBorder="1" applyAlignment="1">
      <alignment vertical="top" wrapText="1"/>
    </xf>
    <xf numFmtId="0" fontId="11" fillId="0" borderId="1" xfId="0" applyFont="1" applyBorder="1" applyAlignment="1">
      <alignment vertical="top" wrapText="1"/>
    </xf>
    <xf numFmtId="0" fontId="8" fillId="0" borderId="1" xfId="0" applyFont="1" applyBorder="1" applyAlignment="1">
      <alignment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applyFont="1" applyBorder="1" applyAlignment="1">
      <alignment vertical="top"/>
    </xf>
    <xf numFmtId="0" fontId="5" fillId="0" borderId="1" xfId="0" applyFont="1" applyBorder="1"/>
    <xf numFmtId="0" fontId="12" fillId="0" borderId="1" xfId="0" applyFont="1" applyBorder="1" applyAlignment="1">
      <alignment vertical="top"/>
    </xf>
    <xf numFmtId="0" fontId="13" fillId="0" borderId="1" xfId="0" applyFont="1" applyBorder="1" applyAlignment="1">
      <alignment vertical="top" wrapText="1"/>
    </xf>
    <xf numFmtId="0" fontId="8" fillId="0" borderId="3" xfId="0" applyFont="1" applyBorder="1" applyAlignment="1">
      <alignment vertical="top" wrapText="1"/>
    </xf>
    <xf numFmtId="0" fontId="8" fillId="0" borderId="3" xfId="0" applyFont="1" applyBorder="1" applyAlignment="1">
      <alignment vertical="top"/>
    </xf>
    <xf numFmtId="0" fontId="8" fillId="0" borderId="1" xfId="0" applyFont="1" applyBorder="1" applyAlignment="1">
      <alignment horizontal="left" vertical="top" wrapText="1"/>
    </xf>
    <xf numFmtId="0" fontId="12" fillId="0" borderId="1" xfId="0" applyFont="1" applyBorder="1" applyAlignment="1">
      <alignment vertical="top" wrapText="1"/>
    </xf>
    <xf numFmtId="0" fontId="14" fillId="0" borderId="1" xfId="0" applyFont="1" applyBorder="1" applyAlignment="1">
      <alignment vertical="top" wrapText="1"/>
    </xf>
    <xf numFmtId="0" fontId="8" fillId="0" borderId="1" xfId="0" applyFont="1" applyBorder="1"/>
    <xf numFmtId="0" fontId="6" fillId="2" borderId="1" xfId="0" applyFont="1" applyFill="1" applyBorder="1" applyAlignment="1">
      <alignment horizontal="center" vertical="center"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0" xfId="0" applyFont="1" applyAlignment="1">
      <alignment vertical="top" wrapText="1"/>
    </xf>
    <xf numFmtId="0" fontId="8" fillId="0" borderId="4" xfId="0" applyFont="1" applyBorder="1" applyAlignment="1">
      <alignment vertical="top" wrapText="1"/>
    </xf>
    <xf numFmtId="0" fontId="15" fillId="0" borderId="5" xfId="0" applyFont="1" applyBorder="1" applyAlignment="1">
      <alignment vertical="top" wrapText="1"/>
    </xf>
    <xf numFmtId="0" fontId="8" fillId="3" borderId="1" xfId="0" applyFont="1" applyFill="1" applyBorder="1" applyAlignment="1">
      <alignment horizontal="left" vertical="top" wrapText="1"/>
    </xf>
    <xf numFmtId="0" fontId="16" fillId="0" borderId="5" xfId="0" applyFont="1" applyBorder="1" applyAlignment="1">
      <alignment vertical="top" wrapText="1"/>
    </xf>
    <xf numFmtId="0" fontId="8" fillId="0" borderId="5" xfId="0" applyFont="1" applyBorder="1" applyAlignment="1">
      <alignment vertical="top"/>
    </xf>
    <xf numFmtId="0" fontId="12" fillId="0" borderId="4" xfId="0" applyFont="1" applyBorder="1" applyAlignment="1">
      <alignment vertical="top" wrapText="1"/>
    </xf>
    <xf numFmtId="0" fontId="8" fillId="3" borderId="2" xfId="0" applyFont="1" applyFill="1" applyBorder="1" applyAlignment="1">
      <alignment horizontal="left" vertical="top" wrapText="1"/>
    </xf>
    <xf numFmtId="0" fontId="17" fillId="0" borderId="1" xfId="0" applyFont="1" applyBorder="1" applyAlignment="1">
      <alignment vertical="top" wrapText="1"/>
    </xf>
    <xf numFmtId="0" fontId="12"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18" fillId="3" borderId="1" xfId="0" applyFont="1" applyFill="1" applyBorder="1" applyAlignment="1">
      <alignment horizontal="left" vertical="top" wrapText="1"/>
    </xf>
    <xf numFmtId="164" fontId="8" fillId="0" borderId="1" xfId="0" applyNumberFormat="1" applyFont="1" applyBorder="1" applyAlignment="1">
      <alignment vertical="top"/>
    </xf>
    <xf numFmtId="0" fontId="19" fillId="0" borderId="1" xfId="0" applyFont="1" applyBorder="1" applyAlignment="1">
      <alignment vertical="top" wrapText="1"/>
    </xf>
    <xf numFmtId="164" fontId="8" fillId="0" borderId="1" xfId="0" applyNumberFormat="1" applyFont="1" applyBorder="1" applyAlignment="1">
      <alignment vertical="top" wrapText="1"/>
    </xf>
    <xf numFmtId="6" fontId="8" fillId="0" borderId="1" xfId="0" applyNumberFormat="1" applyFont="1" applyBorder="1" applyAlignment="1">
      <alignment vertical="top"/>
    </xf>
    <xf numFmtId="6" fontId="12" fillId="0" borderId="1" xfId="0" applyNumberFormat="1" applyFont="1" applyBorder="1" applyAlignment="1">
      <alignment vertical="top" wrapText="1"/>
    </xf>
    <xf numFmtId="0" fontId="20" fillId="3" borderId="2" xfId="0" applyFont="1" applyFill="1" applyBorder="1"/>
    <xf numFmtId="0" fontId="21" fillId="0" borderId="0" xfId="0" applyFont="1" applyAlignment="1">
      <alignment horizontal="left" wrapText="1"/>
    </xf>
    <xf numFmtId="0" fontId="8" fillId="3" borderId="1" xfId="0" applyFont="1" applyFill="1" applyBorder="1" applyAlignment="1">
      <alignment vertical="top" wrapText="1"/>
    </xf>
    <xf numFmtId="0" fontId="8" fillId="3" borderId="1" xfId="0" applyFont="1" applyFill="1" applyBorder="1" applyAlignment="1">
      <alignment vertical="top"/>
    </xf>
    <xf numFmtId="0" fontId="8" fillId="0" borderId="1" xfId="0" applyFont="1" applyBorder="1" applyAlignment="1">
      <alignment wrapText="1"/>
    </xf>
    <xf numFmtId="0" fontId="5" fillId="0" borderId="1" xfId="0" applyFont="1" applyBorder="1" applyAlignment="1">
      <alignment wrapText="1"/>
    </xf>
    <xf numFmtId="164" fontId="8" fillId="0" borderId="6" xfId="0" applyNumberFormat="1" applyFont="1" applyBorder="1" applyAlignment="1">
      <alignment vertical="top" wrapText="1"/>
    </xf>
    <xf numFmtId="6" fontId="8" fillId="0" borderId="6" xfId="0" applyNumberFormat="1" applyFont="1" applyBorder="1" applyAlignment="1">
      <alignment vertical="top" wrapText="1"/>
    </xf>
    <xf numFmtId="0" fontId="5" fillId="0" borderId="6" xfId="0" applyFont="1" applyBorder="1" applyAlignment="1">
      <alignment vertical="top"/>
    </xf>
    <xf numFmtId="164" fontId="5" fillId="0" borderId="6" xfId="0" applyNumberFormat="1" applyFont="1" applyBorder="1" applyAlignment="1">
      <alignment vertical="top"/>
    </xf>
    <xf numFmtId="0" fontId="5" fillId="0" borderId="6" xfId="0" applyFont="1" applyBorder="1" applyAlignment="1">
      <alignment vertical="top" wrapText="1"/>
    </xf>
    <xf numFmtId="0" fontId="8" fillId="0" borderId="7" xfId="0" applyFont="1" applyBorder="1" applyAlignment="1">
      <alignment vertical="top" wrapText="1"/>
    </xf>
    <xf numFmtId="0" fontId="8" fillId="0" borderId="7" xfId="0" applyFont="1" applyBorder="1" applyAlignment="1">
      <alignment horizontal="left" vertical="top" wrapText="1"/>
    </xf>
    <xf numFmtId="0" fontId="5" fillId="0" borderId="0" xfId="0" applyFont="1" applyAlignment="1">
      <alignment wrapText="1"/>
    </xf>
    <xf numFmtId="0" fontId="6" fillId="2" borderId="2" xfId="0" applyFont="1" applyFill="1" applyBorder="1" applyAlignment="1">
      <alignment horizontal="center" vertical="center" wrapText="1"/>
    </xf>
    <xf numFmtId="0" fontId="6" fillId="2" borderId="1" xfId="0" applyFont="1" applyFill="1" applyBorder="1" applyAlignment="1">
      <alignment horizontal="center" vertical="top" wrapText="1"/>
    </xf>
    <xf numFmtId="0" fontId="23" fillId="2" borderId="1" xfId="0" applyFont="1" applyFill="1" applyBorder="1" applyAlignment="1">
      <alignment horizontal="center" vertical="top" wrapText="1"/>
    </xf>
    <xf numFmtId="0" fontId="24" fillId="4" borderId="1" xfId="0" applyFont="1" applyFill="1" applyBorder="1" applyAlignment="1">
      <alignment vertical="top" wrapText="1"/>
    </xf>
    <xf numFmtId="0" fontId="8" fillId="4" borderId="1" xfId="0" applyFont="1" applyFill="1" applyBorder="1"/>
    <xf numFmtId="0" fontId="24" fillId="4" borderId="1" xfId="0" applyFont="1" applyFill="1" applyBorder="1" applyAlignment="1">
      <alignment wrapText="1"/>
    </xf>
    <xf numFmtId="0" fontId="13" fillId="0" borderId="1" xfId="0" applyFont="1" applyBorder="1" applyAlignment="1">
      <alignment horizontal="center" vertical="top" wrapText="1"/>
    </xf>
    <xf numFmtId="0" fontId="25" fillId="2" borderId="2" xfId="0" applyFont="1" applyFill="1" applyBorder="1" applyAlignment="1">
      <alignment horizontal="center" vertical="top" wrapText="1"/>
    </xf>
    <xf numFmtId="0" fontId="26" fillId="2" borderId="2" xfId="0" applyFont="1" applyFill="1" applyBorder="1" applyAlignment="1">
      <alignment horizontal="center" vertical="top" wrapText="1"/>
    </xf>
    <xf numFmtId="0" fontId="5" fillId="0" borderId="0" xfId="0" applyFont="1"/>
    <xf numFmtId="0" fontId="13" fillId="0" borderId="1" xfId="0" applyFont="1" applyBorder="1" applyAlignment="1">
      <alignment wrapText="1"/>
    </xf>
    <xf numFmtId="0" fontId="28" fillId="0" borderId="1" xfId="0" applyFont="1" applyBorder="1" applyAlignment="1">
      <alignment vertical="top" wrapText="1"/>
    </xf>
    <xf numFmtId="0" fontId="6" fillId="2" borderId="11" xfId="0" applyFont="1" applyFill="1" applyBorder="1" applyAlignment="1">
      <alignment horizontal="center" vertical="center" wrapText="1"/>
    </xf>
    <xf numFmtId="0" fontId="23" fillId="2" borderId="12" xfId="0" applyFont="1" applyFill="1" applyBorder="1" applyAlignment="1">
      <alignment horizontal="center" vertical="top" wrapText="1"/>
    </xf>
    <xf numFmtId="0" fontId="6" fillId="2" borderId="3" xfId="0" applyFont="1" applyFill="1" applyBorder="1" applyAlignment="1">
      <alignment horizontal="center" vertical="center" wrapText="1"/>
    </xf>
    <xf numFmtId="0" fontId="22" fillId="0" borderId="4" xfId="0" applyFont="1" applyBorder="1"/>
    <xf numFmtId="0" fontId="8" fillId="0" borderId="3" xfId="0" applyFont="1" applyBorder="1" applyAlignment="1">
      <alignment horizontal="center" vertical="top" wrapText="1"/>
    </xf>
    <xf numFmtId="0" fontId="22" fillId="0" borderId="8" xfId="0" applyFont="1" applyBorder="1"/>
    <xf numFmtId="0" fontId="8" fillId="0" borderId="3" xfId="0" applyFont="1" applyBorder="1" applyAlignment="1">
      <alignment vertical="top" wrapText="1"/>
    </xf>
    <xf numFmtId="0" fontId="6" fillId="2" borderId="3" xfId="0" applyFont="1" applyFill="1" applyBorder="1" applyAlignment="1">
      <alignment horizontal="center" vertical="top" wrapText="1"/>
    </xf>
    <xf numFmtId="0" fontId="8" fillId="3" borderId="3" xfId="0" applyFont="1" applyFill="1" applyBorder="1" applyAlignment="1">
      <alignment horizontal="center" vertical="top" wrapText="1"/>
    </xf>
    <xf numFmtId="0" fontId="8" fillId="3" borderId="3" xfId="0" applyFont="1" applyFill="1" applyBorder="1" applyAlignment="1">
      <alignment vertical="top" wrapText="1"/>
    </xf>
    <xf numFmtId="0" fontId="8" fillId="3" borderId="3" xfId="0" applyFont="1" applyFill="1" applyBorder="1" applyAlignment="1">
      <alignment vertical="top"/>
    </xf>
    <xf numFmtId="0" fontId="8" fillId="3" borderId="3" xfId="0" applyFont="1" applyFill="1" applyBorder="1" applyAlignment="1">
      <alignment horizontal="center" vertical="top"/>
    </xf>
    <xf numFmtId="0" fontId="8" fillId="0" borderId="3" xfId="0" applyFont="1" applyBorder="1" applyAlignment="1">
      <alignment vertical="top"/>
    </xf>
    <xf numFmtId="0" fontId="8" fillId="0" borderId="3" xfId="0" applyFont="1" applyBorder="1" applyAlignment="1">
      <alignment horizontal="center" vertical="top"/>
    </xf>
    <xf numFmtId="0" fontId="13" fillId="0" borderId="3" xfId="0" applyFont="1" applyBorder="1" applyAlignment="1">
      <alignment vertical="top" wrapText="1"/>
    </xf>
    <xf numFmtId="0" fontId="13" fillId="0" borderId="3" xfId="0" applyFont="1" applyBorder="1" applyAlignment="1">
      <alignment horizontal="center" vertical="top" wrapText="1"/>
    </xf>
    <xf numFmtId="0" fontId="3" fillId="2" borderId="9" xfId="0" applyFont="1" applyFill="1" applyBorder="1" applyAlignment="1">
      <alignment horizontal="center" vertical="center"/>
    </xf>
    <xf numFmtId="0" fontId="22" fillId="0" borderId="10" xfId="0" applyFont="1" applyBorder="1"/>
    <xf numFmtId="0" fontId="3" fillId="2" borderId="9" xfId="0" applyFont="1" applyFill="1" applyBorder="1" applyAlignment="1">
      <alignment horizontal="center" vertical="center" wrapText="1"/>
    </xf>
    <xf numFmtId="0" fontId="27" fillId="0" borderId="3" xfId="0" applyFont="1" applyBorder="1" applyAlignment="1">
      <alignment vertical="top" wrapText="1"/>
    </xf>
    <xf numFmtId="0" fontId="27" fillId="0" borderId="3" xfId="0" applyFont="1" applyBorder="1" applyAlignment="1">
      <alignment vertical="top"/>
    </xf>
    <xf numFmtId="0" fontId="39" fillId="0" borderId="0" xfId="0" applyFont="1" applyAlignment="1">
      <alignment vertical="top" wrapText="1"/>
    </xf>
    <xf numFmtId="0" fontId="39" fillId="0" borderId="1" xfId="0" applyFont="1" applyBorder="1" applyAlignment="1">
      <alignment vertical="top" wrapText="1"/>
    </xf>
    <xf numFmtId="0" fontId="39" fillId="0" borderId="1" xfId="0" applyFont="1" applyBorder="1" applyAlignment="1">
      <alignment vertical="top"/>
    </xf>
    <xf numFmtId="0" fontId="39" fillId="0" borderId="12" xfId="0" applyFont="1" applyBorder="1" applyAlignment="1">
      <alignment vertical="top" wrapText="1"/>
    </xf>
    <xf numFmtId="0" fontId="39" fillId="0" borderId="6" xfId="0" applyFont="1" applyBorder="1" applyAlignment="1">
      <alignment vertical="top" wrapText="1"/>
    </xf>
    <xf numFmtId="0" fontId="39" fillId="0" borderId="0" xfId="0" applyFont="1" applyAlignment="1">
      <alignment vertical="top"/>
    </xf>
    <xf numFmtId="0" fontId="39"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s://nsgreg.nga.mil/doc/view?i=2624" TargetMode="External"/><Relationship Id="rId18" Type="http://schemas.openxmlformats.org/officeDocument/2006/relationships/hyperlink" Target="https://postalpro.usps.com/address-quality" TargetMode="External"/><Relationship Id="rId26" Type="http://schemas.openxmlformats.org/officeDocument/2006/relationships/hyperlink" Target="https://nsgreg.nga.mil/doc/view?i=2624" TargetMode="External"/><Relationship Id="rId39" Type="http://schemas.openxmlformats.org/officeDocument/2006/relationships/hyperlink" Target="https://www.gsa.gov/reference/geographic-locator-codes/glcs-for-foreign-countries-with-cities-provinces" TargetMode="External"/><Relationship Id="rId21" Type="http://schemas.openxmlformats.org/officeDocument/2006/relationships/hyperlink" Target="https://risk.lexisnexis.com/insights-resources/article/official-aba-registrar" TargetMode="External"/><Relationship Id="rId34" Type="http://schemas.openxmlformats.org/officeDocument/2006/relationships/hyperlink" Target="https://nsgreg.nga.mil/doc/view?i=2624" TargetMode="External"/><Relationship Id="rId42" Type="http://schemas.openxmlformats.org/officeDocument/2006/relationships/hyperlink" Target="https://postalpro.usps.com/address-quality" TargetMode="External"/><Relationship Id="rId47" Type="http://schemas.openxmlformats.org/officeDocument/2006/relationships/hyperlink" Target="https://www.google.com/url?q=https://www.iata.org/en/publications/directories/code-search/&amp;sa=D&amp;source=editors&amp;ust=1663062659599801&amp;usg=AOvVaw1B2RbDhjkCfk55mv6bA4IG" TargetMode="External"/><Relationship Id="rId50" Type="http://schemas.openxmlformats.org/officeDocument/2006/relationships/hyperlink" Target="https://www.defensetravel.dod.mil/Docs/CarRentalAgreement.pdf" TargetMode="External"/><Relationship Id="rId55" Type="http://schemas.openxmlformats.org/officeDocument/2006/relationships/hyperlink" Target="http://gsa.gov/MIE" TargetMode="External"/><Relationship Id="rId7" Type="http://schemas.openxmlformats.org/officeDocument/2006/relationships/hyperlink" Target="https://www.census.gov/library/reference/code-lists/ansi.html" TargetMode="External"/><Relationship Id="rId2" Type="http://schemas.openxmlformats.org/officeDocument/2006/relationships/hyperlink" Target="https://open.gsa.gov/api/fh-fouo-api/" TargetMode="External"/><Relationship Id="rId16" Type="http://schemas.openxmlformats.org/officeDocument/2006/relationships/hyperlink" Target="https://nsgreg.nga.mil/doc/view?i=2624" TargetMode="External"/><Relationship Id="rId29" Type="http://schemas.openxmlformats.org/officeDocument/2006/relationships/hyperlink" Target="https://www.iata.org/en/publications/directories/code-search/" TargetMode="External"/><Relationship Id="rId11" Type="http://schemas.openxmlformats.org/officeDocument/2006/relationships/hyperlink" Target="https://tigerweb.geo.census.gov/tigerwebmain/TIGERweb_nation_based_files.html" TargetMode="External"/><Relationship Id="rId24" Type="http://schemas.openxmlformats.org/officeDocument/2006/relationships/hyperlink" Target="https://www.gsa.gov/reference/geographic-locator-codes/glcs-for-foreign-countries-with-cities-provinces" TargetMode="External"/><Relationship Id="rId32" Type="http://schemas.openxmlformats.org/officeDocument/2006/relationships/hyperlink" Target="https://tigerweb.geo.census.gov/tigerwebmain/TIGERweb_nation_based_files.html" TargetMode="External"/><Relationship Id="rId37" Type="http://schemas.openxmlformats.org/officeDocument/2006/relationships/hyperlink" Target="https://www.census.gov/library/reference/code-lists/ansi.html" TargetMode="External"/><Relationship Id="rId40" Type="http://schemas.openxmlformats.org/officeDocument/2006/relationships/hyperlink" Target="https://www.census.gov/library/reference/code-lists/ansi.html" TargetMode="External"/><Relationship Id="rId45" Type="http://schemas.openxmlformats.org/officeDocument/2006/relationships/hyperlink" Target="https://www.iata.org/en/publications/directories/code-search/" TargetMode="External"/><Relationship Id="rId53" Type="http://schemas.openxmlformats.org/officeDocument/2006/relationships/hyperlink" Target="https://www.gsa.gov/travel/plan-book/per-diem-rates/per-diem-files" TargetMode="External"/><Relationship Id="rId58" Type="http://schemas.openxmlformats.org/officeDocument/2006/relationships/hyperlink" Target="https://www.six-group.com/en/products-services/financial-information/data-standards.html" TargetMode="External"/><Relationship Id="rId5" Type="http://schemas.openxmlformats.org/officeDocument/2006/relationships/hyperlink" Target="https://open.gsa.gov/api/fh-fouo-api/" TargetMode="External"/><Relationship Id="rId19" Type="http://schemas.openxmlformats.org/officeDocument/2006/relationships/hyperlink" Target="https://www.itu.int/rec/T-REC-E.164-201011-I/en" TargetMode="External"/><Relationship Id="rId4" Type="http://schemas.openxmlformats.org/officeDocument/2006/relationships/hyperlink" Target="https://open.gsa.gov/api/fh-fouo-api/" TargetMode="External"/><Relationship Id="rId9" Type="http://schemas.openxmlformats.org/officeDocument/2006/relationships/hyperlink" Target="https://www.gsa.gov/reference/geographic-locator-codes/glcs-for-foreign-countries-with-cities-provinces" TargetMode="External"/><Relationship Id="rId14" Type="http://schemas.openxmlformats.org/officeDocument/2006/relationships/hyperlink" Target="https://nsgreg.nga.mil/doc/view?i=2624" TargetMode="External"/><Relationship Id="rId22" Type="http://schemas.openxmlformats.org/officeDocument/2006/relationships/hyperlink" Target="https://www.census.gov/library/reference/code-lists/ansi.html" TargetMode="External"/><Relationship Id="rId27" Type="http://schemas.openxmlformats.org/officeDocument/2006/relationships/hyperlink" Target="https://nsgreg.nga.mil/restApi/GeopoliticalEntityResources.jsp" TargetMode="External"/><Relationship Id="rId30" Type="http://schemas.openxmlformats.org/officeDocument/2006/relationships/hyperlink" Target="https://nsgreg.nga.mil/restApi/GeopoliticalEntityResources.jsp" TargetMode="External"/><Relationship Id="rId35" Type="http://schemas.openxmlformats.org/officeDocument/2006/relationships/hyperlink" Target="https://nsgreg.nga.mil/doc/view?i=2624" TargetMode="External"/><Relationship Id="rId43" Type="http://schemas.openxmlformats.org/officeDocument/2006/relationships/hyperlink" Target="https://www.iata.org/en/publications/directories/code-search/" TargetMode="External"/><Relationship Id="rId48" Type="http://schemas.openxmlformats.org/officeDocument/2006/relationships/hyperlink" Target="https://guides.developer.iata.org/v212/docs/atsb-fht" TargetMode="External"/><Relationship Id="rId56" Type="http://schemas.openxmlformats.org/officeDocument/2006/relationships/hyperlink" Target="https://www.ecfr.gov/current/title-41/subtitle-F/chapter-301/subchapter-C/part-301-51/subpart-B/section-301-51.100" TargetMode="External"/><Relationship Id="rId8" Type="http://schemas.openxmlformats.org/officeDocument/2006/relationships/hyperlink" Target="https://www.census.gov/library/reference/code-lists/ansi.html" TargetMode="External"/><Relationship Id="rId51" Type="http://schemas.openxmlformats.org/officeDocument/2006/relationships/hyperlink" Target="https://www.gsa.gov/travel/plan-book/transportation-airfare-pov-etc/privately-owned-vehicle-pov-mileage-reimbursement-rates" TargetMode="External"/><Relationship Id="rId3" Type="http://schemas.openxmlformats.org/officeDocument/2006/relationships/hyperlink" Target="https://open.gsa.gov/api/fh-fouo-api/" TargetMode="External"/><Relationship Id="rId12" Type="http://schemas.openxmlformats.org/officeDocument/2006/relationships/hyperlink" Target="https://tigerweb.geo.census.gov/tigerwebmain/TIGERweb_nation_based_files.html" TargetMode="External"/><Relationship Id="rId17" Type="http://schemas.openxmlformats.org/officeDocument/2006/relationships/hyperlink" Target="https://postalpro.usps.com/address-quality" TargetMode="External"/><Relationship Id="rId25" Type="http://schemas.openxmlformats.org/officeDocument/2006/relationships/hyperlink" Target="https://nsgreg.nga.mil/doc/view?i=2624" TargetMode="External"/><Relationship Id="rId33" Type="http://schemas.openxmlformats.org/officeDocument/2006/relationships/hyperlink" Target="https://tigerweb.geo.census.gov/tigerwebmain/TIGERweb_nation_based_files.html" TargetMode="External"/><Relationship Id="rId38" Type="http://schemas.openxmlformats.org/officeDocument/2006/relationships/hyperlink" Target="https://www.gsa.gov/reference/geographic-locator-codes/glcs-for-foreign-countries-with-cities-provinces" TargetMode="External"/><Relationship Id="rId46" Type="http://schemas.openxmlformats.org/officeDocument/2006/relationships/hyperlink" Target="https://www.iata.org/en/publications/store/airline-coding-directory/" TargetMode="External"/><Relationship Id="rId20" Type="http://schemas.openxmlformats.org/officeDocument/2006/relationships/hyperlink" Target="https://developer.swift.com/apis" TargetMode="External"/><Relationship Id="rId41" Type="http://schemas.openxmlformats.org/officeDocument/2006/relationships/hyperlink" Target="https://postalpro.usps.com/address-quality" TargetMode="External"/><Relationship Id="rId54" Type="http://schemas.openxmlformats.org/officeDocument/2006/relationships/hyperlink" Target="https://www.gsa.gov/travel/plan-book/per-diem-rates/per-diem-files" TargetMode="External"/><Relationship Id="rId1" Type="http://schemas.openxmlformats.org/officeDocument/2006/relationships/hyperlink" Target="https://open.gsa.gov/api/fh-fouo-api/" TargetMode="External"/><Relationship Id="rId6" Type="http://schemas.openxmlformats.org/officeDocument/2006/relationships/hyperlink" Target="https://open.gsa.gov/api/fh-fouo-api/" TargetMode="External"/><Relationship Id="rId15" Type="http://schemas.openxmlformats.org/officeDocument/2006/relationships/hyperlink" Target="https://nsgreg.nga.mil/restApi/GeopoliticalEntityResources.jsp" TargetMode="External"/><Relationship Id="rId23" Type="http://schemas.openxmlformats.org/officeDocument/2006/relationships/hyperlink" Target="https://tigerweb.geo.census.gov/tigerwebmain/TIGERweb_nation_based_files.html" TargetMode="External"/><Relationship Id="rId28" Type="http://schemas.openxmlformats.org/officeDocument/2006/relationships/hyperlink" Target="https://nsgreg.nga.mil/restApi/GeopoliticalEntityResources.jsp" TargetMode="External"/><Relationship Id="rId36" Type="http://schemas.openxmlformats.org/officeDocument/2006/relationships/hyperlink" Target="https://www.census.gov/library/reference/code-lists/ansi.html" TargetMode="External"/><Relationship Id="rId49" Type="http://schemas.openxmlformats.org/officeDocument/2006/relationships/hyperlink" Target="https://www.gsa.gov/travel/plan-book/gsa-lodging/long-term-lodging?gsaredirect=longtermlodging" TargetMode="External"/><Relationship Id="rId57" Type="http://schemas.openxmlformats.org/officeDocument/2006/relationships/hyperlink" Target="https://www.six-group.com/en/products-services/financial-information/data-standards.html" TargetMode="External"/><Relationship Id="rId10" Type="http://schemas.openxmlformats.org/officeDocument/2006/relationships/hyperlink" Target="https://www.gsa.gov/reference/geographic-locator-codes/glcs-for-foreign-countries-with-cities-provinces" TargetMode="External"/><Relationship Id="rId31" Type="http://schemas.openxmlformats.org/officeDocument/2006/relationships/hyperlink" Target="https://nsgreg.nga.mil/doc/view?i=2624" TargetMode="External"/><Relationship Id="rId44" Type="http://schemas.openxmlformats.org/officeDocument/2006/relationships/hyperlink" Target="https://www.iata.org/en/publications/directories/code-search/" TargetMode="External"/><Relationship Id="rId52" Type="http://schemas.openxmlformats.org/officeDocument/2006/relationships/hyperlink" Target="https://www.gsa.gov/travel/plan-book/per-diem-rates/per-diem-fi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showGridLines="0" workbookViewId="0">
      <selection activeCell="F7" sqref="F7"/>
    </sheetView>
  </sheetViews>
  <sheetFormatPr baseColWidth="10" defaultColWidth="12.6640625" defaultRowHeight="15" customHeight="1"/>
  <cols>
    <col min="1" max="1" width="15.6640625" customWidth="1"/>
    <col min="2" max="2" width="12.6640625" customWidth="1"/>
    <col min="3" max="3" width="58.83203125" customWidth="1"/>
    <col min="4" max="4" width="16.33203125" customWidth="1"/>
    <col min="5" max="6" width="12.6640625" customWidth="1"/>
  </cols>
  <sheetData>
    <row r="1" spans="1:4" ht="15.75" customHeight="1">
      <c r="A1" s="1" t="s">
        <v>0</v>
      </c>
    </row>
    <row r="2" spans="1:4" ht="15.75" customHeight="1">
      <c r="A2" s="1" t="s">
        <v>1</v>
      </c>
    </row>
    <row r="3" spans="1:4" ht="15.75" customHeight="1">
      <c r="A3" s="2"/>
    </row>
    <row r="4" spans="1:4" ht="28.5" customHeight="1">
      <c r="A4" s="1" t="s">
        <v>2</v>
      </c>
    </row>
    <row r="5" spans="1:4" ht="21.75" customHeight="1">
      <c r="A5" s="3" t="s">
        <v>3</v>
      </c>
      <c r="B5" s="3" t="s">
        <v>4</v>
      </c>
      <c r="C5" s="3" t="s">
        <v>5</v>
      </c>
      <c r="D5" s="3" t="s">
        <v>6</v>
      </c>
    </row>
    <row r="6" spans="1:4" ht="15.75" customHeight="1">
      <c r="A6" s="4" t="s">
        <v>7</v>
      </c>
      <c r="B6" s="5">
        <v>44155</v>
      </c>
      <c r="C6" s="6" t="s">
        <v>8</v>
      </c>
      <c r="D6" s="7" t="s">
        <v>9</v>
      </c>
    </row>
    <row r="7" spans="1:4" ht="15.75" customHeight="1">
      <c r="A7" s="4" t="s">
        <v>10</v>
      </c>
      <c r="B7" s="5">
        <v>44839</v>
      </c>
      <c r="C7" s="6" t="s">
        <v>11</v>
      </c>
      <c r="D7" s="7" t="s">
        <v>9</v>
      </c>
    </row>
    <row r="8" spans="1:4" ht="15.75" customHeight="1">
      <c r="A8" s="4" t="s">
        <v>12</v>
      </c>
      <c r="B8" s="5">
        <v>45023</v>
      </c>
      <c r="C8" s="6" t="s">
        <v>13</v>
      </c>
      <c r="D8" s="7" t="s">
        <v>9</v>
      </c>
    </row>
    <row r="9" spans="1:4" ht="15.75" customHeight="1">
      <c r="A9" s="4" t="s">
        <v>14</v>
      </c>
      <c r="B9" s="5">
        <v>45468</v>
      </c>
      <c r="C9" s="6" t="s">
        <v>15</v>
      </c>
      <c r="D9" s="4" t="s">
        <v>9</v>
      </c>
    </row>
    <row r="10" spans="1:4" ht="15.75" customHeight="1">
      <c r="A10" s="4" t="s">
        <v>16</v>
      </c>
      <c r="B10" s="5">
        <v>45562</v>
      </c>
      <c r="C10" s="6" t="s">
        <v>17</v>
      </c>
      <c r="D10" s="4" t="s">
        <v>9</v>
      </c>
    </row>
    <row r="11" spans="1:4" ht="30" customHeight="1">
      <c r="A11" s="4" t="s">
        <v>18</v>
      </c>
      <c r="B11" s="5">
        <v>45574</v>
      </c>
      <c r="C11" s="6" t="s">
        <v>19</v>
      </c>
      <c r="D11" s="4" t="s">
        <v>9</v>
      </c>
    </row>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6:A1000">
    <cfRule type="expression" dxfId="0" priority="1">
      <formula>COUNTIF(#REF!,A66)&gt;1</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1000"/>
  <sheetViews>
    <sheetView workbookViewId="0">
      <pane ySplit="2" topLeftCell="A3" activePane="bottomLeft" state="frozen"/>
      <selection pane="bottomLeft" activeCell="B4" sqref="B4"/>
    </sheetView>
  </sheetViews>
  <sheetFormatPr baseColWidth="10" defaultColWidth="12.6640625" defaultRowHeight="15" customHeight="1"/>
  <cols>
    <col min="1" max="1" width="26.33203125" customWidth="1"/>
    <col min="2" max="2" width="32" customWidth="1"/>
    <col min="3" max="3" width="32.33203125" customWidth="1"/>
    <col min="4" max="4" width="62.5" customWidth="1"/>
    <col min="5" max="6" width="12.6640625" customWidth="1"/>
  </cols>
  <sheetData>
    <row r="1" spans="1:4" ht="15.75" customHeight="1">
      <c r="A1" s="71" t="s">
        <v>61</v>
      </c>
      <c r="B1" s="58" t="s">
        <v>1846</v>
      </c>
      <c r="C1" s="58" t="s">
        <v>1847</v>
      </c>
      <c r="D1" s="71" t="s">
        <v>1074</v>
      </c>
    </row>
    <row r="2" spans="1:4" ht="15.75" customHeight="1">
      <c r="A2" s="72"/>
      <c r="B2" s="59" t="s">
        <v>73</v>
      </c>
      <c r="C2" s="59" t="s">
        <v>73</v>
      </c>
      <c r="D2" s="72"/>
    </row>
    <row r="3" spans="1:4" ht="15.75" customHeight="1">
      <c r="A3" s="75" t="s">
        <v>1065</v>
      </c>
      <c r="B3" s="62" t="s">
        <v>1848</v>
      </c>
      <c r="C3" s="62" t="s">
        <v>1849</v>
      </c>
      <c r="D3" s="61"/>
    </row>
    <row r="4" spans="1:4" ht="15.75" customHeight="1">
      <c r="A4" s="74"/>
      <c r="B4" s="75" t="s">
        <v>1850</v>
      </c>
      <c r="C4" s="10" t="s">
        <v>1851</v>
      </c>
      <c r="D4" s="13"/>
    </row>
    <row r="5" spans="1:4" ht="15.75" customHeight="1">
      <c r="A5" s="74"/>
      <c r="B5" s="74"/>
      <c r="C5" s="10" t="s">
        <v>1852</v>
      </c>
      <c r="D5" s="10" t="s">
        <v>1853</v>
      </c>
    </row>
    <row r="6" spans="1:4" ht="15.75" customHeight="1">
      <c r="A6" s="74"/>
      <c r="B6" s="74"/>
      <c r="C6" s="10" t="s">
        <v>1854</v>
      </c>
      <c r="D6" s="10" t="s">
        <v>1855</v>
      </c>
    </row>
    <row r="7" spans="1:4" ht="15.75" customHeight="1">
      <c r="A7" s="74"/>
      <c r="B7" s="74"/>
      <c r="C7" s="10" t="s">
        <v>1856</v>
      </c>
      <c r="D7" s="10" t="s">
        <v>1857</v>
      </c>
    </row>
    <row r="8" spans="1:4" ht="15.75" customHeight="1">
      <c r="A8" s="74"/>
      <c r="B8" s="74"/>
      <c r="C8" s="10" t="s">
        <v>1858</v>
      </c>
      <c r="D8" s="10" t="s">
        <v>1859</v>
      </c>
    </row>
    <row r="9" spans="1:4" ht="15.75" customHeight="1">
      <c r="A9" s="74"/>
      <c r="B9" s="72"/>
      <c r="C9" s="10" t="s">
        <v>1860</v>
      </c>
      <c r="D9" s="68"/>
    </row>
    <row r="10" spans="1:4" ht="15.75" customHeight="1">
      <c r="A10" s="74"/>
      <c r="B10" s="75" t="s">
        <v>1861</v>
      </c>
      <c r="C10" s="10" t="s">
        <v>1862</v>
      </c>
      <c r="D10" s="10" t="s">
        <v>1863</v>
      </c>
    </row>
    <row r="11" spans="1:4" ht="15.75" customHeight="1">
      <c r="A11" s="74"/>
      <c r="B11" s="74"/>
      <c r="C11" s="10" t="s">
        <v>1864</v>
      </c>
      <c r="D11" s="13" t="s">
        <v>1865</v>
      </c>
    </row>
    <row r="12" spans="1:4" ht="15.75" customHeight="1">
      <c r="A12" s="74"/>
      <c r="B12" s="72"/>
      <c r="C12" s="10" t="s">
        <v>20</v>
      </c>
      <c r="D12" s="13" t="s">
        <v>1866</v>
      </c>
    </row>
    <row r="13" spans="1:4" ht="15.75" customHeight="1">
      <c r="A13" s="74"/>
      <c r="B13" s="10" t="s">
        <v>1838</v>
      </c>
      <c r="C13" s="47" t="s">
        <v>1867</v>
      </c>
      <c r="D13" s="13" t="s">
        <v>1866</v>
      </c>
    </row>
    <row r="14" spans="1:4" ht="15.75" customHeight="1">
      <c r="A14" s="74"/>
      <c r="B14" s="75" t="s">
        <v>1868</v>
      </c>
      <c r="C14" s="10" t="s">
        <v>1869</v>
      </c>
      <c r="D14" s="22"/>
    </row>
    <row r="15" spans="1:4" ht="15.75" customHeight="1">
      <c r="A15" s="74"/>
      <c r="B15" s="74"/>
      <c r="C15" s="10" t="s">
        <v>1870</v>
      </c>
      <c r="D15" s="22"/>
    </row>
    <row r="16" spans="1:4" ht="15.75" customHeight="1">
      <c r="A16" s="74"/>
      <c r="B16" s="74"/>
      <c r="C16" s="10" t="s">
        <v>1871</v>
      </c>
      <c r="D16" s="22"/>
    </row>
    <row r="17" spans="1:4" ht="15.75" customHeight="1">
      <c r="A17" s="74"/>
      <c r="B17" s="72"/>
      <c r="C17" s="10" t="s">
        <v>20</v>
      </c>
      <c r="D17" s="13" t="s">
        <v>1866</v>
      </c>
    </row>
    <row r="18" spans="1:4" ht="15.75" customHeight="1">
      <c r="A18" s="74"/>
      <c r="B18" s="75" t="s">
        <v>1842</v>
      </c>
      <c r="C18" s="10" t="s">
        <v>1872</v>
      </c>
      <c r="D18" s="22"/>
    </row>
    <row r="19" spans="1:4" ht="15.75" customHeight="1">
      <c r="A19" s="74"/>
      <c r="B19" s="74"/>
      <c r="C19" s="10" t="s">
        <v>1873</v>
      </c>
      <c r="D19" s="22"/>
    </row>
    <row r="20" spans="1:4" ht="15.75" customHeight="1">
      <c r="A20" s="74"/>
      <c r="B20" s="74"/>
      <c r="C20" s="10" t="s">
        <v>1874</v>
      </c>
      <c r="D20" s="22"/>
    </row>
    <row r="21" spans="1:4" ht="15.75" customHeight="1">
      <c r="A21" s="74"/>
      <c r="B21" s="74"/>
      <c r="C21" s="10" t="s">
        <v>1842</v>
      </c>
      <c r="D21" s="22"/>
    </row>
    <row r="22" spans="1:4" ht="15.75" customHeight="1">
      <c r="A22" s="72"/>
      <c r="B22" s="72"/>
      <c r="C22" s="10" t="s">
        <v>20</v>
      </c>
      <c r="D22" s="13" t="s">
        <v>1866</v>
      </c>
    </row>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D1:D2"/>
    <mergeCell ref="A3:A22"/>
    <mergeCell ref="B4:B9"/>
    <mergeCell ref="B10:B12"/>
    <mergeCell ref="B14:B17"/>
    <mergeCell ref="B18:B2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1000"/>
  <sheetViews>
    <sheetView workbookViewId="0">
      <pane ySplit="2" topLeftCell="A3" activePane="bottomLeft" state="frozen"/>
      <selection pane="bottomLeft" activeCell="B4" sqref="B4"/>
    </sheetView>
  </sheetViews>
  <sheetFormatPr baseColWidth="10" defaultColWidth="12.6640625" defaultRowHeight="15" customHeight="1"/>
  <cols>
    <col min="1" max="1" width="21.6640625" customWidth="1"/>
    <col min="2" max="2" width="25.33203125" customWidth="1"/>
    <col min="3" max="3" width="45.5" customWidth="1"/>
    <col min="4" max="6" width="12.6640625" customWidth="1"/>
  </cols>
  <sheetData>
    <row r="1" spans="1:3" ht="34.5" customHeight="1">
      <c r="A1" s="71" t="s">
        <v>61</v>
      </c>
      <c r="B1" s="69" t="s">
        <v>1177</v>
      </c>
      <c r="C1" s="71" t="s">
        <v>1182</v>
      </c>
    </row>
    <row r="2" spans="1:3" ht="15.75" customHeight="1">
      <c r="A2" s="72"/>
      <c r="B2" s="70" t="s">
        <v>73</v>
      </c>
      <c r="C2" s="72"/>
    </row>
    <row r="3" spans="1:3" ht="15.75" customHeight="1">
      <c r="A3" s="73" t="s">
        <v>1875</v>
      </c>
      <c r="B3" s="10" t="s">
        <v>1876</v>
      </c>
      <c r="C3" s="10" t="s">
        <v>1877</v>
      </c>
    </row>
    <row r="4" spans="1:3" ht="15.75" customHeight="1">
      <c r="A4" s="74"/>
      <c r="B4" s="10" t="s">
        <v>1878</v>
      </c>
      <c r="C4" s="10" t="s">
        <v>1879</v>
      </c>
    </row>
    <row r="5" spans="1:3" ht="15.75" customHeight="1">
      <c r="A5" s="74"/>
      <c r="B5" s="10" t="s">
        <v>1880</v>
      </c>
      <c r="C5" s="10" t="s">
        <v>1881</v>
      </c>
    </row>
    <row r="6" spans="1:3" ht="15.75" customHeight="1">
      <c r="A6" s="72"/>
      <c r="B6" s="10" t="s">
        <v>1882</v>
      </c>
      <c r="C6" s="10" t="s">
        <v>1883</v>
      </c>
    </row>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C1:C2"/>
    <mergeCell ref="A3:A6"/>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J1000"/>
  <sheetViews>
    <sheetView workbookViewId="0">
      <pane ySplit="2" topLeftCell="A3" activePane="bottomLeft" state="frozen"/>
      <selection pane="bottomLeft" activeCell="D26" sqref="D26"/>
    </sheetView>
  </sheetViews>
  <sheetFormatPr baseColWidth="10" defaultColWidth="12.6640625" defaultRowHeight="15" customHeight="1"/>
  <cols>
    <col min="1" max="1" width="23.6640625" customWidth="1"/>
    <col min="2" max="2" width="24.33203125" customWidth="1"/>
    <col min="3" max="3" width="22.1640625" customWidth="1"/>
    <col min="4" max="4" width="29.5" customWidth="1"/>
    <col min="5" max="5" width="22.5" customWidth="1"/>
    <col min="6" max="6" width="45.83203125" customWidth="1"/>
  </cols>
  <sheetData>
    <row r="1" spans="1:10" ht="15.75" customHeight="1">
      <c r="A1" s="71" t="s">
        <v>61</v>
      </c>
      <c r="B1" s="58" t="s">
        <v>1884</v>
      </c>
      <c r="C1" s="58" t="s">
        <v>1513</v>
      </c>
      <c r="D1" s="58" t="s">
        <v>1885</v>
      </c>
      <c r="E1" s="58" t="s">
        <v>1521</v>
      </c>
      <c r="F1" s="76" t="s">
        <v>1529</v>
      </c>
      <c r="G1" s="76" t="s">
        <v>1648</v>
      </c>
      <c r="H1" s="76" t="s">
        <v>1649</v>
      </c>
      <c r="I1" s="76" t="s">
        <v>1650</v>
      </c>
      <c r="J1" s="76" t="s">
        <v>1886</v>
      </c>
    </row>
    <row r="2" spans="1:10" ht="15.75" customHeight="1">
      <c r="A2" s="72"/>
      <c r="B2" s="59" t="s">
        <v>73</v>
      </c>
      <c r="C2" s="59" t="s">
        <v>73</v>
      </c>
      <c r="D2" s="59" t="s">
        <v>73</v>
      </c>
      <c r="E2" s="59" t="s">
        <v>73</v>
      </c>
      <c r="F2" s="72"/>
      <c r="G2" s="72"/>
      <c r="H2" s="72"/>
      <c r="I2" s="72"/>
      <c r="J2" s="72"/>
    </row>
    <row r="3" spans="1:10" ht="15.75" customHeight="1">
      <c r="A3" s="73" t="s">
        <v>1887</v>
      </c>
      <c r="B3" s="60" t="s">
        <v>1888</v>
      </c>
      <c r="C3" s="61"/>
      <c r="D3" s="62" t="s">
        <v>1889</v>
      </c>
      <c r="E3" s="61"/>
      <c r="F3" s="61"/>
      <c r="G3" s="61"/>
      <c r="H3" s="61"/>
      <c r="I3" s="61"/>
      <c r="J3" s="61"/>
    </row>
    <row r="4" spans="1:10" ht="15.75" customHeight="1">
      <c r="A4" s="74"/>
      <c r="B4" s="81" t="s">
        <v>1655</v>
      </c>
      <c r="C4" s="82">
        <v>0</v>
      </c>
      <c r="D4" s="10" t="s">
        <v>1669</v>
      </c>
      <c r="E4" s="12" t="s">
        <v>1657</v>
      </c>
      <c r="F4" s="10" t="s">
        <v>1890</v>
      </c>
      <c r="G4" s="12">
        <v>2</v>
      </c>
      <c r="H4" s="12">
        <v>1</v>
      </c>
      <c r="I4" s="12" t="s">
        <v>1659</v>
      </c>
      <c r="J4" s="12">
        <v>1</v>
      </c>
    </row>
    <row r="5" spans="1:10" ht="15.75" customHeight="1">
      <c r="A5" s="74"/>
      <c r="B5" s="74"/>
      <c r="C5" s="74"/>
      <c r="D5" s="10" t="s">
        <v>1672</v>
      </c>
      <c r="E5" s="12" t="s">
        <v>1661</v>
      </c>
      <c r="F5" s="10" t="s">
        <v>1891</v>
      </c>
      <c r="G5" s="12">
        <v>2</v>
      </c>
      <c r="H5" s="12">
        <v>1</v>
      </c>
      <c r="I5" s="12" t="s">
        <v>1659</v>
      </c>
      <c r="J5" s="12">
        <v>1</v>
      </c>
    </row>
    <row r="6" spans="1:10" ht="15.75" customHeight="1">
      <c r="A6" s="74"/>
      <c r="B6" s="74"/>
      <c r="C6" s="74"/>
      <c r="D6" s="10" t="s">
        <v>1678</v>
      </c>
      <c r="E6" s="12" t="s">
        <v>1664</v>
      </c>
      <c r="F6" s="10" t="s">
        <v>1892</v>
      </c>
      <c r="G6" s="12">
        <v>2</v>
      </c>
      <c r="H6" s="12">
        <v>1</v>
      </c>
      <c r="I6" s="12" t="s">
        <v>1659</v>
      </c>
      <c r="J6" s="12">
        <v>1</v>
      </c>
    </row>
    <row r="7" spans="1:10" ht="15.75" customHeight="1">
      <c r="A7" s="74"/>
      <c r="B7" s="74"/>
      <c r="C7" s="74"/>
      <c r="D7" s="10" t="s">
        <v>1681</v>
      </c>
      <c r="E7" s="12" t="s">
        <v>1667</v>
      </c>
      <c r="F7" s="10" t="s">
        <v>1893</v>
      </c>
      <c r="G7" s="12">
        <v>2</v>
      </c>
      <c r="H7" s="12">
        <v>1</v>
      </c>
      <c r="I7" s="12" t="s">
        <v>1659</v>
      </c>
      <c r="J7" s="12">
        <v>1</v>
      </c>
    </row>
    <row r="8" spans="1:10" ht="15.75" customHeight="1">
      <c r="A8" s="74"/>
      <c r="B8" s="74"/>
      <c r="C8" s="74"/>
      <c r="D8" s="10" t="s">
        <v>1683</v>
      </c>
      <c r="E8" s="12" t="s">
        <v>1670</v>
      </c>
      <c r="F8" s="10" t="s">
        <v>1685</v>
      </c>
      <c r="G8" s="12">
        <v>2</v>
      </c>
      <c r="H8" s="12">
        <v>1</v>
      </c>
      <c r="I8" s="12" t="s">
        <v>1659</v>
      </c>
      <c r="J8" s="12">
        <v>1</v>
      </c>
    </row>
    <row r="9" spans="1:10" ht="15.75" customHeight="1">
      <c r="A9" s="74"/>
      <c r="B9" s="74"/>
      <c r="C9" s="74"/>
      <c r="D9" s="10" t="s">
        <v>1686</v>
      </c>
      <c r="E9" s="12" t="s">
        <v>1673</v>
      </c>
      <c r="F9" s="10" t="s">
        <v>1894</v>
      </c>
      <c r="G9" s="12">
        <v>2</v>
      </c>
      <c r="H9" s="12">
        <v>1</v>
      </c>
      <c r="I9" s="12" t="s">
        <v>1659</v>
      </c>
      <c r="J9" s="12">
        <v>1</v>
      </c>
    </row>
    <row r="10" spans="1:10" ht="15.75" customHeight="1">
      <c r="A10" s="74"/>
      <c r="B10" s="74"/>
      <c r="C10" s="74"/>
      <c r="D10" s="10" t="s">
        <v>1895</v>
      </c>
      <c r="E10" s="12" t="s">
        <v>1676</v>
      </c>
      <c r="F10" s="10" t="s">
        <v>1896</v>
      </c>
      <c r="G10" s="12">
        <v>2</v>
      </c>
      <c r="H10" s="12">
        <v>1</v>
      </c>
      <c r="I10" s="12" t="s">
        <v>1659</v>
      </c>
      <c r="J10" s="12">
        <v>1</v>
      </c>
    </row>
    <row r="11" spans="1:10" ht="15.75" customHeight="1">
      <c r="A11" s="74"/>
      <c r="B11" s="74"/>
      <c r="C11" s="74"/>
      <c r="D11" s="10" t="s">
        <v>1695</v>
      </c>
      <c r="E11" s="12" t="s">
        <v>1679</v>
      </c>
      <c r="F11" s="10" t="s">
        <v>1697</v>
      </c>
      <c r="G11" s="12">
        <v>2</v>
      </c>
      <c r="H11" s="12">
        <v>1</v>
      </c>
      <c r="I11" s="12" t="s">
        <v>1659</v>
      </c>
      <c r="J11" s="12">
        <v>1</v>
      </c>
    </row>
    <row r="12" spans="1:10" ht="15.75" customHeight="1">
      <c r="A12" s="74"/>
      <c r="B12" s="74"/>
      <c r="C12" s="74"/>
      <c r="D12" s="10" t="s">
        <v>1698</v>
      </c>
      <c r="E12" s="12" t="s">
        <v>46</v>
      </c>
      <c r="F12" s="10" t="s">
        <v>1699</v>
      </c>
      <c r="G12" s="12">
        <v>2</v>
      </c>
      <c r="H12" s="12">
        <v>1</v>
      </c>
      <c r="I12" s="12" t="s">
        <v>1659</v>
      </c>
      <c r="J12" s="12">
        <v>1</v>
      </c>
    </row>
    <row r="13" spans="1:10" ht="15.75" customHeight="1">
      <c r="A13" s="74"/>
      <c r="B13" s="74"/>
      <c r="C13" s="74"/>
      <c r="D13" s="13" t="s">
        <v>1771</v>
      </c>
      <c r="E13" s="12" t="s">
        <v>1684</v>
      </c>
      <c r="F13" s="10" t="s">
        <v>1897</v>
      </c>
      <c r="G13" s="12">
        <v>2</v>
      </c>
      <c r="H13" s="12">
        <v>1</v>
      </c>
      <c r="I13" s="12" t="s">
        <v>1659</v>
      </c>
      <c r="J13" s="12">
        <v>1</v>
      </c>
    </row>
    <row r="14" spans="1:10" ht="15.75" customHeight="1">
      <c r="A14" s="74"/>
      <c r="B14" s="74"/>
      <c r="C14" s="74"/>
      <c r="D14" s="10" t="s">
        <v>1700</v>
      </c>
      <c r="E14" s="11" t="s">
        <v>1696</v>
      </c>
      <c r="F14" s="10" t="s">
        <v>1898</v>
      </c>
      <c r="G14" s="12">
        <v>2</v>
      </c>
      <c r="H14" s="12">
        <v>1</v>
      </c>
      <c r="I14" s="12" t="s">
        <v>1659</v>
      </c>
      <c r="J14" s="12">
        <v>1</v>
      </c>
    </row>
    <row r="15" spans="1:10" ht="15.75" customHeight="1">
      <c r="A15" s="74"/>
      <c r="B15" s="74"/>
      <c r="C15" s="74"/>
      <c r="D15" s="10" t="s">
        <v>1702</v>
      </c>
      <c r="E15" s="12" t="s">
        <v>1687</v>
      </c>
      <c r="F15" s="10" t="s">
        <v>1899</v>
      </c>
      <c r="G15" s="12">
        <v>2</v>
      </c>
      <c r="H15" s="12">
        <v>1</v>
      </c>
      <c r="I15" s="12" t="s">
        <v>1659</v>
      </c>
      <c r="J15" s="12">
        <v>1</v>
      </c>
    </row>
    <row r="16" spans="1:10" ht="15.75" customHeight="1">
      <c r="A16" s="74"/>
      <c r="B16" s="74"/>
      <c r="C16" s="74"/>
      <c r="D16" s="10" t="s">
        <v>1705</v>
      </c>
      <c r="E16" s="12" t="s">
        <v>1690</v>
      </c>
      <c r="F16" s="10" t="s">
        <v>1900</v>
      </c>
      <c r="G16" s="12">
        <v>2</v>
      </c>
      <c r="H16" s="12">
        <v>1</v>
      </c>
      <c r="I16" s="12" t="s">
        <v>1659</v>
      </c>
      <c r="J16" s="12">
        <v>1</v>
      </c>
    </row>
    <row r="17" spans="1:10" ht="15.75" customHeight="1">
      <c r="A17" s="74"/>
      <c r="B17" s="72"/>
      <c r="C17" s="72"/>
      <c r="D17" s="10" t="s">
        <v>1901</v>
      </c>
      <c r="E17" s="12" t="s">
        <v>1507</v>
      </c>
      <c r="F17" s="10" t="s">
        <v>1902</v>
      </c>
      <c r="G17" s="12">
        <v>2</v>
      </c>
      <c r="H17" s="12">
        <v>1</v>
      </c>
      <c r="I17" s="12" t="s">
        <v>1659</v>
      </c>
      <c r="J17" s="12">
        <v>1</v>
      </c>
    </row>
    <row r="18" spans="1:10" ht="15.75" customHeight="1">
      <c r="A18" s="74"/>
      <c r="B18" s="81" t="s">
        <v>1732</v>
      </c>
      <c r="C18" s="82">
        <v>1</v>
      </c>
      <c r="D18" s="10" t="s">
        <v>1735</v>
      </c>
      <c r="E18" s="11" t="s">
        <v>1657</v>
      </c>
      <c r="F18" s="10" t="s">
        <v>1903</v>
      </c>
      <c r="G18" s="12">
        <v>2</v>
      </c>
      <c r="H18" s="12">
        <v>5</v>
      </c>
      <c r="I18" s="12">
        <v>10</v>
      </c>
      <c r="J18" s="12">
        <v>1</v>
      </c>
    </row>
    <row r="19" spans="1:10" ht="15.75" customHeight="1">
      <c r="A19" s="74"/>
      <c r="B19" s="74"/>
      <c r="C19" s="74"/>
      <c r="D19" s="13" t="s">
        <v>1904</v>
      </c>
      <c r="E19" s="11" t="s">
        <v>1661</v>
      </c>
      <c r="F19" s="10" t="s">
        <v>1905</v>
      </c>
      <c r="G19" s="12">
        <v>1</v>
      </c>
      <c r="H19" s="12">
        <v>2</v>
      </c>
      <c r="I19" s="12">
        <v>10</v>
      </c>
      <c r="J19" s="12">
        <v>1</v>
      </c>
    </row>
    <row r="20" spans="1:10" ht="15.75" customHeight="1">
      <c r="A20" s="74"/>
      <c r="B20" s="74"/>
      <c r="C20" s="74"/>
      <c r="D20" s="13" t="s">
        <v>1744</v>
      </c>
      <c r="E20" s="11" t="s">
        <v>1664</v>
      </c>
      <c r="F20" s="10" t="s">
        <v>1745</v>
      </c>
      <c r="G20" s="12">
        <v>2</v>
      </c>
      <c r="H20" s="12">
        <v>3</v>
      </c>
      <c r="I20" s="12">
        <v>30</v>
      </c>
      <c r="J20" s="12">
        <v>1</v>
      </c>
    </row>
    <row r="21" spans="1:10" ht="15.75" customHeight="1">
      <c r="A21" s="74"/>
      <c r="B21" s="74"/>
      <c r="C21" s="74"/>
      <c r="D21" s="10" t="s">
        <v>1906</v>
      </c>
      <c r="E21" s="11" t="s">
        <v>1667</v>
      </c>
      <c r="F21" s="10" t="s">
        <v>1747</v>
      </c>
      <c r="G21" s="12">
        <v>2</v>
      </c>
      <c r="H21" s="12">
        <v>1</v>
      </c>
      <c r="I21" s="12" t="s">
        <v>1659</v>
      </c>
      <c r="J21" s="12">
        <v>1</v>
      </c>
    </row>
    <row r="22" spans="1:10" ht="15.75" customHeight="1">
      <c r="A22" s="74"/>
      <c r="B22" s="74"/>
      <c r="C22" s="74"/>
      <c r="D22" s="10" t="s">
        <v>1907</v>
      </c>
      <c r="E22" s="11" t="s">
        <v>1670</v>
      </c>
      <c r="F22" s="10" t="s">
        <v>1749</v>
      </c>
      <c r="G22" s="12">
        <v>2</v>
      </c>
      <c r="H22" s="12">
        <v>1</v>
      </c>
      <c r="I22" s="12" t="s">
        <v>1659</v>
      </c>
      <c r="J22" s="12">
        <v>1</v>
      </c>
    </row>
    <row r="23" spans="1:10" ht="15.75" customHeight="1">
      <c r="A23" s="74"/>
      <c r="B23" s="74"/>
      <c r="C23" s="74"/>
      <c r="D23" s="10" t="s">
        <v>1908</v>
      </c>
      <c r="E23" s="11" t="s">
        <v>1673</v>
      </c>
      <c r="F23" s="10" t="s">
        <v>1751</v>
      </c>
      <c r="G23" s="12">
        <v>2</v>
      </c>
      <c r="H23" s="12">
        <v>1</v>
      </c>
      <c r="I23" s="12" t="s">
        <v>1659</v>
      </c>
      <c r="J23" s="12">
        <v>1</v>
      </c>
    </row>
    <row r="24" spans="1:10" ht="15.75" customHeight="1">
      <c r="A24" s="74"/>
      <c r="B24" s="74"/>
      <c r="C24" s="74"/>
      <c r="D24" s="13" t="s">
        <v>1909</v>
      </c>
      <c r="E24" s="11" t="s">
        <v>1676</v>
      </c>
      <c r="F24" s="10" t="s">
        <v>1763</v>
      </c>
      <c r="G24" s="12">
        <v>2</v>
      </c>
      <c r="H24" s="12">
        <v>5</v>
      </c>
      <c r="I24" s="12">
        <v>10</v>
      </c>
      <c r="J24" s="12">
        <v>1</v>
      </c>
    </row>
    <row r="25" spans="1:10" ht="15.75" customHeight="1">
      <c r="A25" s="74"/>
      <c r="B25" s="74"/>
      <c r="C25" s="74"/>
      <c r="D25" s="10" t="s">
        <v>1764</v>
      </c>
      <c r="E25" s="11" t="s">
        <v>1679</v>
      </c>
      <c r="F25" s="10" t="s">
        <v>1765</v>
      </c>
      <c r="G25" s="12">
        <v>2</v>
      </c>
      <c r="H25" s="12">
        <v>5</v>
      </c>
      <c r="I25" s="12">
        <v>20</v>
      </c>
      <c r="J25" s="12">
        <v>1</v>
      </c>
    </row>
    <row r="26" spans="1:10" ht="15.75" customHeight="1">
      <c r="A26" s="74"/>
      <c r="B26" s="74"/>
      <c r="C26" s="74"/>
      <c r="D26" s="13" t="s">
        <v>1767</v>
      </c>
      <c r="E26" s="11" t="s">
        <v>46</v>
      </c>
      <c r="F26" s="10" t="s">
        <v>1768</v>
      </c>
      <c r="G26" s="12">
        <v>2</v>
      </c>
      <c r="H26" s="12">
        <v>4</v>
      </c>
      <c r="I26" s="12" t="s">
        <v>1659</v>
      </c>
      <c r="J26" s="12">
        <v>1</v>
      </c>
    </row>
    <row r="27" spans="1:10" ht="15.75" customHeight="1">
      <c r="A27" s="74"/>
      <c r="B27" s="74"/>
      <c r="C27" s="74"/>
      <c r="D27" s="10" t="s">
        <v>1910</v>
      </c>
      <c r="E27" s="11" t="s">
        <v>1684</v>
      </c>
      <c r="F27" s="10" t="s">
        <v>1911</v>
      </c>
      <c r="G27" s="12">
        <v>2</v>
      </c>
      <c r="H27" s="12">
        <v>5</v>
      </c>
      <c r="I27" s="12">
        <v>80</v>
      </c>
      <c r="J27" s="12">
        <v>1</v>
      </c>
    </row>
    <row r="28" spans="1:10" ht="15.75" customHeight="1">
      <c r="A28" s="74"/>
      <c r="B28" s="74"/>
      <c r="C28" s="74"/>
      <c r="D28" s="13" t="s">
        <v>1912</v>
      </c>
      <c r="E28" s="11" t="s">
        <v>1687</v>
      </c>
      <c r="F28" s="10" t="s">
        <v>1913</v>
      </c>
      <c r="G28" s="12">
        <v>2</v>
      </c>
      <c r="H28" s="12">
        <v>6</v>
      </c>
      <c r="I28" s="12" t="s">
        <v>1659</v>
      </c>
      <c r="J28" s="12">
        <v>1</v>
      </c>
    </row>
    <row r="29" spans="1:10" ht="15.75" customHeight="1">
      <c r="A29" s="74"/>
      <c r="B29" s="74"/>
      <c r="C29" s="74"/>
      <c r="D29" s="10" t="s">
        <v>1774</v>
      </c>
      <c r="E29" s="11" t="s">
        <v>1690</v>
      </c>
      <c r="F29" s="10" t="s">
        <v>1914</v>
      </c>
      <c r="G29" s="12">
        <v>2</v>
      </c>
      <c r="H29" s="12">
        <v>5</v>
      </c>
      <c r="I29" s="12">
        <v>20</v>
      </c>
      <c r="J29" s="12">
        <v>1</v>
      </c>
    </row>
    <row r="30" spans="1:10" ht="15.75" customHeight="1">
      <c r="A30" s="72"/>
      <c r="B30" s="72"/>
      <c r="C30" s="72"/>
      <c r="D30" s="10" t="s">
        <v>1780</v>
      </c>
      <c r="E30" s="11" t="s">
        <v>1507</v>
      </c>
      <c r="F30" s="10" t="s">
        <v>1915</v>
      </c>
      <c r="G30" s="12">
        <v>2</v>
      </c>
      <c r="H30" s="12">
        <v>3</v>
      </c>
      <c r="I30" s="12">
        <v>30</v>
      </c>
      <c r="J30" s="12">
        <v>1</v>
      </c>
    </row>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F1:F2"/>
    <mergeCell ref="G1:G2"/>
    <mergeCell ref="H1:H2"/>
    <mergeCell ref="I1:I2"/>
    <mergeCell ref="J1:J2"/>
    <mergeCell ref="B4:B17"/>
    <mergeCell ref="C4:C17"/>
    <mergeCell ref="B18:B30"/>
    <mergeCell ref="C18:C30"/>
    <mergeCell ref="A1:A2"/>
    <mergeCell ref="A3:A30"/>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180"/>
  <sheetViews>
    <sheetView tabSelected="1" workbookViewId="0">
      <pane ySplit="1" topLeftCell="A42" activePane="bottomLeft" state="frozen"/>
      <selection pane="bottomLeft" activeCell="A59" sqref="A59:XFD59"/>
    </sheetView>
  </sheetViews>
  <sheetFormatPr baseColWidth="10" defaultColWidth="12.6640625" defaultRowHeight="15" customHeight="1"/>
  <cols>
    <col min="1" max="1" width="10.1640625" customWidth="1"/>
    <col min="2" max="2" width="11.5" customWidth="1"/>
    <col min="3" max="3" width="32.33203125" customWidth="1"/>
    <col min="4" max="4" width="37.6640625" customWidth="1"/>
    <col min="5" max="5" width="31.33203125" customWidth="1"/>
    <col min="6" max="6" width="17.33203125" customWidth="1"/>
    <col min="7" max="7" width="33.1640625" customWidth="1"/>
    <col min="8" max="8" width="22.33203125" customWidth="1"/>
    <col min="9" max="9" width="13.6640625" customWidth="1"/>
    <col min="10" max="10" width="9.33203125" customWidth="1"/>
    <col min="11" max="11" width="16.5" customWidth="1"/>
    <col min="12" max="12" width="8.5" customWidth="1"/>
    <col min="13" max="13" width="8.6640625" customWidth="1"/>
    <col min="15" max="15" width="28.83203125" customWidth="1"/>
    <col min="16" max="16" width="31.33203125" customWidth="1"/>
    <col min="17" max="17" width="14.83203125" customWidth="1"/>
  </cols>
  <sheetData>
    <row r="1" spans="1:17" ht="15.75" customHeight="1">
      <c r="A1" s="23" t="s">
        <v>59</v>
      </c>
      <c r="B1" s="23" t="s">
        <v>60</v>
      </c>
      <c r="C1" s="23" t="s">
        <v>61</v>
      </c>
      <c r="D1" s="23" t="s">
        <v>62</v>
      </c>
      <c r="E1" s="23" t="s">
        <v>63</v>
      </c>
      <c r="F1" s="23" t="s">
        <v>64</v>
      </c>
      <c r="G1" s="23" t="s">
        <v>65</v>
      </c>
      <c r="H1" s="23" t="s">
        <v>66</v>
      </c>
      <c r="I1" s="23" t="s">
        <v>67</v>
      </c>
      <c r="J1" s="23" t="s">
        <v>68</v>
      </c>
      <c r="K1" s="23" t="s">
        <v>69</v>
      </c>
      <c r="L1" s="23" t="s">
        <v>70</v>
      </c>
      <c r="M1" s="23" t="s">
        <v>71</v>
      </c>
      <c r="N1" s="23" t="s">
        <v>72</v>
      </c>
      <c r="O1" s="23" t="s">
        <v>73</v>
      </c>
      <c r="P1" s="23" t="s">
        <v>74</v>
      </c>
      <c r="Q1" s="23" t="s">
        <v>75</v>
      </c>
    </row>
    <row r="2" spans="1:17" ht="15.75" customHeight="1">
      <c r="A2" s="10" t="s">
        <v>76</v>
      </c>
      <c r="B2" s="10" t="s">
        <v>77</v>
      </c>
      <c r="C2" s="10" t="s">
        <v>78</v>
      </c>
      <c r="D2" s="10" t="s">
        <v>79</v>
      </c>
      <c r="E2" s="19" t="s">
        <v>80</v>
      </c>
      <c r="F2" s="10" t="s">
        <v>81</v>
      </c>
      <c r="G2" s="10" t="s">
        <v>50</v>
      </c>
      <c r="H2" s="10" t="s">
        <v>82</v>
      </c>
      <c r="I2" s="10"/>
      <c r="J2" s="10"/>
      <c r="K2" s="10"/>
      <c r="L2" s="10"/>
      <c r="M2" s="10"/>
      <c r="N2" s="13"/>
      <c r="O2" s="24"/>
      <c r="P2" s="10"/>
      <c r="Q2" s="25" t="s">
        <v>83</v>
      </c>
    </row>
    <row r="3" spans="1:17" ht="15.75" customHeight="1">
      <c r="A3" s="26" t="s">
        <v>76</v>
      </c>
      <c r="B3" s="10" t="s">
        <v>77</v>
      </c>
      <c r="C3" s="10" t="s">
        <v>84</v>
      </c>
      <c r="D3" s="10" t="s">
        <v>85</v>
      </c>
      <c r="E3" s="19" t="s">
        <v>86</v>
      </c>
      <c r="F3" s="10" t="s">
        <v>87</v>
      </c>
      <c r="G3" s="10" t="s">
        <v>50</v>
      </c>
      <c r="H3" s="10" t="s">
        <v>88</v>
      </c>
      <c r="I3" s="10" t="s">
        <v>89</v>
      </c>
      <c r="J3" s="10"/>
      <c r="K3" s="10"/>
      <c r="L3" s="10"/>
      <c r="M3" s="10"/>
      <c r="N3" s="13"/>
      <c r="O3" s="24"/>
      <c r="P3" s="10"/>
      <c r="Q3" s="25"/>
    </row>
    <row r="4" spans="1:17" ht="15.75" customHeight="1">
      <c r="A4" s="10" t="s">
        <v>76</v>
      </c>
      <c r="B4" s="10" t="s">
        <v>77</v>
      </c>
      <c r="C4" s="10" t="s">
        <v>90</v>
      </c>
      <c r="D4" s="10" t="s">
        <v>91</v>
      </c>
      <c r="E4" s="19" t="s">
        <v>86</v>
      </c>
      <c r="F4" s="10" t="s">
        <v>92</v>
      </c>
      <c r="G4" s="10" t="s">
        <v>50</v>
      </c>
      <c r="H4" s="10" t="s">
        <v>93</v>
      </c>
      <c r="I4" s="10" t="s">
        <v>89</v>
      </c>
      <c r="J4" s="10"/>
      <c r="K4" s="10"/>
      <c r="L4" s="10"/>
      <c r="M4" s="10"/>
      <c r="N4" s="13"/>
      <c r="O4" s="24"/>
      <c r="P4" s="10"/>
      <c r="Q4" s="25"/>
    </row>
    <row r="5" spans="1:17" ht="15.75" customHeight="1">
      <c r="A5" s="10" t="s">
        <v>76</v>
      </c>
      <c r="B5" s="10" t="s">
        <v>77</v>
      </c>
      <c r="C5" s="10" t="s">
        <v>94</v>
      </c>
      <c r="D5" s="10" t="s">
        <v>95</v>
      </c>
      <c r="E5" s="19" t="s">
        <v>86</v>
      </c>
      <c r="F5" s="10" t="s">
        <v>96</v>
      </c>
      <c r="G5" s="10" t="s">
        <v>50</v>
      </c>
      <c r="H5" s="10" t="s">
        <v>93</v>
      </c>
      <c r="I5" s="10" t="s">
        <v>89</v>
      </c>
      <c r="J5" s="10"/>
      <c r="K5" s="10"/>
      <c r="L5" s="10"/>
      <c r="M5" s="10"/>
      <c r="N5" s="13"/>
      <c r="O5" s="24"/>
      <c r="P5" s="10"/>
      <c r="Q5" s="25" t="s">
        <v>97</v>
      </c>
    </row>
    <row r="6" spans="1:17" ht="15.75" customHeight="1">
      <c r="A6" s="10" t="s">
        <v>76</v>
      </c>
      <c r="B6" s="10" t="s">
        <v>77</v>
      </c>
      <c r="C6" s="10" t="s">
        <v>98</v>
      </c>
      <c r="D6" s="10" t="s">
        <v>95</v>
      </c>
      <c r="E6" s="19" t="s">
        <v>99</v>
      </c>
      <c r="F6" s="10" t="s">
        <v>100</v>
      </c>
      <c r="G6" s="10" t="s">
        <v>50</v>
      </c>
      <c r="H6" s="10" t="s">
        <v>93</v>
      </c>
      <c r="I6" s="10" t="s">
        <v>89</v>
      </c>
      <c r="J6" s="10"/>
      <c r="K6" s="10"/>
      <c r="L6" s="10"/>
      <c r="M6" s="10"/>
      <c r="N6" s="13"/>
      <c r="O6" s="24"/>
      <c r="P6" s="10"/>
      <c r="Q6" s="25" t="s">
        <v>101</v>
      </c>
    </row>
    <row r="7" spans="1:17" ht="15.75" customHeight="1">
      <c r="A7" s="10" t="s">
        <v>76</v>
      </c>
      <c r="B7" s="10" t="s">
        <v>102</v>
      </c>
      <c r="C7" s="10" t="s">
        <v>103</v>
      </c>
      <c r="D7" s="10" t="s">
        <v>104</v>
      </c>
      <c r="E7" s="19" t="s">
        <v>105</v>
      </c>
      <c r="F7" s="10" t="s">
        <v>106</v>
      </c>
      <c r="G7" s="10" t="s">
        <v>107</v>
      </c>
      <c r="H7" s="10" t="s">
        <v>108</v>
      </c>
      <c r="I7" s="10"/>
      <c r="J7" s="10"/>
      <c r="K7" s="10"/>
      <c r="L7" s="10"/>
      <c r="M7" s="10"/>
      <c r="N7" s="13"/>
      <c r="O7" s="24"/>
      <c r="P7" s="10"/>
      <c r="Q7" s="25"/>
    </row>
    <row r="8" spans="1:17" ht="15.75" customHeight="1">
      <c r="A8" s="10" t="s">
        <v>76</v>
      </c>
      <c r="B8" s="10" t="s">
        <v>102</v>
      </c>
      <c r="C8" s="10" t="s">
        <v>109</v>
      </c>
      <c r="D8" s="10" t="s">
        <v>110</v>
      </c>
      <c r="E8" s="19" t="s">
        <v>111</v>
      </c>
      <c r="F8" s="10" t="s">
        <v>112</v>
      </c>
      <c r="G8" s="10" t="s">
        <v>23</v>
      </c>
      <c r="H8" s="10" t="s">
        <v>82</v>
      </c>
      <c r="I8" s="10"/>
      <c r="J8" s="10"/>
      <c r="K8" s="10"/>
      <c r="L8" s="10"/>
      <c r="M8" s="10"/>
      <c r="N8" s="13"/>
      <c r="O8" s="10"/>
      <c r="P8" s="10"/>
      <c r="Q8" s="10"/>
    </row>
    <row r="9" spans="1:17" ht="15.75" customHeight="1">
      <c r="A9" s="10" t="s">
        <v>76</v>
      </c>
      <c r="B9" s="10" t="s">
        <v>77</v>
      </c>
      <c r="C9" s="10" t="s">
        <v>113</v>
      </c>
      <c r="D9" s="10" t="s">
        <v>114</v>
      </c>
      <c r="E9" s="19" t="s">
        <v>86</v>
      </c>
      <c r="F9" s="10" t="s">
        <v>115</v>
      </c>
      <c r="G9" s="10" t="s">
        <v>116</v>
      </c>
      <c r="H9" s="10" t="s">
        <v>117</v>
      </c>
      <c r="I9" s="10" t="s">
        <v>89</v>
      </c>
      <c r="J9" s="10"/>
      <c r="K9" s="10"/>
      <c r="L9" s="10"/>
      <c r="M9" s="10"/>
      <c r="N9" s="13"/>
      <c r="O9" s="9" t="s">
        <v>118</v>
      </c>
      <c r="P9" s="10"/>
      <c r="Q9" s="10" t="s">
        <v>119</v>
      </c>
    </row>
    <row r="10" spans="1:17" ht="15.75" customHeight="1">
      <c r="A10" s="10" t="s">
        <v>76</v>
      </c>
      <c r="B10" s="10" t="s">
        <v>77</v>
      </c>
      <c r="C10" s="10" t="s">
        <v>120</v>
      </c>
      <c r="D10" s="10" t="s">
        <v>121</v>
      </c>
      <c r="E10" s="19" t="s">
        <v>86</v>
      </c>
      <c r="F10" s="10" t="s">
        <v>122</v>
      </c>
      <c r="G10" s="10" t="s">
        <v>123</v>
      </c>
      <c r="H10" s="10" t="s">
        <v>117</v>
      </c>
      <c r="I10" s="10"/>
      <c r="J10" s="10"/>
      <c r="K10" s="10"/>
      <c r="L10" s="10"/>
      <c r="M10" s="10"/>
      <c r="N10" s="13"/>
      <c r="O10" s="9" t="s">
        <v>124</v>
      </c>
      <c r="P10" s="26"/>
      <c r="Q10" s="10" t="s">
        <v>125</v>
      </c>
    </row>
    <row r="11" spans="1:17" ht="15.75" customHeight="1">
      <c r="A11" s="10" t="s">
        <v>76</v>
      </c>
      <c r="B11" s="10" t="s">
        <v>77</v>
      </c>
      <c r="C11" s="10" t="s">
        <v>126</v>
      </c>
      <c r="D11" s="10" t="s">
        <v>127</v>
      </c>
      <c r="E11" s="19" t="s">
        <v>86</v>
      </c>
      <c r="F11" s="10" t="s">
        <v>122</v>
      </c>
      <c r="G11" s="10" t="s">
        <v>116</v>
      </c>
      <c r="H11" s="10" t="s">
        <v>117</v>
      </c>
      <c r="I11" s="10" t="s">
        <v>89</v>
      </c>
      <c r="J11" s="10"/>
      <c r="K11" s="10"/>
      <c r="L11" s="10"/>
      <c r="M11" s="10"/>
      <c r="N11" s="13"/>
      <c r="O11" s="9" t="s">
        <v>128</v>
      </c>
      <c r="P11" s="10"/>
      <c r="Q11" s="10" t="s">
        <v>129</v>
      </c>
    </row>
    <row r="12" spans="1:17" ht="15.75" customHeight="1">
      <c r="A12" s="10" t="s">
        <v>76</v>
      </c>
      <c r="B12" s="10" t="s">
        <v>77</v>
      </c>
      <c r="C12" s="10" t="s">
        <v>130</v>
      </c>
      <c r="D12" s="10" t="s">
        <v>131</v>
      </c>
      <c r="E12" s="19" t="s">
        <v>86</v>
      </c>
      <c r="F12" s="10" t="s">
        <v>122</v>
      </c>
      <c r="G12" s="10" t="s">
        <v>123</v>
      </c>
      <c r="H12" s="10" t="s">
        <v>117</v>
      </c>
      <c r="I12" s="10"/>
      <c r="J12" s="10"/>
      <c r="K12" s="10"/>
      <c r="L12" s="10"/>
      <c r="M12" s="10"/>
      <c r="N12" s="13"/>
      <c r="O12" s="9" t="s">
        <v>132</v>
      </c>
      <c r="P12" s="26"/>
      <c r="Q12" s="10" t="s">
        <v>133</v>
      </c>
    </row>
    <row r="13" spans="1:17" ht="15.75" customHeight="1">
      <c r="A13" s="10" t="s">
        <v>76</v>
      </c>
      <c r="B13" s="10" t="s">
        <v>77</v>
      </c>
      <c r="C13" s="10" t="s">
        <v>134</v>
      </c>
      <c r="D13" s="10" t="s">
        <v>135</v>
      </c>
      <c r="E13" s="19" t="s">
        <v>99</v>
      </c>
      <c r="F13" s="10" t="s">
        <v>136</v>
      </c>
      <c r="G13" s="10" t="s">
        <v>116</v>
      </c>
      <c r="H13" s="10" t="s">
        <v>137</v>
      </c>
      <c r="I13" s="10" t="s">
        <v>89</v>
      </c>
      <c r="J13" s="10"/>
      <c r="K13" s="10"/>
      <c r="L13" s="10"/>
      <c r="M13" s="10"/>
      <c r="N13" s="13"/>
      <c r="O13" s="9" t="s">
        <v>138</v>
      </c>
      <c r="P13" s="10"/>
      <c r="Q13" s="10" t="s">
        <v>139</v>
      </c>
    </row>
    <row r="14" spans="1:17" ht="15.75" customHeight="1">
      <c r="A14" s="10" t="s">
        <v>76</v>
      </c>
      <c r="B14" s="10" t="s">
        <v>77</v>
      </c>
      <c r="C14" s="10" t="s">
        <v>140</v>
      </c>
      <c r="D14" s="10" t="s">
        <v>141</v>
      </c>
      <c r="E14" s="19" t="s">
        <v>99</v>
      </c>
      <c r="F14" s="10" t="s">
        <v>136</v>
      </c>
      <c r="G14" s="10" t="s">
        <v>123</v>
      </c>
      <c r="H14" s="10" t="s">
        <v>137</v>
      </c>
      <c r="I14" s="10" t="s">
        <v>89</v>
      </c>
      <c r="J14" s="10"/>
      <c r="K14" s="10"/>
      <c r="L14" s="10"/>
      <c r="M14" s="10"/>
      <c r="N14" s="13"/>
      <c r="O14" s="9" t="s">
        <v>142</v>
      </c>
      <c r="P14" s="10"/>
      <c r="Q14" s="10" t="s">
        <v>143</v>
      </c>
    </row>
    <row r="15" spans="1:17" ht="15.75" customHeight="1">
      <c r="A15" s="10" t="s">
        <v>76</v>
      </c>
      <c r="B15" s="10" t="s">
        <v>77</v>
      </c>
      <c r="C15" s="10" t="s">
        <v>144</v>
      </c>
      <c r="D15" s="10" t="s">
        <v>145</v>
      </c>
      <c r="E15" s="19" t="s">
        <v>146</v>
      </c>
      <c r="F15" s="10" t="s">
        <v>147</v>
      </c>
      <c r="G15" s="10" t="s">
        <v>33</v>
      </c>
      <c r="H15" s="10" t="s">
        <v>148</v>
      </c>
      <c r="I15" s="10"/>
      <c r="J15" s="10"/>
      <c r="K15" s="10"/>
      <c r="L15" s="10"/>
      <c r="M15" s="10"/>
      <c r="N15" s="13"/>
      <c r="O15" s="10" t="s">
        <v>149</v>
      </c>
      <c r="P15" s="10"/>
      <c r="Q15" s="10" t="s">
        <v>150</v>
      </c>
    </row>
    <row r="16" spans="1:17" ht="15.75" customHeight="1">
      <c r="A16" s="10" t="s">
        <v>76</v>
      </c>
      <c r="B16" s="10" t="s">
        <v>77</v>
      </c>
      <c r="C16" s="10" t="s">
        <v>151</v>
      </c>
      <c r="D16" s="10" t="s">
        <v>152</v>
      </c>
      <c r="E16" s="10" t="s">
        <v>153</v>
      </c>
      <c r="F16" s="10" t="s">
        <v>154</v>
      </c>
      <c r="G16" s="10" t="s">
        <v>33</v>
      </c>
      <c r="H16" s="10" t="s">
        <v>148</v>
      </c>
      <c r="I16" s="10"/>
      <c r="J16" s="10"/>
      <c r="K16" s="10"/>
      <c r="L16" s="10"/>
      <c r="M16" s="10"/>
      <c r="N16" s="13"/>
      <c r="O16" s="10"/>
      <c r="P16" s="10"/>
      <c r="Q16" s="10" t="s">
        <v>155</v>
      </c>
    </row>
    <row r="17" spans="1:17" ht="15.75" customHeight="1">
      <c r="A17" s="10" t="s">
        <v>76</v>
      </c>
      <c r="B17" s="10" t="s">
        <v>77</v>
      </c>
      <c r="C17" s="10" t="s">
        <v>156</v>
      </c>
      <c r="D17" s="10" t="s">
        <v>157</v>
      </c>
      <c r="E17" s="10" t="s">
        <v>153</v>
      </c>
      <c r="F17" s="10" t="s">
        <v>154</v>
      </c>
      <c r="G17" s="10" t="s">
        <v>33</v>
      </c>
      <c r="H17" s="10" t="s">
        <v>148</v>
      </c>
      <c r="I17" s="10"/>
      <c r="J17" s="10"/>
      <c r="K17" s="10"/>
      <c r="L17" s="10"/>
      <c r="M17" s="10"/>
      <c r="N17" s="13"/>
      <c r="O17" s="10"/>
      <c r="P17" s="10"/>
      <c r="Q17" s="10" t="s">
        <v>158</v>
      </c>
    </row>
    <row r="18" spans="1:17" ht="15.75" customHeight="1">
      <c r="A18" s="10" t="s">
        <v>76</v>
      </c>
      <c r="B18" s="10" t="s">
        <v>77</v>
      </c>
      <c r="C18" s="10" t="s">
        <v>159</v>
      </c>
      <c r="D18" s="10" t="s">
        <v>160</v>
      </c>
      <c r="E18" s="10" t="s">
        <v>153</v>
      </c>
      <c r="F18" s="10" t="s">
        <v>154</v>
      </c>
      <c r="G18" s="10" t="s">
        <v>161</v>
      </c>
      <c r="H18" s="10" t="s">
        <v>148</v>
      </c>
      <c r="I18" s="10"/>
      <c r="J18" s="10"/>
      <c r="K18" s="10" t="s">
        <v>162</v>
      </c>
      <c r="L18" s="10"/>
      <c r="M18" s="10"/>
      <c r="N18" s="13">
        <v>86230</v>
      </c>
      <c r="O18" s="9" t="s">
        <v>163</v>
      </c>
      <c r="P18" s="10"/>
      <c r="Q18" s="10" t="s">
        <v>164</v>
      </c>
    </row>
    <row r="19" spans="1:17" ht="15.75" customHeight="1">
      <c r="A19" s="10" t="s">
        <v>76</v>
      </c>
      <c r="B19" s="10" t="s">
        <v>77</v>
      </c>
      <c r="C19" s="10" t="s">
        <v>165</v>
      </c>
      <c r="D19" s="10" t="s">
        <v>166</v>
      </c>
      <c r="E19" s="10" t="s">
        <v>153</v>
      </c>
      <c r="F19" s="10" t="s">
        <v>154</v>
      </c>
      <c r="G19" s="10" t="s">
        <v>167</v>
      </c>
      <c r="H19" s="10" t="s">
        <v>148</v>
      </c>
      <c r="I19" s="10"/>
      <c r="J19" s="10"/>
      <c r="K19" s="10"/>
      <c r="L19" s="10"/>
      <c r="M19" s="10"/>
      <c r="N19" s="13"/>
      <c r="O19" s="9" t="s">
        <v>168</v>
      </c>
      <c r="P19" s="10"/>
      <c r="Q19" s="10" t="s">
        <v>169</v>
      </c>
    </row>
    <row r="20" spans="1:17" ht="15.75" customHeight="1">
      <c r="A20" s="10" t="s">
        <v>76</v>
      </c>
      <c r="B20" s="10" t="s">
        <v>77</v>
      </c>
      <c r="C20" s="10" t="s">
        <v>170</v>
      </c>
      <c r="D20" s="10" t="s">
        <v>171</v>
      </c>
      <c r="E20" s="10" t="s">
        <v>153</v>
      </c>
      <c r="F20" s="10" t="s">
        <v>154</v>
      </c>
      <c r="G20" s="10" t="s">
        <v>172</v>
      </c>
      <c r="H20" s="10" t="s">
        <v>148</v>
      </c>
      <c r="I20" s="10"/>
      <c r="J20" s="10"/>
      <c r="K20" s="10"/>
      <c r="L20" s="10"/>
      <c r="M20" s="10"/>
      <c r="N20" s="13"/>
      <c r="O20" s="9" t="s">
        <v>173</v>
      </c>
      <c r="P20" s="17"/>
      <c r="Q20" s="10" t="s">
        <v>174</v>
      </c>
    </row>
    <row r="21" spans="1:17" ht="15.75" customHeight="1">
      <c r="A21" s="10" t="s">
        <v>76</v>
      </c>
      <c r="B21" s="10" t="s">
        <v>77</v>
      </c>
      <c r="C21" s="10" t="s">
        <v>175</v>
      </c>
      <c r="D21" s="10" t="s">
        <v>176</v>
      </c>
      <c r="E21" s="10" t="s">
        <v>153</v>
      </c>
      <c r="F21" s="10" t="s">
        <v>154</v>
      </c>
      <c r="G21" s="10" t="s">
        <v>177</v>
      </c>
      <c r="H21" s="10" t="s">
        <v>148</v>
      </c>
      <c r="I21" s="10"/>
      <c r="J21" s="10"/>
      <c r="K21" s="10"/>
      <c r="L21" s="10"/>
      <c r="M21" s="10"/>
      <c r="N21" s="13"/>
      <c r="O21" s="9" t="s">
        <v>178</v>
      </c>
      <c r="P21" s="10"/>
      <c r="Q21" s="10" t="s">
        <v>179</v>
      </c>
    </row>
    <row r="22" spans="1:17" ht="15.75" customHeight="1">
      <c r="A22" s="10" t="s">
        <v>76</v>
      </c>
      <c r="B22" s="10" t="s">
        <v>77</v>
      </c>
      <c r="C22" s="10" t="s">
        <v>180</v>
      </c>
      <c r="D22" s="10" t="s">
        <v>181</v>
      </c>
      <c r="E22" s="10" t="s">
        <v>153</v>
      </c>
      <c r="F22" s="10" t="s">
        <v>154</v>
      </c>
      <c r="G22" s="10" t="s">
        <v>182</v>
      </c>
      <c r="H22" s="10" t="s">
        <v>148</v>
      </c>
      <c r="I22" s="10"/>
      <c r="J22" s="10"/>
      <c r="K22" s="10" t="s">
        <v>183</v>
      </c>
      <c r="L22" s="10"/>
      <c r="M22" s="10" t="s">
        <v>184</v>
      </c>
      <c r="N22" s="13">
        <v>51</v>
      </c>
      <c r="O22" s="9" t="s">
        <v>185</v>
      </c>
      <c r="P22" s="27"/>
      <c r="Q22" s="10" t="s">
        <v>186</v>
      </c>
    </row>
    <row r="23" spans="1:17" ht="15.75" customHeight="1">
      <c r="A23" s="10" t="s">
        <v>76</v>
      </c>
      <c r="B23" s="10" t="s">
        <v>77</v>
      </c>
      <c r="C23" s="10" t="s">
        <v>187</v>
      </c>
      <c r="D23" s="10" t="s">
        <v>188</v>
      </c>
      <c r="E23" s="10" t="s">
        <v>153</v>
      </c>
      <c r="F23" s="10" t="s">
        <v>154</v>
      </c>
      <c r="G23" s="10" t="s">
        <v>189</v>
      </c>
      <c r="H23" s="10" t="s">
        <v>148</v>
      </c>
      <c r="I23" s="10"/>
      <c r="J23" s="10"/>
      <c r="K23" s="10"/>
      <c r="L23" s="10"/>
      <c r="M23" s="10" t="s">
        <v>184</v>
      </c>
      <c r="N23" s="13"/>
      <c r="O23" s="28" t="s">
        <v>190</v>
      </c>
      <c r="P23" s="10"/>
      <c r="Q23" s="25" t="s">
        <v>191</v>
      </c>
    </row>
    <row r="24" spans="1:17" ht="15.75" customHeight="1">
      <c r="A24" s="10" t="s">
        <v>76</v>
      </c>
      <c r="B24" s="10" t="s">
        <v>77</v>
      </c>
      <c r="C24" s="10" t="s">
        <v>192</v>
      </c>
      <c r="D24" s="10" t="s">
        <v>193</v>
      </c>
      <c r="E24" s="10" t="s">
        <v>153</v>
      </c>
      <c r="F24" s="10" t="s">
        <v>154</v>
      </c>
      <c r="G24" s="10" t="s">
        <v>21</v>
      </c>
      <c r="H24" s="10" t="s">
        <v>148</v>
      </c>
      <c r="I24" s="10"/>
      <c r="J24" s="10"/>
      <c r="K24" s="10" t="s">
        <v>194</v>
      </c>
      <c r="L24" s="10"/>
      <c r="M24" s="10" t="s">
        <v>184</v>
      </c>
      <c r="N24" s="13" t="s">
        <v>195</v>
      </c>
      <c r="O24" s="9" t="s">
        <v>196</v>
      </c>
      <c r="P24" s="17"/>
      <c r="Q24" s="10" t="s">
        <v>197</v>
      </c>
    </row>
    <row r="25" spans="1:17" ht="15.75" customHeight="1">
      <c r="A25" s="10" t="s">
        <v>76</v>
      </c>
      <c r="B25" s="10" t="s">
        <v>77</v>
      </c>
      <c r="C25" s="10" t="s">
        <v>198</v>
      </c>
      <c r="D25" s="10" t="s">
        <v>199</v>
      </c>
      <c r="E25" s="10" t="s">
        <v>153</v>
      </c>
      <c r="F25" s="10" t="s">
        <v>154</v>
      </c>
      <c r="G25" s="10" t="s">
        <v>200</v>
      </c>
      <c r="H25" s="10" t="s">
        <v>148</v>
      </c>
      <c r="I25" s="10"/>
      <c r="J25" s="10"/>
      <c r="K25" s="10"/>
      <c r="L25" s="10"/>
      <c r="M25" s="10" t="s">
        <v>184</v>
      </c>
      <c r="N25" s="13"/>
      <c r="O25" s="9" t="s">
        <v>201</v>
      </c>
      <c r="P25" s="10"/>
      <c r="Q25" s="10" t="s">
        <v>202</v>
      </c>
    </row>
    <row r="26" spans="1:17" ht="15.75" customHeight="1">
      <c r="A26" s="10" t="s">
        <v>76</v>
      </c>
      <c r="B26" s="10" t="s">
        <v>77</v>
      </c>
      <c r="C26" s="10" t="s">
        <v>203</v>
      </c>
      <c r="D26" s="10" t="s">
        <v>204</v>
      </c>
      <c r="E26" s="10" t="s">
        <v>153</v>
      </c>
      <c r="F26" s="10" t="s">
        <v>154</v>
      </c>
      <c r="G26" s="10" t="s">
        <v>21</v>
      </c>
      <c r="H26" s="10" t="s">
        <v>148</v>
      </c>
      <c r="I26" s="10"/>
      <c r="J26" s="10"/>
      <c r="K26" s="10"/>
      <c r="L26" s="10"/>
      <c r="M26" s="10"/>
      <c r="N26" s="13"/>
      <c r="O26" s="9" t="s">
        <v>205</v>
      </c>
      <c r="P26" s="27"/>
      <c r="Q26" s="10" t="s">
        <v>206</v>
      </c>
    </row>
    <row r="27" spans="1:17" ht="15.75" customHeight="1">
      <c r="A27" s="10" t="s">
        <v>76</v>
      </c>
      <c r="B27" s="10" t="s">
        <v>77</v>
      </c>
      <c r="C27" s="10" t="s">
        <v>207</v>
      </c>
      <c r="D27" s="10" t="s">
        <v>208</v>
      </c>
      <c r="E27" s="10" t="s">
        <v>153</v>
      </c>
      <c r="F27" s="10" t="s">
        <v>154</v>
      </c>
      <c r="G27" s="10" t="s">
        <v>209</v>
      </c>
      <c r="H27" s="10" t="s">
        <v>148</v>
      </c>
      <c r="I27" s="10"/>
      <c r="J27" s="10"/>
      <c r="K27" s="10"/>
      <c r="L27" s="10"/>
      <c r="M27" s="10"/>
      <c r="N27" s="13"/>
      <c r="O27" s="28" t="s">
        <v>210</v>
      </c>
      <c r="P27" s="10"/>
      <c r="Q27" s="25" t="s">
        <v>211</v>
      </c>
    </row>
    <row r="28" spans="1:17" ht="15.75" customHeight="1">
      <c r="A28" s="10" t="s">
        <v>76</v>
      </c>
      <c r="B28" s="10" t="s">
        <v>77</v>
      </c>
      <c r="C28" s="10" t="s">
        <v>212</v>
      </c>
      <c r="D28" s="10" t="s">
        <v>213</v>
      </c>
      <c r="E28" s="10" t="s">
        <v>153</v>
      </c>
      <c r="F28" s="10" t="s">
        <v>154</v>
      </c>
      <c r="G28" s="10" t="s">
        <v>214</v>
      </c>
      <c r="H28" s="10" t="s">
        <v>148</v>
      </c>
      <c r="I28" s="10"/>
      <c r="J28" s="10"/>
      <c r="K28" s="10" t="s">
        <v>162</v>
      </c>
      <c r="L28" s="10"/>
      <c r="M28" s="10"/>
      <c r="N28" s="13">
        <v>22102</v>
      </c>
      <c r="O28" s="10"/>
      <c r="P28" s="9" t="s">
        <v>215</v>
      </c>
      <c r="Q28" s="10" t="s">
        <v>216</v>
      </c>
    </row>
    <row r="29" spans="1:17" ht="15.75" customHeight="1">
      <c r="A29" s="10" t="s">
        <v>76</v>
      </c>
      <c r="B29" s="10" t="s">
        <v>77</v>
      </c>
      <c r="C29" s="10" t="s">
        <v>217</v>
      </c>
      <c r="D29" s="10" t="s">
        <v>218</v>
      </c>
      <c r="E29" s="10" t="s">
        <v>153</v>
      </c>
      <c r="F29" s="10" t="s">
        <v>154</v>
      </c>
      <c r="G29" s="10" t="s">
        <v>214</v>
      </c>
      <c r="H29" s="10" t="s">
        <v>148</v>
      </c>
      <c r="I29" s="10"/>
      <c r="J29" s="10"/>
      <c r="K29" s="10" t="s">
        <v>219</v>
      </c>
      <c r="L29" s="10"/>
      <c r="M29" s="10"/>
      <c r="N29" s="13">
        <v>7539</v>
      </c>
      <c r="O29" s="10"/>
      <c r="P29" s="9" t="s">
        <v>220</v>
      </c>
      <c r="Q29" s="10" t="s">
        <v>221</v>
      </c>
    </row>
    <row r="30" spans="1:17" ht="15.75" customHeight="1">
      <c r="A30" s="17" t="s">
        <v>76</v>
      </c>
      <c r="B30" s="10" t="s">
        <v>77</v>
      </c>
      <c r="C30" s="10" t="s">
        <v>222</v>
      </c>
      <c r="D30" s="10" t="s">
        <v>223</v>
      </c>
      <c r="E30" s="10" t="s">
        <v>153</v>
      </c>
      <c r="F30" s="10" t="s">
        <v>154</v>
      </c>
      <c r="G30" s="10" t="s">
        <v>33</v>
      </c>
      <c r="H30" s="10" t="s">
        <v>148</v>
      </c>
      <c r="I30" s="10"/>
      <c r="J30" s="10"/>
      <c r="K30" s="10"/>
      <c r="L30" s="10"/>
      <c r="M30" s="10"/>
      <c r="N30" s="13"/>
      <c r="O30" s="13"/>
      <c r="P30" s="10"/>
      <c r="Q30" s="10" t="s">
        <v>224</v>
      </c>
    </row>
    <row r="31" spans="1:17" ht="15.75" customHeight="1">
      <c r="A31" s="10" t="s">
        <v>76</v>
      </c>
      <c r="B31" s="10" t="s">
        <v>77</v>
      </c>
      <c r="C31" s="10" t="s">
        <v>225</v>
      </c>
      <c r="D31" s="10" t="s">
        <v>226</v>
      </c>
      <c r="E31" s="29" t="s">
        <v>227</v>
      </c>
      <c r="F31" s="10" t="s">
        <v>228</v>
      </c>
      <c r="G31" s="10" t="s">
        <v>23</v>
      </c>
      <c r="H31" s="10" t="s">
        <v>82</v>
      </c>
      <c r="I31" s="10"/>
      <c r="J31" s="10"/>
      <c r="K31" s="10"/>
      <c r="L31" s="10"/>
      <c r="M31" s="10"/>
      <c r="N31" s="13"/>
      <c r="O31" s="10" t="s">
        <v>229</v>
      </c>
      <c r="P31" s="26"/>
      <c r="Q31" s="10" t="s">
        <v>230</v>
      </c>
    </row>
    <row r="32" spans="1:17" ht="15.75" customHeight="1">
      <c r="A32" s="10" t="s">
        <v>76</v>
      </c>
      <c r="B32" s="10" t="s">
        <v>77</v>
      </c>
      <c r="C32" s="10" t="s">
        <v>231</v>
      </c>
      <c r="D32" s="10" t="s">
        <v>232</v>
      </c>
      <c r="E32" s="29" t="s">
        <v>227</v>
      </c>
      <c r="F32" s="10" t="s">
        <v>233</v>
      </c>
      <c r="G32" s="10" t="s">
        <v>23</v>
      </c>
      <c r="H32" s="10" t="s">
        <v>82</v>
      </c>
      <c r="I32" s="10"/>
      <c r="J32" s="10"/>
      <c r="K32" s="10"/>
      <c r="L32" s="10"/>
      <c r="M32" s="10"/>
      <c r="N32" s="13"/>
      <c r="O32" s="10"/>
      <c r="P32" s="17"/>
      <c r="Q32" s="10" t="s">
        <v>234</v>
      </c>
    </row>
    <row r="33" spans="1:17" ht="15.75" customHeight="1">
      <c r="A33" s="10" t="s">
        <v>76</v>
      </c>
      <c r="B33" s="10" t="s">
        <v>77</v>
      </c>
      <c r="C33" s="10" t="s">
        <v>235</v>
      </c>
      <c r="D33" s="10" t="s">
        <v>236</v>
      </c>
      <c r="E33" s="29" t="s">
        <v>153</v>
      </c>
      <c r="F33" s="10" t="s">
        <v>237</v>
      </c>
      <c r="G33" s="10" t="s">
        <v>23</v>
      </c>
      <c r="H33" s="10" t="s">
        <v>82</v>
      </c>
      <c r="I33" s="10"/>
      <c r="J33" s="10"/>
      <c r="K33" s="10"/>
      <c r="L33" s="10"/>
      <c r="M33" s="10"/>
      <c r="N33" s="13"/>
      <c r="O33" s="24" t="s">
        <v>238</v>
      </c>
      <c r="P33" s="10"/>
      <c r="Q33" s="25" t="s">
        <v>239</v>
      </c>
    </row>
    <row r="34" spans="1:17" ht="15.75" customHeight="1">
      <c r="A34" s="10" t="s">
        <v>76</v>
      </c>
      <c r="B34" s="10" t="s">
        <v>77</v>
      </c>
      <c r="C34" s="10" t="s">
        <v>240</v>
      </c>
      <c r="D34" s="10" t="s">
        <v>241</v>
      </c>
      <c r="E34" s="29" t="s">
        <v>153</v>
      </c>
      <c r="F34" s="10" t="s">
        <v>242</v>
      </c>
      <c r="G34" s="10" t="s">
        <v>23</v>
      </c>
      <c r="H34" s="10" t="s">
        <v>82</v>
      </c>
      <c r="I34" s="10"/>
      <c r="J34" s="10"/>
      <c r="K34" s="10" t="s">
        <v>243</v>
      </c>
      <c r="L34" s="10"/>
      <c r="M34" s="10"/>
      <c r="N34" s="13"/>
      <c r="O34" s="24"/>
      <c r="P34" s="10"/>
      <c r="Q34" s="25"/>
    </row>
    <row r="35" spans="1:17" ht="15.75" customHeight="1">
      <c r="A35" s="10" t="s">
        <v>76</v>
      </c>
      <c r="B35" s="10" t="s">
        <v>77</v>
      </c>
      <c r="C35" s="10" t="s">
        <v>244</v>
      </c>
      <c r="D35" s="10" t="s">
        <v>245</v>
      </c>
      <c r="E35" s="29" t="s">
        <v>153</v>
      </c>
      <c r="F35" s="10" t="s">
        <v>237</v>
      </c>
      <c r="G35" s="10" t="s">
        <v>23</v>
      </c>
      <c r="H35" s="10" t="s">
        <v>82</v>
      </c>
      <c r="I35" s="10"/>
      <c r="J35" s="10"/>
      <c r="K35" s="9" t="s">
        <v>246</v>
      </c>
      <c r="L35" s="10"/>
      <c r="M35" s="10"/>
      <c r="N35" s="13"/>
      <c r="O35" s="24"/>
      <c r="P35" s="17"/>
      <c r="Q35" s="25"/>
    </row>
    <row r="36" spans="1:17" ht="15.75" customHeight="1">
      <c r="A36" s="10" t="s">
        <v>76</v>
      </c>
      <c r="B36" s="10" t="s">
        <v>76</v>
      </c>
      <c r="C36" s="10" t="s">
        <v>247</v>
      </c>
      <c r="D36" s="10" t="s">
        <v>248</v>
      </c>
      <c r="E36" s="19" t="s">
        <v>249</v>
      </c>
      <c r="F36" s="10" t="s">
        <v>250</v>
      </c>
      <c r="G36" s="10" t="s">
        <v>251</v>
      </c>
      <c r="H36" s="10" t="s">
        <v>252</v>
      </c>
      <c r="I36" s="10"/>
      <c r="J36" s="10"/>
      <c r="K36" s="10"/>
      <c r="L36" s="10"/>
      <c r="M36" s="10"/>
      <c r="N36" s="13"/>
      <c r="O36" s="30" t="s">
        <v>253</v>
      </c>
      <c r="P36" s="10"/>
      <c r="Q36" s="25"/>
    </row>
    <row r="37" spans="1:17" ht="15.75" customHeight="1">
      <c r="A37" s="10" t="s">
        <v>76</v>
      </c>
      <c r="B37" s="10" t="s">
        <v>76</v>
      </c>
      <c r="C37" s="10" t="s">
        <v>254</v>
      </c>
      <c r="D37" s="10" t="s">
        <v>248</v>
      </c>
      <c r="E37" s="19" t="s">
        <v>249</v>
      </c>
      <c r="F37" s="10" t="s">
        <v>250</v>
      </c>
      <c r="G37" s="10" t="s">
        <v>251</v>
      </c>
      <c r="H37" s="10" t="s">
        <v>252</v>
      </c>
      <c r="I37" s="10"/>
      <c r="J37" s="10"/>
      <c r="K37" s="10"/>
      <c r="L37" s="10"/>
      <c r="M37" s="10"/>
      <c r="N37" s="13"/>
      <c r="O37" s="28" t="s">
        <v>253</v>
      </c>
      <c r="P37" s="10"/>
      <c r="Q37" s="25"/>
    </row>
    <row r="38" spans="1:17" ht="15.75" customHeight="1">
      <c r="A38" s="10" t="s">
        <v>76</v>
      </c>
      <c r="B38" s="10" t="s">
        <v>76</v>
      </c>
      <c r="C38" s="10" t="s">
        <v>255</v>
      </c>
      <c r="D38" s="10" t="s">
        <v>256</v>
      </c>
      <c r="E38" s="29" t="s">
        <v>257</v>
      </c>
      <c r="F38" s="10" t="s">
        <v>258</v>
      </c>
      <c r="G38" s="10" t="s">
        <v>33</v>
      </c>
      <c r="H38" s="10" t="s">
        <v>137</v>
      </c>
      <c r="I38" s="10" t="s">
        <v>89</v>
      </c>
      <c r="J38" s="10"/>
      <c r="K38" s="10"/>
      <c r="L38" s="10"/>
      <c r="M38" s="10"/>
      <c r="N38" s="13"/>
      <c r="O38" s="24"/>
      <c r="P38" s="10"/>
      <c r="Q38" s="25"/>
    </row>
    <row r="39" spans="1:17" ht="15.75" customHeight="1">
      <c r="A39" s="10" t="s">
        <v>76</v>
      </c>
      <c r="B39" s="10" t="s">
        <v>259</v>
      </c>
      <c r="C39" s="10" t="s">
        <v>260</v>
      </c>
      <c r="D39" s="10" t="s">
        <v>261</v>
      </c>
      <c r="E39" s="10" t="s">
        <v>262</v>
      </c>
      <c r="F39" s="10" t="s">
        <v>263</v>
      </c>
      <c r="G39" s="10" t="s">
        <v>33</v>
      </c>
      <c r="H39" s="10" t="s">
        <v>264</v>
      </c>
      <c r="I39" s="10" t="s">
        <v>89</v>
      </c>
      <c r="J39" s="13"/>
      <c r="K39" s="13"/>
      <c r="L39" s="13"/>
      <c r="M39" s="13"/>
      <c r="N39" s="13"/>
      <c r="O39" s="19" t="s">
        <v>265</v>
      </c>
      <c r="P39" s="13"/>
      <c r="Q39" s="10"/>
    </row>
    <row r="40" spans="1:17" ht="15.75" customHeight="1">
      <c r="A40" s="10" t="s">
        <v>76</v>
      </c>
      <c r="B40" s="10" t="s">
        <v>77</v>
      </c>
      <c r="C40" s="10" t="s">
        <v>266</v>
      </c>
      <c r="D40" s="10" t="s">
        <v>267</v>
      </c>
      <c r="E40" s="10" t="s">
        <v>268</v>
      </c>
      <c r="F40" s="10" t="s">
        <v>269</v>
      </c>
      <c r="G40" s="10" t="s">
        <v>23</v>
      </c>
      <c r="H40" s="10" t="s">
        <v>264</v>
      </c>
      <c r="I40" s="10" t="s">
        <v>89</v>
      </c>
      <c r="J40" s="13"/>
      <c r="K40" s="13"/>
      <c r="L40" s="13"/>
      <c r="M40" s="13"/>
      <c r="N40" s="13"/>
      <c r="O40" s="13"/>
      <c r="P40" s="9" t="s">
        <v>270</v>
      </c>
      <c r="Q40" s="10" t="s">
        <v>271</v>
      </c>
    </row>
    <row r="41" spans="1:17" ht="15.75" customHeight="1">
      <c r="A41" s="10" t="s">
        <v>76</v>
      </c>
      <c r="B41" s="10" t="s">
        <v>77</v>
      </c>
      <c r="C41" s="10" t="s">
        <v>272</v>
      </c>
      <c r="D41" s="10" t="s">
        <v>273</v>
      </c>
      <c r="E41" s="10" t="s">
        <v>268</v>
      </c>
      <c r="F41" s="10" t="s">
        <v>269</v>
      </c>
      <c r="G41" s="10" t="s">
        <v>23</v>
      </c>
      <c r="H41" s="10" t="s">
        <v>264</v>
      </c>
      <c r="I41" s="10" t="s">
        <v>89</v>
      </c>
      <c r="J41" s="13"/>
      <c r="K41" s="13"/>
      <c r="L41" s="13"/>
      <c r="M41" s="13"/>
      <c r="N41" s="13"/>
      <c r="O41" s="13"/>
      <c r="P41" s="10" t="s">
        <v>274</v>
      </c>
      <c r="Q41" s="10"/>
    </row>
    <row r="42" spans="1:17" ht="15.75" customHeight="1">
      <c r="A42" s="10" t="s">
        <v>76</v>
      </c>
      <c r="B42" s="10" t="s">
        <v>77</v>
      </c>
      <c r="C42" s="10" t="s">
        <v>275</v>
      </c>
      <c r="D42" s="10" t="s">
        <v>276</v>
      </c>
      <c r="E42" s="10" t="s">
        <v>268</v>
      </c>
      <c r="F42" s="10" t="s">
        <v>269</v>
      </c>
      <c r="G42" s="10" t="s">
        <v>23</v>
      </c>
      <c r="H42" s="10" t="s">
        <v>264</v>
      </c>
      <c r="I42" s="10" t="s">
        <v>89</v>
      </c>
      <c r="J42" s="13"/>
      <c r="K42" s="13"/>
      <c r="L42" s="13"/>
      <c r="M42" s="13"/>
      <c r="N42" s="13"/>
      <c r="O42" s="13"/>
      <c r="P42" s="9" t="s">
        <v>277</v>
      </c>
      <c r="Q42" s="10" t="s">
        <v>278</v>
      </c>
    </row>
    <row r="43" spans="1:17" ht="15.75" customHeight="1">
      <c r="A43" s="10" t="s">
        <v>76</v>
      </c>
      <c r="B43" s="10" t="s">
        <v>77</v>
      </c>
      <c r="C43" s="10" t="s">
        <v>279</v>
      </c>
      <c r="D43" s="10" t="s">
        <v>280</v>
      </c>
      <c r="E43" s="10" t="s">
        <v>268</v>
      </c>
      <c r="F43" s="10" t="s">
        <v>269</v>
      </c>
      <c r="G43" s="10" t="s">
        <v>23</v>
      </c>
      <c r="H43" s="10" t="s">
        <v>264</v>
      </c>
      <c r="I43" s="10" t="s">
        <v>89</v>
      </c>
      <c r="J43" s="13"/>
      <c r="K43" s="13"/>
      <c r="L43" s="13"/>
      <c r="M43" s="13"/>
      <c r="N43" s="13"/>
      <c r="O43" s="13" t="s">
        <v>281</v>
      </c>
      <c r="P43" s="13"/>
      <c r="Q43" s="10"/>
    </row>
    <row r="44" spans="1:17" ht="15.75" customHeight="1">
      <c r="A44" s="10" t="s">
        <v>76</v>
      </c>
      <c r="B44" s="10" t="s">
        <v>77</v>
      </c>
      <c r="C44" s="10" t="s">
        <v>282</v>
      </c>
      <c r="D44" s="10" t="s">
        <v>283</v>
      </c>
      <c r="E44" s="10" t="s">
        <v>268</v>
      </c>
      <c r="F44" s="10" t="s">
        <v>269</v>
      </c>
      <c r="G44" s="10" t="s">
        <v>23</v>
      </c>
      <c r="H44" s="10" t="s">
        <v>264</v>
      </c>
      <c r="I44" s="10" t="s">
        <v>89</v>
      </c>
      <c r="J44" s="13"/>
      <c r="K44" s="13"/>
      <c r="L44" s="13"/>
      <c r="M44" s="13"/>
      <c r="N44" s="13"/>
      <c r="O44" s="13"/>
      <c r="P44" s="13"/>
      <c r="Q44" s="10"/>
    </row>
    <row r="45" spans="1:17" ht="15.75" customHeight="1">
      <c r="A45" s="10" t="s">
        <v>76</v>
      </c>
      <c r="B45" s="10" t="s">
        <v>77</v>
      </c>
      <c r="C45" s="10" t="s">
        <v>284</v>
      </c>
      <c r="D45" s="10" t="s">
        <v>285</v>
      </c>
      <c r="E45" s="10" t="s">
        <v>268</v>
      </c>
      <c r="F45" s="10" t="s">
        <v>269</v>
      </c>
      <c r="G45" s="10" t="s">
        <v>23</v>
      </c>
      <c r="H45" s="10" t="s">
        <v>264</v>
      </c>
      <c r="I45" s="10" t="s">
        <v>89</v>
      </c>
      <c r="J45" s="13"/>
      <c r="K45" s="13"/>
      <c r="L45" s="13"/>
      <c r="M45" s="13"/>
      <c r="N45" s="13"/>
      <c r="O45" s="13"/>
      <c r="P45" s="18"/>
      <c r="Q45" s="10"/>
    </row>
    <row r="46" spans="1:17" ht="15.75" customHeight="1">
      <c r="A46" s="10" t="s">
        <v>76</v>
      </c>
      <c r="B46" s="10" t="s">
        <v>76</v>
      </c>
      <c r="C46" s="10" t="s">
        <v>286</v>
      </c>
      <c r="D46" s="10" t="s">
        <v>287</v>
      </c>
      <c r="E46" s="10" t="s">
        <v>153</v>
      </c>
      <c r="F46" s="10" t="s">
        <v>288</v>
      </c>
      <c r="G46" s="10" t="s">
        <v>289</v>
      </c>
      <c r="H46" s="10" t="s">
        <v>82</v>
      </c>
      <c r="I46" s="10"/>
      <c r="J46" s="10"/>
      <c r="K46" s="10"/>
      <c r="L46" s="10"/>
      <c r="M46" s="10"/>
      <c r="N46" s="13"/>
      <c r="O46" s="10" t="s">
        <v>290</v>
      </c>
      <c r="P46" s="10"/>
      <c r="Q46" s="10"/>
    </row>
    <row r="47" spans="1:17" ht="15.75" customHeight="1">
      <c r="A47" s="27" t="s">
        <v>76</v>
      </c>
      <c r="B47" s="10" t="s">
        <v>76</v>
      </c>
      <c r="C47" s="10" t="s">
        <v>291</v>
      </c>
      <c r="D47" s="10" t="s">
        <v>292</v>
      </c>
      <c r="E47" s="29" t="s">
        <v>293</v>
      </c>
      <c r="F47" s="10" t="s">
        <v>294</v>
      </c>
      <c r="G47" s="10" t="s">
        <v>295</v>
      </c>
      <c r="H47" s="10" t="s">
        <v>296</v>
      </c>
      <c r="I47" s="10"/>
      <c r="J47" s="10"/>
      <c r="K47" s="10"/>
      <c r="L47" s="10"/>
      <c r="M47" s="10"/>
      <c r="N47" s="13"/>
      <c r="O47" s="24"/>
      <c r="P47" s="10"/>
      <c r="Q47" s="25"/>
    </row>
    <row r="48" spans="1:17" ht="15.75" customHeight="1">
      <c r="A48" s="27" t="s">
        <v>76</v>
      </c>
      <c r="B48" s="10" t="s">
        <v>76</v>
      </c>
      <c r="C48" s="10" t="s">
        <v>297</v>
      </c>
      <c r="D48" s="10" t="s">
        <v>298</v>
      </c>
      <c r="E48" s="29" t="s">
        <v>293</v>
      </c>
      <c r="F48" s="10" t="s">
        <v>294</v>
      </c>
      <c r="G48" s="10" t="s">
        <v>299</v>
      </c>
      <c r="H48" s="10" t="s">
        <v>296</v>
      </c>
      <c r="I48" s="10"/>
      <c r="J48" s="10"/>
      <c r="K48" s="10"/>
      <c r="L48" s="10"/>
      <c r="M48" s="10"/>
      <c r="N48" s="13"/>
      <c r="O48" s="24"/>
      <c r="P48" s="10"/>
      <c r="Q48" s="25"/>
    </row>
    <row r="49" spans="1:26" ht="15.75" customHeight="1">
      <c r="A49" s="10" t="s">
        <v>76</v>
      </c>
      <c r="B49" s="10" t="s">
        <v>76</v>
      </c>
      <c r="C49" s="10" t="s">
        <v>300</v>
      </c>
      <c r="D49" s="10" t="s">
        <v>301</v>
      </c>
      <c r="E49" s="29" t="s">
        <v>302</v>
      </c>
      <c r="F49" s="10" t="s">
        <v>303</v>
      </c>
      <c r="G49" s="10" t="s">
        <v>304</v>
      </c>
      <c r="H49" s="10" t="s">
        <v>296</v>
      </c>
      <c r="I49" s="10"/>
      <c r="J49" s="10"/>
      <c r="K49" s="10"/>
      <c r="L49" s="10"/>
      <c r="M49" s="10"/>
      <c r="N49" s="13"/>
      <c r="O49" s="10" t="s">
        <v>305</v>
      </c>
      <c r="P49" s="26"/>
      <c r="Q49" s="10"/>
    </row>
    <row r="50" spans="1:26" ht="15.75" customHeight="1">
      <c r="A50" s="10" t="s">
        <v>76</v>
      </c>
      <c r="B50" s="10" t="s">
        <v>76</v>
      </c>
      <c r="C50" s="10" t="s">
        <v>306</v>
      </c>
      <c r="D50" s="10" t="s">
        <v>307</v>
      </c>
      <c r="E50" s="29" t="s">
        <v>302</v>
      </c>
      <c r="F50" s="10" t="s">
        <v>303</v>
      </c>
      <c r="G50" s="10" t="s">
        <v>161</v>
      </c>
      <c r="H50" s="10" t="s">
        <v>296</v>
      </c>
      <c r="I50" s="10"/>
      <c r="J50" s="10"/>
      <c r="K50" s="10"/>
      <c r="L50" s="10"/>
      <c r="M50" s="10"/>
      <c r="N50" s="10"/>
      <c r="O50" s="9" t="s">
        <v>308</v>
      </c>
      <c r="P50" s="10"/>
      <c r="Q50" s="10"/>
    </row>
    <row r="51" spans="1:26" ht="15.75" customHeight="1">
      <c r="A51" s="10" t="s">
        <v>76</v>
      </c>
      <c r="B51" s="10" t="s">
        <v>76</v>
      </c>
      <c r="C51" s="10" t="s">
        <v>309</v>
      </c>
      <c r="D51" s="10" t="s">
        <v>310</v>
      </c>
      <c r="E51" s="29" t="s">
        <v>302</v>
      </c>
      <c r="F51" s="10" t="s">
        <v>303</v>
      </c>
      <c r="G51" s="10" t="s">
        <v>182</v>
      </c>
      <c r="H51" s="10" t="s">
        <v>296</v>
      </c>
      <c r="I51" s="10"/>
      <c r="J51" s="10"/>
      <c r="K51" s="10"/>
      <c r="L51" s="10"/>
      <c r="M51" s="10"/>
      <c r="N51" s="10"/>
      <c r="O51" s="9" t="s">
        <v>311</v>
      </c>
      <c r="P51" s="10"/>
      <c r="Q51" s="10"/>
    </row>
    <row r="52" spans="1:26" ht="15.75" customHeight="1">
      <c r="A52" s="10" t="s">
        <v>76</v>
      </c>
      <c r="B52" s="10" t="s">
        <v>76</v>
      </c>
      <c r="C52" s="10" t="s">
        <v>312</v>
      </c>
      <c r="D52" s="10" t="s">
        <v>313</v>
      </c>
      <c r="E52" s="29" t="s">
        <v>302</v>
      </c>
      <c r="F52" s="10" t="s">
        <v>303</v>
      </c>
      <c r="G52" s="10" t="s">
        <v>172</v>
      </c>
      <c r="H52" s="10" t="s">
        <v>296</v>
      </c>
      <c r="I52" s="10"/>
      <c r="J52" s="10"/>
      <c r="K52" s="10"/>
      <c r="L52" s="10"/>
      <c r="M52" s="10"/>
      <c r="N52" s="10"/>
      <c r="O52" s="9" t="s">
        <v>314</v>
      </c>
      <c r="P52" s="10"/>
      <c r="Q52" s="10"/>
    </row>
    <row r="53" spans="1:26" ht="15.75" customHeight="1">
      <c r="A53" s="10" t="s">
        <v>76</v>
      </c>
      <c r="B53" s="10" t="s">
        <v>76</v>
      </c>
      <c r="C53" s="10" t="s">
        <v>315</v>
      </c>
      <c r="D53" s="10" t="s">
        <v>316</v>
      </c>
      <c r="E53" s="29" t="s">
        <v>302</v>
      </c>
      <c r="F53" s="10" t="s">
        <v>303</v>
      </c>
      <c r="G53" s="10" t="s">
        <v>21</v>
      </c>
      <c r="H53" s="10" t="s">
        <v>296</v>
      </c>
      <c r="I53" s="10"/>
      <c r="J53" s="10"/>
      <c r="K53" s="10"/>
      <c r="L53" s="10"/>
      <c r="M53" s="10"/>
      <c r="N53" s="10"/>
      <c r="O53" s="9" t="s">
        <v>317</v>
      </c>
      <c r="P53" s="10"/>
      <c r="Q53" s="10"/>
    </row>
    <row r="54" spans="1:26" ht="15.75" customHeight="1">
      <c r="A54" s="10" t="s">
        <v>76</v>
      </c>
      <c r="B54" s="10" t="s">
        <v>76</v>
      </c>
      <c r="C54" s="10" t="s">
        <v>318</v>
      </c>
      <c r="D54" s="10" t="s">
        <v>319</v>
      </c>
      <c r="E54" s="29" t="s">
        <v>302</v>
      </c>
      <c r="F54" s="10" t="s">
        <v>303</v>
      </c>
      <c r="G54" s="10" t="s">
        <v>23</v>
      </c>
      <c r="H54" s="10" t="s">
        <v>296</v>
      </c>
      <c r="I54" s="10"/>
      <c r="J54" s="10"/>
      <c r="K54" s="10"/>
      <c r="L54" s="10"/>
      <c r="M54" s="10"/>
      <c r="N54" s="13"/>
      <c r="O54" s="10"/>
      <c r="P54" s="26"/>
      <c r="Q54" s="10"/>
    </row>
    <row r="55" spans="1:26" ht="15.75" customHeight="1">
      <c r="A55" s="10" t="s">
        <v>76</v>
      </c>
      <c r="B55" s="10" t="s">
        <v>76</v>
      </c>
      <c r="C55" s="10" t="s">
        <v>320</v>
      </c>
      <c r="D55" s="10" t="s">
        <v>321</v>
      </c>
      <c r="E55" s="29" t="s">
        <v>302</v>
      </c>
      <c r="F55" s="10" t="s">
        <v>303</v>
      </c>
      <c r="G55" s="10" t="s">
        <v>23</v>
      </c>
      <c r="H55" s="10" t="s">
        <v>296</v>
      </c>
      <c r="I55" s="10"/>
      <c r="J55" s="10"/>
      <c r="K55" s="10"/>
      <c r="L55" s="10"/>
      <c r="M55" s="10"/>
      <c r="N55" s="13"/>
      <c r="O55" s="10"/>
      <c r="P55" s="10"/>
      <c r="Q55" s="10"/>
    </row>
    <row r="56" spans="1:26" ht="15.75" customHeight="1">
      <c r="A56" s="10" t="s">
        <v>76</v>
      </c>
      <c r="B56" s="10" t="s">
        <v>76</v>
      </c>
      <c r="C56" s="10" t="s">
        <v>322</v>
      </c>
      <c r="D56" s="10" t="s">
        <v>323</v>
      </c>
      <c r="E56" s="29" t="s">
        <v>302</v>
      </c>
      <c r="F56" s="10" t="s">
        <v>303</v>
      </c>
      <c r="G56" s="10" t="s">
        <v>23</v>
      </c>
      <c r="H56" s="10" t="s">
        <v>296</v>
      </c>
      <c r="I56" s="10"/>
      <c r="J56" s="10"/>
      <c r="K56" s="10"/>
      <c r="L56" s="10"/>
      <c r="M56" s="10"/>
      <c r="N56" s="13"/>
      <c r="O56" s="10"/>
      <c r="P56" s="26"/>
      <c r="Q56" s="10"/>
    </row>
    <row r="57" spans="1:26" ht="15.75" customHeight="1">
      <c r="A57" s="10" t="s">
        <v>76</v>
      </c>
      <c r="B57" s="10" t="s">
        <v>76</v>
      </c>
      <c r="C57" s="10" t="s">
        <v>324</v>
      </c>
      <c r="D57" s="10" t="s">
        <v>325</v>
      </c>
      <c r="E57" s="29" t="s">
        <v>302</v>
      </c>
      <c r="F57" s="10" t="s">
        <v>303</v>
      </c>
      <c r="G57" s="10" t="s">
        <v>21</v>
      </c>
      <c r="H57" s="10" t="s">
        <v>296</v>
      </c>
      <c r="I57" s="10"/>
      <c r="J57" s="10"/>
      <c r="K57" s="10"/>
      <c r="L57" s="10"/>
      <c r="M57" s="10"/>
      <c r="N57" s="13"/>
      <c r="O57" s="9" t="s">
        <v>326</v>
      </c>
      <c r="P57" s="10"/>
      <c r="Q57" s="10"/>
    </row>
    <row r="58" spans="1:26" ht="15.75" customHeight="1">
      <c r="A58" s="10" t="s">
        <v>76</v>
      </c>
      <c r="B58" s="10" t="s">
        <v>76</v>
      </c>
      <c r="C58" s="10" t="s">
        <v>327</v>
      </c>
      <c r="D58" s="10" t="s">
        <v>328</v>
      </c>
      <c r="E58" s="29" t="s">
        <v>302</v>
      </c>
      <c r="F58" s="10" t="s">
        <v>303</v>
      </c>
      <c r="G58" s="10" t="s">
        <v>23</v>
      </c>
      <c r="H58" s="10" t="s">
        <v>296</v>
      </c>
      <c r="I58" s="10"/>
      <c r="J58" s="10"/>
      <c r="K58" s="10"/>
      <c r="L58" s="10"/>
      <c r="M58" s="10"/>
      <c r="N58" s="13"/>
      <c r="O58" s="10"/>
      <c r="P58" s="17"/>
      <c r="Q58" s="10"/>
    </row>
    <row r="59" spans="1:26" ht="24" customHeight="1">
      <c r="A59" s="26" t="s">
        <v>76</v>
      </c>
      <c r="B59" s="10" t="s">
        <v>102</v>
      </c>
      <c r="C59" s="10" t="s">
        <v>329</v>
      </c>
      <c r="D59" s="10" t="s">
        <v>330</v>
      </c>
      <c r="E59" s="29" t="s">
        <v>331</v>
      </c>
      <c r="F59" s="10" t="s">
        <v>332</v>
      </c>
      <c r="G59" s="10" t="s">
        <v>23</v>
      </c>
      <c r="H59" s="10" t="s">
        <v>296</v>
      </c>
      <c r="I59" s="10"/>
      <c r="J59" s="10"/>
      <c r="K59" s="10"/>
      <c r="L59" s="10"/>
      <c r="M59" s="10"/>
      <c r="N59" s="13"/>
      <c r="O59" s="24" t="s">
        <v>333</v>
      </c>
      <c r="P59" s="10"/>
      <c r="Q59" s="25"/>
    </row>
    <row r="60" spans="1:26" ht="20" customHeight="1">
      <c r="A60" s="90" t="s">
        <v>76</v>
      </c>
      <c r="B60" s="91" t="s">
        <v>76</v>
      </c>
      <c r="C60" s="91" t="s">
        <v>334</v>
      </c>
      <c r="D60" s="91" t="s">
        <v>335</v>
      </c>
      <c r="E60" s="19" t="s">
        <v>331</v>
      </c>
      <c r="F60" s="91"/>
      <c r="G60" s="91"/>
      <c r="H60" s="91" t="s">
        <v>1916</v>
      </c>
      <c r="I60" s="91"/>
      <c r="J60" s="91"/>
      <c r="K60" s="91"/>
      <c r="L60" s="91"/>
      <c r="M60" s="91"/>
      <c r="N60" s="92"/>
      <c r="O60" s="93" t="s">
        <v>333</v>
      </c>
      <c r="P60" s="91"/>
      <c r="Q60" s="94"/>
      <c r="R60" s="95"/>
      <c r="S60" s="95"/>
      <c r="T60" s="95"/>
      <c r="U60" s="95"/>
      <c r="V60" s="95"/>
      <c r="W60" s="96"/>
      <c r="X60" s="96"/>
      <c r="Y60" s="96"/>
      <c r="Z60" s="96"/>
    </row>
    <row r="61" spans="1:26" ht="15.75" customHeight="1">
      <c r="A61" s="10" t="s">
        <v>76</v>
      </c>
      <c r="B61" s="10" t="s">
        <v>102</v>
      </c>
      <c r="C61" s="10" t="s">
        <v>336</v>
      </c>
      <c r="D61" s="10" t="s">
        <v>337</v>
      </c>
      <c r="E61" s="10" t="s">
        <v>331</v>
      </c>
      <c r="F61" s="10" t="s">
        <v>332</v>
      </c>
      <c r="G61" s="10" t="s">
        <v>23</v>
      </c>
      <c r="H61" s="10" t="s">
        <v>296</v>
      </c>
      <c r="I61" s="10"/>
      <c r="J61" s="10"/>
      <c r="K61" s="10"/>
      <c r="L61" s="10"/>
      <c r="M61" s="10"/>
      <c r="N61" s="13"/>
      <c r="O61" s="24"/>
      <c r="P61" s="10"/>
      <c r="Q61" s="25"/>
    </row>
    <row r="62" spans="1:26" ht="15.75" customHeight="1">
      <c r="A62" s="10" t="s">
        <v>76</v>
      </c>
      <c r="B62" s="10" t="s">
        <v>102</v>
      </c>
      <c r="C62" s="10" t="s">
        <v>338</v>
      </c>
      <c r="D62" s="10" t="s">
        <v>339</v>
      </c>
      <c r="E62" s="10" t="s">
        <v>331</v>
      </c>
      <c r="F62" s="10" t="s">
        <v>340</v>
      </c>
      <c r="G62" s="10" t="s">
        <v>23</v>
      </c>
      <c r="H62" s="10" t="s">
        <v>296</v>
      </c>
      <c r="I62" s="10"/>
      <c r="J62" s="10"/>
      <c r="K62" s="10"/>
      <c r="L62" s="10"/>
      <c r="M62" s="10"/>
      <c r="N62" s="13"/>
      <c r="O62" s="24"/>
      <c r="P62" s="10"/>
      <c r="Q62" s="25"/>
    </row>
    <row r="63" spans="1:26" ht="15.75" customHeight="1">
      <c r="A63" s="10" t="s">
        <v>76</v>
      </c>
      <c r="B63" s="10" t="s">
        <v>77</v>
      </c>
      <c r="C63" s="10" t="s">
        <v>341</v>
      </c>
      <c r="D63" s="10" t="s">
        <v>342</v>
      </c>
      <c r="E63" s="10" t="s">
        <v>331</v>
      </c>
      <c r="F63" s="10" t="s">
        <v>332</v>
      </c>
      <c r="G63" s="10" t="s">
        <v>21</v>
      </c>
      <c r="H63" s="10" t="s">
        <v>296</v>
      </c>
      <c r="I63" s="10"/>
      <c r="J63" s="10"/>
      <c r="K63" s="10"/>
      <c r="L63" s="10"/>
      <c r="M63" s="10"/>
      <c r="N63" s="13"/>
      <c r="O63" s="28" t="s">
        <v>343</v>
      </c>
      <c r="P63" s="27"/>
      <c r="Q63" s="25" t="s">
        <v>344</v>
      </c>
    </row>
    <row r="64" spans="1:26" ht="15.75" customHeight="1">
      <c r="A64" s="10" t="s">
        <v>76</v>
      </c>
      <c r="B64" s="10" t="s">
        <v>77</v>
      </c>
      <c r="C64" s="10" t="s">
        <v>345</v>
      </c>
      <c r="D64" s="10" t="s">
        <v>346</v>
      </c>
      <c r="E64" s="10" t="s">
        <v>302</v>
      </c>
      <c r="F64" s="10" t="s">
        <v>303</v>
      </c>
      <c r="G64" s="10" t="s">
        <v>21</v>
      </c>
      <c r="H64" s="10" t="s">
        <v>296</v>
      </c>
      <c r="I64" s="10"/>
      <c r="J64" s="10"/>
      <c r="K64" s="10"/>
      <c r="L64" s="10"/>
      <c r="M64" s="10"/>
      <c r="N64" s="13"/>
      <c r="O64" s="28" t="s">
        <v>347</v>
      </c>
      <c r="P64" s="27"/>
      <c r="Q64" s="25" t="s">
        <v>348</v>
      </c>
    </row>
    <row r="65" spans="1:17" ht="15.75" customHeight="1">
      <c r="A65" s="10" t="s">
        <v>76</v>
      </c>
      <c r="B65" s="10" t="s">
        <v>76</v>
      </c>
      <c r="C65" s="10" t="s">
        <v>349</v>
      </c>
      <c r="D65" s="10" t="s">
        <v>350</v>
      </c>
      <c r="E65" s="10" t="s">
        <v>351</v>
      </c>
      <c r="F65" s="10" t="s">
        <v>352</v>
      </c>
      <c r="G65" s="10" t="s">
        <v>353</v>
      </c>
      <c r="H65" s="10" t="s">
        <v>354</v>
      </c>
      <c r="I65" s="10"/>
      <c r="J65" s="10"/>
      <c r="K65" s="10"/>
      <c r="L65" s="10"/>
      <c r="M65" s="10"/>
      <c r="N65" s="13"/>
      <c r="O65" s="10" t="s">
        <v>355</v>
      </c>
      <c r="P65" s="10"/>
      <c r="Q65" s="10"/>
    </row>
    <row r="66" spans="1:17" ht="15.75" customHeight="1">
      <c r="A66" s="10" t="s">
        <v>76</v>
      </c>
      <c r="B66" s="10" t="s">
        <v>76</v>
      </c>
      <c r="C66" s="10" t="s">
        <v>356</v>
      </c>
      <c r="D66" s="10" t="s">
        <v>357</v>
      </c>
      <c r="E66" s="10" t="s">
        <v>351</v>
      </c>
      <c r="F66" s="10" t="s">
        <v>358</v>
      </c>
      <c r="G66" s="10" t="s">
        <v>25</v>
      </c>
      <c r="H66" s="10" t="s">
        <v>354</v>
      </c>
      <c r="I66" s="10"/>
      <c r="J66" s="10"/>
      <c r="K66" s="10"/>
      <c r="L66" s="10"/>
      <c r="M66" s="10"/>
      <c r="N66" s="13"/>
      <c r="O66" s="10"/>
      <c r="P66" s="10"/>
      <c r="Q66" s="10"/>
    </row>
    <row r="67" spans="1:17" ht="15.75" customHeight="1">
      <c r="A67" s="10" t="s">
        <v>76</v>
      </c>
      <c r="B67" s="10" t="s">
        <v>76</v>
      </c>
      <c r="C67" s="10" t="s">
        <v>359</v>
      </c>
      <c r="D67" s="10" t="s">
        <v>360</v>
      </c>
      <c r="E67" s="10" t="s">
        <v>361</v>
      </c>
      <c r="F67" s="10" t="s">
        <v>362</v>
      </c>
      <c r="G67" s="10" t="s">
        <v>363</v>
      </c>
      <c r="H67" s="10" t="s">
        <v>354</v>
      </c>
      <c r="I67" s="10"/>
      <c r="J67" s="10"/>
      <c r="K67" s="10"/>
      <c r="L67" s="10"/>
      <c r="M67" s="10"/>
      <c r="N67" s="13"/>
      <c r="O67" s="10"/>
      <c r="P67" s="10" t="s">
        <v>364</v>
      </c>
      <c r="Q67" s="10"/>
    </row>
    <row r="68" spans="1:17" ht="15.75" customHeight="1">
      <c r="A68" s="10" t="s">
        <v>76</v>
      </c>
      <c r="B68" s="10" t="s">
        <v>76</v>
      </c>
      <c r="C68" s="10" t="s">
        <v>365</v>
      </c>
      <c r="D68" s="10" t="s">
        <v>366</v>
      </c>
      <c r="E68" s="10" t="s">
        <v>367</v>
      </c>
      <c r="F68" s="10" t="s">
        <v>368</v>
      </c>
      <c r="G68" s="10" t="s">
        <v>369</v>
      </c>
      <c r="H68" s="10" t="s">
        <v>354</v>
      </c>
      <c r="I68" s="10"/>
      <c r="J68" s="10"/>
      <c r="K68" s="10"/>
      <c r="L68" s="10"/>
      <c r="M68" s="10"/>
      <c r="N68" s="13"/>
      <c r="O68" s="10" t="s">
        <v>370</v>
      </c>
      <c r="P68" s="10"/>
      <c r="Q68" s="10"/>
    </row>
    <row r="69" spans="1:17" ht="15.75" customHeight="1">
      <c r="A69" s="10" t="s">
        <v>76</v>
      </c>
      <c r="B69" s="10" t="s">
        <v>76</v>
      </c>
      <c r="C69" s="10" t="s">
        <v>371</v>
      </c>
      <c r="D69" s="10" t="s">
        <v>372</v>
      </c>
      <c r="E69" s="10" t="s">
        <v>373</v>
      </c>
      <c r="F69" s="10" t="s">
        <v>374</v>
      </c>
      <c r="G69" s="10" t="s">
        <v>375</v>
      </c>
      <c r="H69" s="10" t="s">
        <v>354</v>
      </c>
      <c r="I69" s="10"/>
      <c r="J69" s="10"/>
      <c r="K69" s="10"/>
      <c r="L69" s="10"/>
      <c r="M69" s="10"/>
      <c r="N69" s="13"/>
      <c r="O69" s="10"/>
      <c r="P69" s="10"/>
      <c r="Q69" s="10"/>
    </row>
    <row r="70" spans="1:17" ht="15.75" customHeight="1">
      <c r="A70" s="10" t="s">
        <v>76</v>
      </c>
      <c r="B70" s="10" t="s">
        <v>76</v>
      </c>
      <c r="C70" s="10" t="s">
        <v>376</v>
      </c>
      <c r="D70" s="10" t="s">
        <v>377</v>
      </c>
      <c r="E70" s="10" t="s">
        <v>367</v>
      </c>
      <c r="F70" s="10" t="s">
        <v>378</v>
      </c>
      <c r="G70" s="26" t="s">
        <v>54</v>
      </c>
      <c r="H70" s="10" t="s">
        <v>379</v>
      </c>
      <c r="I70" s="10"/>
      <c r="J70" s="10"/>
      <c r="K70" s="10"/>
      <c r="L70" s="10"/>
      <c r="M70" s="10"/>
      <c r="N70" s="13"/>
      <c r="O70" s="10"/>
      <c r="P70" s="10"/>
      <c r="Q70" s="10"/>
    </row>
    <row r="71" spans="1:17" ht="15.75" customHeight="1">
      <c r="A71" s="10" t="s">
        <v>76</v>
      </c>
      <c r="B71" s="10" t="s">
        <v>76</v>
      </c>
      <c r="C71" s="10" t="s">
        <v>380</v>
      </c>
      <c r="D71" s="10" t="s">
        <v>381</v>
      </c>
      <c r="E71" s="10" t="s">
        <v>367</v>
      </c>
      <c r="F71" s="10" t="s">
        <v>378</v>
      </c>
      <c r="G71" s="10" t="s">
        <v>353</v>
      </c>
      <c r="H71" s="10" t="s">
        <v>379</v>
      </c>
      <c r="I71" s="10"/>
      <c r="J71" s="10"/>
      <c r="K71" s="10"/>
      <c r="L71" s="10"/>
      <c r="M71" s="10"/>
      <c r="N71" s="13"/>
      <c r="O71" s="10"/>
      <c r="P71" s="10"/>
      <c r="Q71" s="10"/>
    </row>
    <row r="72" spans="1:17" ht="15.75" customHeight="1">
      <c r="A72" s="26" t="s">
        <v>76</v>
      </c>
      <c r="B72" s="10" t="s">
        <v>76</v>
      </c>
      <c r="C72" s="10" t="s">
        <v>382</v>
      </c>
      <c r="D72" s="10" t="s">
        <v>383</v>
      </c>
      <c r="E72" s="10" t="s">
        <v>384</v>
      </c>
      <c r="F72" s="10" t="s">
        <v>385</v>
      </c>
      <c r="G72" s="10" t="s">
        <v>26</v>
      </c>
      <c r="H72" s="10" t="s">
        <v>386</v>
      </c>
      <c r="I72" s="10"/>
      <c r="J72" s="10"/>
      <c r="K72" s="10"/>
      <c r="L72" s="10"/>
      <c r="M72" s="10"/>
      <c r="N72" s="10"/>
      <c r="O72" s="10" t="s">
        <v>387</v>
      </c>
      <c r="P72" s="10"/>
      <c r="Q72" s="10"/>
    </row>
    <row r="73" spans="1:17" ht="15.75" customHeight="1">
      <c r="A73" s="10" t="s">
        <v>76</v>
      </c>
      <c r="B73" s="10" t="s">
        <v>76</v>
      </c>
      <c r="C73" s="10" t="s">
        <v>388</v>
      </c>
      <c r="D73" s="10" t="s">
        <v>389</v>
      </c>
      <c r="E73" s="10" t="s">
        <v>390</v>
      </c>
      <c r="F73" s="10" t="s">
        <v>391</v>
      </c>
      <c r="G73" s="10" t="s">
        <v>392</v>
      </c>
      <c r="H73" s="10" t="s">
        <v>393</v>
      </c>
      <c r="I73" s="10"/>
      <c r="J73" s="10"/>
      <c r="K73" s="10"/>
      <c r="L73" s="10"/>
      <c r="M73" s="10"/>
      <c r="N73" s="13"/>
      <c r="O73" s="10"/>
      <c r="P73" s="27"/>
      <c r="Q73" s="10"/>
    </row>
    <row r="74" spans="1:17" ht="15.75" customHeight="1">
      <c r="A74" s="10" t="s">
        <v>76</v>
      </c>
      <c r="B74" s="10" t="s">
        <v>76</v>
      </c>
      <c r="C74" s="10" t="s">
        <v>394</v>
      </c>
      <c r="D74" s="10" t="s">
        <v>395</v>
      </c>
      <c r="E74" s="10" t="s">
        <v>390</v>
      </c>
      <c r="F74" s="10" t="s">
        <v>396</v>
      </c>
      <c r="G74" s="10" t="s">
        <v>23</v>
      </c>
      <c r="H74" s="10" t="s">
        <v>393</v>
      </c>
      <c r="I74" s="10"/>
      <c r="J74" s="10"/>
      <c r="K74" s="10"/>
      <c r="L74" s="10"/>
      <c r="M74" s="10"/>
      <c r="N74" s="13"/>
      <c r="O74" s="10"/>
      <c r="P74" s="17" t="s">
        <v>397</v>
      </c>
      <c r="Q74" s="10"/>
    </row>
    <row r="75" spans="1:17" ht="15.75" customHeight="1">
      <c r="A75" s="10" t="s">
        <v>76</v>
      </c>
      <c r="B75" s="10" t="s">
        <v>76</v>
      </c>
      <c r="C75" s="10" t="s">
        <v>398</v>
      </c>
      <c r="D75" s="10" t="s">
        <v>399</v>
      </c>
      <c r="E75" s="10" t="s">
        <v>390</v>
      </c>
      <c r="F75" s="10" t="s">
        <v>400</v>
      </c>
      <c r="G75" s="10" t="s">
        <v>392</v>
      </c>
      <c r="H75" s="10" t="s">
        <v>393</v>
      </c>
      <c r="I75" s="10"/>
      <c r="J75" s="10"/>
      <c r="K75" s="10"/>
      <c r="L75" s="10"/>
      <c r="M75" s="10"/>
      <c r="N75" s="13"/>
      <c r="O75" s="24"/>
      <c r="P75" s="10"/>
      <c r="Q75" s="25"/>
    </row>
    <row r="76" spans="1:17" ht="15.75" customHeight="1">
      <c r="A76" s="10" t="s">
        <v>76</v>
      </c>
      <c r="B76" s="10" t="s">
        <v>76</v>
      </c>
      <c r="C76" s="10" t="s">
        <v>401</v>
      </c>
      <c r="D76" s="10" t="s">
        <v>402</v>
      </c>
      <c r="E76" s="10" t="s">
        <v>390</v>
      </c>
      <c r="F76" s="10" t="s">
        <v>391</v>
      </c>
      <c r="G76" s="10" t="s">
        <v>392</v>
      </c>
      <c r="H76" s="10" t="s">
        <v>393</v>
      </c>
      <c r="I76" s="10"/>
      <c r="J76" s="10"/>
      <c r="K76" s="10"/>
      <c r="L76" s="10"/>
      <c r="M76" s="10"/>
      <c r="N76" s="13"/>
      <c r="O76" s="24"/>
      <c r="P76" s="10"/>
      <c r="Q76" s="25"/>
    </row>
    <row r="77" spans="1:17" ht="15.75" customHeight="1">
      <c r="A77" s="10" t="s">
        <v>76</v>
      </c>
      <c r="B77" s="10" t="s">
        <v>76</v>
      </c>
      <c r="C77" s="10" t="s">
        <v>403</v>
      </c>
      <c r="D77" s="10" t="s">
        <v>404</v>
      </c>
      <c r="E77" s="10" t="s">
        <v>390</v>
      </c>
      <c r="F77" s="10" t="s">
        <v>391</v>
      </c>
      <c r="G77" s="10" t="s">
        <v>392</v>
      </c>
      <c r="H77" s="10" t="s">
        <v>393</v>
      </c>
      <c r="I77" s="10"/>
      <c r="J77" s="10"/>
      <c r="K77" s="10"/>
      <c r="L77" s="10"/>
      <c r="M77" s="10"/>
      <c r="N77" s="13"/>
      <c r="O77" s="24"/>
      <c r="P77" s="10"/>
      <c r="Q77" s="25"/>
    </row>
    <row r="78" spans="1:17" ht="15.75" customHeight="1">
      <c r="A78" s="10" t="s">
        <v>76</v>
      </c>
      <c r="B78" s="10" t="s">
        <v>76</v>
      </c>
      <c r="C78" s="10" t="s">
        <v>405</v>
      </c>
      <c r="D78" s="10" t="s">
        <v>406</v>
      </c>
      <c r="E78" s="10" t="s">
        <v>384</v>
      </c>
      <c r="F78" s="10" t="s">
        <v>407</v>
      </c>
      <c r="G78" s="10" t="s">
        <v>408</v>
      </c>
      <c r="H78" s="10" t="s">
        <v>409</v>
      </c>
      <c r="I78" s="10"/>
      <c r="J78" s="10"/>
      <c r="K78" s="10"/>
      <c r="L78" s="10"/>
      <c r="M78" s="10"/>
      <c r="N78" s="10"/>
      <c r="O78" s="10"/>
      <c r="P78" s="20"/>
      <c r="Q78" s="20"/>
    </row>
    <row r="79" spans="1:17" ht="15.75" customHeight="1">
      <c r="A79" s="26" t="s">
        <v>76</v>
      </c>
      <c r="B79" s="10" t="s">
        <v>76</v>
      </c>
      <c r="C79" s="10" t="s">
        <v>410</v>
      </c>
      <c r="D79" s="10" t="s">
        <v>411</v>
      </c>
      <c r="E79" s="10" t="s">
        <v>331</v>
      </c>
      <c r="F79" s="10" t="s">
        <v>412</v>
      </c>
      <c r="G79" s="10" t="s">
        <v>48</v>
      </c>
      <c r="H79" s="10" t="s">
        <v>296</v>
      </c>
      <c r="I79" s="10"/>
      <c r="J79" s="10"/>
      <c r="K79" s="10"/>
      <c r="L79" s="10"/>
      <c r="M79" s="10"/>
      <c r="N79" s="10"/>
      <c r="O79" s="31"/>
      <c r="P79" s="10"/>
      <c r="Q79" s="25"/>
    </row>
    <row r="80" spans="1:17" ht="15.75" customHeight="1">
      <c r="A80" s="10" t="s">
        <v>76</v>
      </c>
      <c r="B80" s="10" t="s">
        <v>76</v>
      </c>
      <c r="C80" s="10" t="s">
        <v>413</v>
      </c>
      <c r="D80" s="10" t="s">
        <v>414</v>
      </c>
      <c r="E80" s="10" t="s">
        <v>331</v>
      </c>
      <c r="F80" s="10" t="s">
        <v>412</v>
      </c>
      <c r="G80" s="10" t="s">
        <v>48</v>
      </c>
      <c r="H80" s="10" t="s">
        <v>296</v>
      </c>
      <c r="I80" s="10"/>
      <c r="J80" s="10"/>
      <c r="K80" s="10"/>
      <c r="L80" s="10"/>
      <c r="M80" s="10"/>
      <c r="N80" s="10"/>
      <c r="O80" s="10"/>
      <c r="P80" s="10"/>
      <c r="Q80" s="10"/>
    </row>
    <row r="81" spans="1:17" ht="15.75" customHeight="1">
      <c r="A81" s="10" t="s">
        <v>76</v>
      </c>
      <c r="B81" s="10" t="s">
        <v>76</v>
      </c>
      <c r="C81" s="10" t="s">
        <v>415</v>
      </c>
      <c r="D81" s="10" t="s">
        <v>416</v>
      </c>
      <c r="E81" s="10" t="s">
        <v>331</v>
      </c>
      <c r="F81" s="10" t="s">
        <v>412</v>
      </c>
      <c r="G81" s="10" t="s">
        <v>48</v>
      </c>
      <c r="H81" s="10" t="s">
        <v>296</v>
      </c>
      <c r="I81" s="10"/>
      <c r="J81" s="10"/>
      <c r="K81" s="10"/>
      <c r="L81" s="10"/>
      <c r="M81" s="10"/>
      <c r="N81" s="10"/>
      <c r="O81" s="24"/>
      <c r="P81" s="10"/>
      <c r="Q81" s="25"/>
    </row>
    <row r="82" spans="1:17" ht="15.75" customHeight="1">
      <c r="A82" s="10" t="s">
        <v>76</v>
      </c>
      <c r="B82" s="10" t="s">
        <v>76</v>
      </c>
      <c r="C82" s="10" t="s">
        <v>417</v>
      </c>
      <c r="D82" s="10" t="s">
        <v>418</v>
      </c>
      <c r="E82" s="10" t="s">
        <v>331</v>
      </c>
      <c r="F82" s="10" t="s">
        <v>412</v>
      </c>
      <c r="G82" s="10" t="s">
        <v>48</v>
      </c>
      <c r="H82" s="10" t="s">
        <v>419</v>
      </c>
      <c r="I82" s="10"/>
      <c r="J82" s="10"/>
      <c r="K82" s="10"/>
      <c r="L82" s="10"/>
      <c r="M82" s="10"/>
      <c r="N82" s="10"/>
      <c r="O82" s="24"/>
      <c r="P82" s="10"/>
      <c r="Q82" s="25"/>
    </row>
    <row r="83" spans="1:17" ht="15.75" customHeight="1">
      <c r="A83" s="10" t="s">
        <v>76</v>
      </c>
      <c r="B83" s="10" t="s">
        <v>76</v>
      </c>
      <c r="C83" s="10" t="s">
        <v>420</v>
      </c>
      <c r="D83" s="10" t="s">
        <v>421</v>
      </c>
      <c r="E83" s="10" t="s">
        <v>331</v>
      </c>
      <c r="F83" s="10" t="s">
        <v>412</v>
      </c>
      <c r="G83" s="10" t="s">
        <v>48</v>
      </c>
      <c r="H83" s="10" t="s">
        <v>296</v>
      </c>
      <c r="I83" s="10"/>
      <c r="J83" s="10"/>
      <c r="K83" s="10"/>
      <c r="L83" s="10"/>
      <c r="M83" s="10"/>
      <c r="N83" s="10"/>
      <c r="O83" s="10"/>
      <c r="P83" s="27"/>
      <c r="Q83" s="10"/>
    </row>
    <row r="84" spans="1:17" ht="15.75" customHeight="1">
      <c r="A84" s="10" t="s">
        <v>76</v>
      </c>
      <c r="B84" s="10" t="s">
        <v>76</v>
      </c>
      <c r="C84" s="10" t="s">
        <v>422</v>
      </c>
      <c r="D84" s="10" t="s">
        <v>423</v>
      </c>
      <c r="E84" s="10" t="s">
        <v>331</v>
      </c>
      <c r="F84" s="10" t="s">
        <v>412</v>
      </c>
      <c r="G84" s="10" t="s">
        <v>48</v>
      </c>
      <c r="H84" s="10" t="s">
        <v>296</v>
      </c>
      <c r="I84" s="10"/>
      <c r="J84" s="10"/>
      <c r="K84" s="10"/>
      <c r="L84" s="10"/>
      <c r="M84" s="10"/>
      <c r="N84" s="10"/>
      <c r="O84" s="24"/>
      <c r="P84" s="10"/>
      <c r="Q84" s="25"/>
    </row>
    <row r="85" spans="1:17" ht="15.75" customHeight="1">
      <c r="A85" s="10" t="s">
        <v>76</v>
      </c>
      <c r="B85" s="10" t="s">
        <v>76</v>
      </c>
      <c r="C85" s="10" t="s">
        <v>424</v>
      </c>
      <c r="D85" s="10" t="s">
        <v>425</v>
      </c>
      <c r="E85" s="10" t="s">
        <v>331</v>
      </c>
      <c r="F85" s="10" t="s">
        <v>412</v>
      </c>
      <c r="G85" s="10" t="s">
        <v>48</v>
      </c>
      <c r="H85" s="10" t="s">
        <v>419</v>
      </c>
      <c r="I85" s="10"/>
      <c r="J85" s="10"/>
      <c r="K85" s="10"/>
      <c r="L85" s="10"/>
      <c r="M85" s="10"/>
      <c r="N85" s="10"/>
      <c r="O85" s="24"/>
      <c r="P85" s="10"/>
      <c r="Q85" s="25"/>
    </row>
    <row r="86" spans="1:17" ht="15.75" customHeight="1">
      <c r="A86" s="10" t="s">
        <v>76</v>
      </c>
      <c r="B86" s="10" t="s">
        <v>76</v>
      </c>
      <c r="C86" s="10" t="s">
        <v>426</v>
      </c>
      <c r="D86" s="10" t="s">
        <v>427</v>
      </c>
      <c r="E86" s="10" t="s">
        <v>428</v>
      </c>
      <c r="F86" s="10" t="s">
        <v>429</v>
      </c>
      <c r="G86" s="10" t="s">
        <v>23</v>
      </c>
      <c r="H86" s="10" t="s">
        <v>296</v>
      </c>
      <c r="I86" s="10"/>
      <c r="J86" s="10"/>
      <c r="K86" s="10"/>
      <c r="L86" s="10"/>
      <c r="M86" s="10"/>
      <c r="N86" s="10"/>
      <c r="O86" s="30" t="s">
        <v>430</v>
      </c>
      <c r="P86" s="27"/>
      <c r="Q86" s="25"/>
    </row>
    <row r="87" spans="1:17" ht="15.75" customHeight="1">
      <c r="A87" s="10" t="s">
        <v>76</v>
      </c>
      <c r="B87" s="10" t="s">
        <v>76</v>
      </c>
      <c r="C87" s="10" t="s">
        <v>431</v>
      </c>
      <c r="D87" s="10" t="s">
        <v>432</v>
      </c>
      <c r="E87" s="10" t="s">
        <v>428</v>
      </c>
      <c r="F87" s="10" t="s">
        <v>429</v>
      </c>
      <c r="G87" s="10" t="s">
        <v>23</v>
      </c>
      <c r="H87" s="10" t="s">
        <v>296</v>
      </c>
      <c r="I87" s="10"/>
      <c r="J87" s="10"/>
      <c r="K87" s="10"/>
      <c r="L87" s="10"/>
      <c r="M87" s="10"/>
      <c r="N87" s="10"/>
      <c r="O87" s="24" t="s">
        <v>433</v>
      </c>
      <c r="P87" s="27"/>
      <c r="Q87" s="25"/>
    </row>
    <row r="88" spans="1:17" ht="15.75" customHeight="1">
      <c r="A88" s="10" t="s">
        <v>76</v>
      </c>
      <c r="B88" s="10" t="s">
        <v>76</v>
      </c>
      <c r="C88" s="10" t="s">
        <v>434</v>
      </c>
      <c r="D88" s="10" t="s">
        <v>435</v>
      </c>
      <c r="E88" s="10" t="s">
        <v>428</v>
      </c>
      <c r="F88" s="10" t="s">
        <v>429</v>
      </c>
      <c r="G88" s="10" t="s">
        <v>23</v>
      </c>
      <c r="H88" s="10" t="s">
        <v>296</v>
      </c>
      <c r="I88" s="10"/>
      <c r="J88" s="10"/>
      <c r="K88" s="10"/>
      <c r="L88" s="10"/>
      <c r="M88" s="10"/>
      <c r="N88" s="10"/>
      <c r="O88" s="24" t="s">
        <v>436</v>
      </c>
      <c r="P88" s="27"/>
      <c r="Q88" s="25"/>
    </row>
    <row r="89" spans="1:17" ht="15.75" customHeight="1">
      <c r="A89" s="10" t="s">
        <v>76</v>
      </c>
      <c r="B89" s="10" t="s">
        <v>76</v>
      </c>
      <c r="C89" s="10" t="s">
        <v>437</v>
      </c>
      <c r="D89" s="10" t="s">
        <v>438</v>
      </c>
      <c r="E89" s="10" t="s">
        <v>428</v>
      </c>
      <c r="F89" s="10" t="s">
        <v>439</v>
      </c>
      <c r="G89" s="10" t="s">
        <v>23</v>
      </c>
      <c r="H89" s="10" t="s">
        <v>296</v>
      </c>
      <c r="I89" s="10"/>
      <c r="J89" s="10"/>
      <c r="K89" s="20"/>
      <c r="L89" s="20"/>
      <c r="M89" s="20"/>
      <c r="N89" s="13"/>
      <c r="O89" s="10" t="s">
        <v>440</v>
      </c>
      <c r="P89" s="32"/>
      <c r="Q89" s="20"/>
    </row>
    <row r="90" spans="1:17" ht="15.75" customHeight="1">
      <c r="A90" s="10" t="s">
        <v>76</v>
      </c>
      <c r="B90" s="10" t="s">
        <v>76</v>
      </c>
      <c r="C90" s="10" t="s">
        <v>441</v>
      </c>
      <c r="D90" s="10" t="s">
        <v>442</v>
      </c>
      <c r="E90" s="10" t="s">
        <v>428</v>
      </c>
      <c r="F90" s="10" t="s">
        <v>443</v>
      </c>
      <c r="G90" s="10" t="s">
        <v>23</v>
      </c>
      <c r="H90" s="10" t="s">
        <v>296</v>
      </c>
      <c r="I90" s="10"/>
      <c r="J90" s="10"/>
      <c r="K90" s="10"/>
      <c r="L90" s="10"/>
      <c r="M90" s="10"/>
      <c r="N90" s="10"/>
      <c r="O90" s="20"/>
      <c r="P90" s="26"/>
      <c r="Q90" s="10"/>
    </row>
    <row r="91" spans="1:17" ht="15.75" customHeight="1">
      <c r="A91" s="10" t="s">
        <v>76</v>
      </c>
      <c r="B91" s="10" t="s">
        <v>76</v>
      </c>
      <c r="C91" s="10" t="s">
        <v>444</v>
      </c>
      <c r="D91" s="10" t="s">
        <v>445</v>
      </c>
      <c r="E91" s="10" t="s">
        <v>428</v>
      </c>
      <c r="F91" s="10" t="s">
        <v>443</v>
      </c>
      <c r="G91" s="10" t="s">
        <v>23</v>
      </c>
      <c r="H91" s="10" t="s">
        <v>296</v>
      </c>
      <c r="I91" s="10"/>
      <c r="J91" s="10"/>
      <c r="K91" s="10"/>
      <c r="L91" s="10"/>
      <c r="M91" s="10"/>
      <c r="N91" s="10"/>
      <c r="O91" s="10" t="s">
        <v>446</v>
      </c>
      <c r="P91" s="10"/>
      <c r="Q91" s="10"/>
    </row>
    <row r="92" spans="1:17" ht="15.75" customHeight="1">
      <c r="A92" s="17" t="s">
        <v>76</v>
      </c>
      <c r="B92" s="10" t="s">
        <v>76</v>
      </c>
      <c r="C92" s="10" t="s">
        <v>447</v>
      </c>
      <c r="D92" s="10" t="s">
        <v>448</v>
      </c>
      <c r="E92" s="10" t="s">
        <v>302</v>
      </c>
      <c r="F92" s="10" t="s">
        <v>449</v>
      </c>
      <c r="G92" s="10" t="s">
        <v>23</v>
      </c>
      <c r="H92" s="10" t="s">
        <v>296</v>
      </c>
      <c r="I92" s="10"/>
      <c r="J92" s="10"/>
      <c r="K92" s="10"/>
      <c r="L92" s="10"/>
      <c r="M92" s="10"/>
      <c r="N92" s="10"/>
      <c r="O92" s="10" t="s">
        <v>450</v>
      </c>
      <c r="P92" s="10"/>
      <c r="Q92" s="10"/>
    </row>
    <row r="93" spans="1:17" ht="15.75" customHeight="1">
      <c r="A93" s="10" t="s">
        <v>76</v>
      </c>
      <c r="B93" s="10" t="s">
        <v>76</v>
      </c>
      <c r="C93" s="10" t="s">
        <v>451</v>
      </c>
      <c r="D93" s="10" t="s">
        <v>452</v>
      </c>
      <c r="E93" s="19" t="s">
        <v>453</v>
      </c>
      <c r="F93" s="10" t="s">
        <v>454</v>
      </c>
      <c r="G93" s="10" t="s">
        <v>23</v>
      </c>
      <c r="H93" s="10" t="s">
        <v>455</v>
      </c>
      <c r="I93" s="10"/>
      <c r="J93" s="10"/>
      <c r="K93" s="10"/>
      <c r="L93" s="10"/>
      <c r="M93" s="10"/>
      <c r="N93" s="13"/>
      <c r="O93" s="10"/>
      <c r="P93" s="10"/>
      <c r="Q93" s="10"/>
    </row>
    <row r="94" spans="1:17" ht="15.75" customHeight="1">
      <c r="A94" s="10" t="s">
        <v>76</v>
      </c>
      <c r="B94" s="10" t="s">
        <v>76</v>
      </c>
      <c r="C94" s="10" t="s">
        <v>456</v>
      </c>
      <c r="D94" s="10" t="s">
        <v>457</v>
      </c>
      <c r="E94" s="19" t="s">
        <v>458</v>
      </c>
      <c r="F94" s="10" t="s">
        <v>459</v>
      </c>
      <c r="G94" s="10" t="s">
        <v>460</v>
      </c>
      <c r="H94" s="10" t="s">
        <v>455</v>
      </c>
      <c r="I94" s="10"/>
      <c r="J94" s="10"/>
      <c r="K94" s="10"/>
      <c r="L94" s="10"/>
      <c r="M94" s="10"/>
      <c r="N94" s="13"/>
      <c r="O94" s="10"/>
      <c r="P94" s="10"/>
      <c r="Q94" s="10"/>
    </row>
    <row r="95" spans="1:17" ht="15.75" customHeight="1">
      <c r="A95" s="10" t="s">
        <v>76</v>
      </c>
      <c r="B95" s="10" t="s">
        <v>76</v>
      </c>
      <c r="C95" s="10" t="s">
        <v>461</v>
      </c>
      <c r="D95" s="10" t="s">
        <v>462</v>
      </c>
      <c r="E95" s="10" t="s">
        <v>463</v>
      </c>
      <c r="F95" s="10" t="s">
        <v>464</v>
      </c>
      <c r="G95" s="10" t="s">
        <v>465</v>
      </c>
      <c r="H95" s="10" t="s">
        <v>466</v>
      </c>
      <c r="I95" s="10"/>
      <c r="J95" s="10"/>
      <c r="K95" s="10"/>
      <c r="L95" s="10"/>
      <c r="M95" s="10"/>
      <c r="N95" s="13"/>
      <c r="O95" s="18"/>
      <c r="P95" s="10"/>
      <c r="Q95" s="10"/>
    </row>
    <row r="96" spans="1:17" ht="15.75" customHeight="1">
      <c r="A96" s="10" t="s">
        <v>76</v>
      </c>
      <c r="B96" s="10" t="s">
        <v>76</v>
      </c>
      <c r="C96" s="10" t="s">
        <v>467</v>
      </c>
      <c r="D96" s="10" t="s">
        <v>468</v>
      </c>
      <c r="E96" s="10" t="s">
        <v>469</v>
      </c>
      <c r="F96" s="10" t="s">
        <v>470</v>
      </c>
      <c r="G96" s="10" t="s">
        <v>465</v>
      </c>
      <c r="H96" s="10" t="s">
        <v>466</v>
      </c>
      <c r="I96" s="10"/>
      <c r="J96" s="10"/>
      <c r="K96" s="10"/>
      <c r="L96" s="10"/>
      <c r="M96" s="10"/>
      <c r="N96" s="31"/>
      <c r="O96" s="10" t="s">
        <v>471</v>
      </c>
      <c r="P96" s="25"/>
      <c r="Q96" s="10"/>
    </row>
    <row r="97" spans="1:17" ht="15.75" customHeight="1">
      <c r="A97" s="10" t="s">
        <v>76</v>
      </c>
      <c r="B97" s="10" t="s">
        <v>76</v>
      </c>
      <c r="C97" s="10" t="s">
        <v>472</v>
      </c>
      <c r="D97" s="10" t="s">
        <v>473</v>
      </c>
      <c r="E97" s="10" t="s">
        <v>469</v>
      </c>
      <c r="F97" s="10" t="s">
        <v>474</v>
      </c>
      <c r="G97" s="10" t="s">
        <v>465</v>
      </c>
      <c r="H97" s="10" t="s">
        <v>466</v>
      </c>
      <c r="I97" s="10"/>
      <c r="J97" s="10"/>
      <c r="K97" s="10"/>
      <c r="L97" s="10"/>
      <c r="M97" s="10"/>
      <c r="N97" s="13"/>
      <c r="O97" s="10"/>
      <c r="P97" s="10"/>
      <c r="Q97" s="10"/>
    </row>
    <row r="98" spans="1:17" ht="15.75" customHeight="1">
      <c r="A98" s="10" t="s">
        <v>76</v>
      </c>
      <c r="B98" s="10" t="s">
        <v>76</v>
      </c>
      <c r="C98" s="10" t="s">
        <v>475</v>
      </c>
      <c r="D98" s="10" t="s">
        <v>476</v>
      </c>
      <c r="E98" s="10" t="s">
        <v>469</v>
      </c>
      <c r="F98" s="10" t="s">
        <v>477</v>
      </c>
      <c r="G98" s="10" t="s">
        <v>478</v>
      </c>
      <c r="H98" s="10" t="s">
        <v>466</v>
      </c>
      <c r="I98" s="10"/>
      <c r="J98" s="10"/>
      <c r="K98" s="10"/>
      <c r="L98" s="10"/>
      <c r="M98" s="10"/>
      <c r="N98" s="13"/>
      <c r="O98" s="27"/>
      <c r="P98" s="10"/>
      <c r="Q98" s="10"/>
    </row>
    <row r="99" spans="1:17" ht="15.75" customHeight="1">
      <c r="A99" s="10" t="s">
        <v>76</v>
      </c>
      <c r="B99" s="10" t="s">
        <v>76</v>
      </c>
      <c r="C99" s="10" t="s">
        <v>479</v>
      </c>
      <c r="D99" s="10" t="s">
        <v>480</v>
      </c>
      <c r="E99" s="10" t="s">
        <v>481</v>
      </c>
      <c r="F99" s="10" t="s">
        <v>482</v>
      </c>
      <c r="G99" s="10" t="s">
        <v>483</v>
      </c>
      <c r="H99" s="10" t="s">
        <v>466</v>
      </c>
      <c r="I99" s="10"/>
      <c r="J99" s="10"/>
      <c r="K99" s="10"/>
      <c r="L99" s="10"/>
      <c r="M99" s="10"/>
      <c r="N99" s="13"/>
      <c r="O99" s="10" t="s">
        <v>484</v>
      </c>
      <c r="P99" s="10"/>
      <c r="Q99" s="10"/>
    </row>
    <row r="100" spans="1:17" ht="15.75" customHeight="1">
      <c r="A100" s="27" t="s">
        <v>76</v>
      </c>
      <c r="B100" s="10" t="s">
        <v>76</v>
      </c>
      <c r="C100" s="10" t="s">
        <v>485</v>
      </c>
      <c r="D100" s="10" t="s">
        <v>486</v>
      </c>
      <c r="E100" s="10" t="s">
        <v>463</v>
      </c>
      <c r="F100" s="10" t="s">
        <v>487</v>
      </c>
      <c r="G100" s="10" t="s">
        <v>488</v>
      </c>
      <c r="H100" s="10" t="s">
        <v>466</v>
      </c>
      <c r="I100" s="10"/>
      <c r="J100" s="10"/>
      <c r="K100" s="10"/>
      <c r="L100" s="10"/>
      <c r="M100" s="10"/>
      <c r="N100" s="10"/>
      <c r="O100" s="10" t="s">
        <v>489</v>
      </c>
      <c r="P100" s="10"/>
      <c r="Q100" s="10"/>
    </row>
    <row r="101" spans="1:17" ht="15.75" customHeight="1">
      <c r="A101" s="10" t="s">
        <v>76</v>
      </c>
      <c r="B101" s="10" t="s">
        <v>76</v>
      </c>
      <c r="C101" s="10" t="s">
        <v>490</v>
      </c>
      <c r="D101" s="10" t="s">
        <v>491</v>
      </c>
      <c r="E101" s="10" t="s">
        <v>492</v>
      </c>
      <c r="F101" s="10" t="s">
        <v>493</v>
      </c>
      <c r="G101" s="10" t="s">
        <v>494</v>
      </c>
      <c r="H101" s="10" t="s">
        <v>495</v>
      </c>
      <c r="I101" s="10"/>
      <c r="J101" s="10"/>
      <c r="K101" s="10"/>
      <c r="L101" s="10"/>
      <c r="M101" s="10"/>
      <c r="N101" s="10"/>
      <c r="O101" s="10" t="s">
        <v>496</v>
      </c>
      <c r="P101" s="10"/>
      <c r="Q101" s="10"/>
    </row>
    <row r="102" spans="1:17" ht="15.75" customHeight="1">
      <c r="A102" s="10" t="s">
        <v>76</v>
      </c>
      <c r="B102" s="10" t="s">
        <v>76</v>
      </c>
      <c r="C102" s="10" t="s">
        <v>497</v>
      </c>
      <c r="D102" s="10" t="s">
        <v>498</v>
      </c>
      <c r="E102" s="10" t="s">
        <v>499</v>
      </c>
      <c r="F102" s="10" t="s">
        <v>500</v>
      </c>
      <c r="G102" s="10" t="s">
        <v>501</v>
      </c>
      <c r="H102" s="10" t="s">
        <v>502</v>
      </c>
      <c r="I102" s="13"/>
      <c r="J102" s="13"/>
      <c r="K102" s="13" t="s">
        <v>503</v>
      </c>
      <c r="L102" s="13"/>
      <c r="M102" s="13"/>
      <c r="N102" s="13">
        <v>840</v>
      </c>
      <c r="O102" s="9" t="s">
        <v>504</v>
      </c>
      <c r="P102" s="13"/>
      <c r="Q102" s="10" t="s">
        <v>206</v>
      </c>
    </row>
    <row r="103" spans="1:17" ht="15.75" customHeight="1">
      <c r="A103" s="26" t="s">
        <v>76</v>
      </c>
      <c r="B103" s="10" t="s">
        <v>76</v>
      </c>
      <c r="C103" s="10" t="s">
        <v>505</v>
      </c>
      <c r="D103" s="10" t="s">
        <v>506</v>
      </c>
      <c r="E103" s="10" t="s">
        <v>499</v>
      </c>
      <c r="F103" s="10" t="s">
        <v>507</v>
      </c>
      <c r="G103" s="10" t="s">
        <v>508</v>
      </c>
      <c r="H103" s="10" t="s">
        <v>502</v>
      </c>
      <c r="I103" s="13"/>
      <c r="J103" s="13"/>
      <c r="K103" s="13"/>
      <c r="L103" s="13"/>
      <c r="M103" s="13"/>
      <c r="N103" s="13"/>
      <c r="O103" s="9" t="s">
        <v>509</v>
      </c>
      <c r="P103" s="13"/>
      <c r="Q103" s="10" t="s">
        <v>211</v>
      </c>
    </row>
    <row r="104" spans="1:17" ht="15.75" customHeight="1">
      <c r="A104" s="10" t="s">
        <v>76</v>
      </c>
      <c r="B104" s="10" t="s">
        <v>76</v>
      </c>
      <c r="C104" s="10" t="s">
        <v>510</v>
      </c>
      <c r="D104" s="10" t="s">
        <v>511</v>
      </c>
      <c r="E104" s="10" t="s">
        <v>492</v>
      </c>
      <c r="F104" s="10" t="s">
        <v>512</v>
      </c>
      <c r="G104" s="10" t="s">
        <v>513</v>
      </c>
      <c r="H104" s="10" t="s">
        <v>502</v>
      </c>
      <c r="I104" s="13"/>
      <c r="J104" s="13"/>
      <c r="K104" s="13" t="s">
        <v>183</v>
      </c>
      <c r="L104" s="13"/>
      <c r="M104" s="13"/>
      <c r="N104" s="13">
        <v>51</v>
      </c>
      <c r="O104" s="9" t="s">
        <v>514</v>
      </c>
      <c r="P104" s="13"/>
      <c r="Q104" s="10" t="s">
        <v>186</v>
      </c>
    </row>
    <row r="105" spans="1:17" ht="15.75" customHeight="1">
      <c r="A105" s="10" t="s">
        <v>76</v>
      </c>
      <c r="B105" s="10" t="s">
        <v>76</v>
      </c>
      <c r="C105" s="10" t="s">
        <v>515</v>
      </c>
      <c r="D105" s="10" t="s">
        <v>516</v>
      </c>
      <c r="E105" s="10" t="s">
        <v>492</v>
      </c>
      <c r="F105" s="10" t="s">
        <v>517</v>
      </c>
      <c r="G105" s="10" t="s">
        <v>518</v>
      </c>
      <c r="H105" s="10" t="s">
        <v>502</v>
      </c>
      <c r="I105" s="13"/>
      <c r="J105" s="13"/>
      <c r="K105" s="13"/>
      <c r="L105" s="13"/>
      <c r="M105" s="13"/>
      <c r="N105" s="13"/>
      <c r="O105" s="9" t="s">
        <v>519</v>
      </c>
      <c r="P105" s="13"/>
      <c r="Q105" s="10" t="s">
        <v>191</v>
      </c>
    </row>
    <row r="106" spans="1:17" ht="15.75" customHeight="1">
      <c r="A106" s="10" t="s">
        <v>76</v>
      </c>
      <c r="B106" s="10" t="s">
        <v>76</v>
      </c>
      <c r="C106" s="10" t="s">
        <v>520</v>
      </c>
      <c r="D106" s="10" t="s">
        <v>521</v>
      </c>
      <c r="E106" s="10" t="s">
        <v>499</v>
      </c>
      <c r="F106" s="10" t="s">
        <v>522</v>
      </c>
      <c r="G106" s="10" t="s">
        <v>508</v>
      </c>
      <c r="H106" s="10" t="s">
        <v>502</v>
      </c>
      <c r="I106" s="13"/>
      <c r="J106" s="13"/>
      <c r="K106" s="13" t="s">
        <v>194</v>
      </c>
      <c r="L106" s="13"/>
      <c r="M106" s="13"/>
      <c r="N106" s="13" t="s">
        <v>195</v>
      </c>
      <c r="O106" s="9" t="s">
        <v>523</v>
      </c>
      <c r="P106" s="13"/>
      <c r="Q106" s="10" t="s">
        <v>197</v>
      </c>
    </row>
    <row r="107" spans="1:17" ht="15.75" customHeight="1">
      <c r="A107" s="10" t="s">
        <v>76</v>
      </c>
      <c r="B107" s="10" t="s">
        <v>76</v>
      </c>
      <c r="C107" s="10" t="s">
        <v>524</v>
      </c>
      <c r="D107" s="10" t="s">
        <v>525</v>
      </c>
      <c r="E107" s="10" t="s">
        <v>492</v>
      </c>
      <c r="F107" s="10" t="s">
        <v>517</v>
      </c>
      <c r="G107" s="10" t="s">
        <v>508</v>
      </c>
      <c r="H107" s="10" t="s">
        <v>502</v>
      </c>
      <c r="I107" s="13"/>
      <c r="J107" s="13"/>
      <c r="K107" s="13"/>
      <c r="L107" s="13"/>
      <c r="M107" s="13"/>
      <c r="N107" s="13"/>
      <c r="O107" s="9" t="s">
        <v>526</v>
      </c>
      <c r="P107" s="13"/>
      <c r="Q107" s="10" t="s">
        <v>202</v>
      </c>
    </row>
    <row r="108" spans="1:17" ht="15.75" customHeight="1">
      <c r="A108" s="10" t="s">
        <v>76</v>
      </c>
      <c r="B108" s="10" t="s">
        <v>76</v>
      </c>
      <c r="C108" s="10" t="s">
        <v>527</v>
      </c>
      <c r="D108" s="10" t="s">
        <v>528</v>
      </c>
      <c r="E108" s="10" t="s">
        <v>499</v>
      </c>
      <c r="F108" s="10" t="s">
        <v>529</v>
      </c>
      <c r="G108" s="10" t="s">
        <v>530</v>
      </c>
      <c r="H108" s="10" t="s">
        <v>502</v>
      </c>
      <c r="I108" s="13"/>
      <c r="J108" s="13"/>
      <c r="K108" s="13" t="s">
        <v>162</v>
      </c>
      <c r="L108" s="13"/>
      <c r="M108" s="13"/>
      <c r="N108" s="13">
        <v>86230</v>
      </c>
      <c r="O108" s="9" t="s">
        <v>531</v>
      </c>
      <c r="P108" s="13"/>
      <c r="Q108" s="10" t="s">
        <v>164</v>
      </c>
    </row>
    <row r="109" spans="1:17" ht="15.75" customHeight="1">
      <c r="A109" s="10" t="s">
        <v>76</v>
      </c>
      <c r="B109" s="10" t="s">
        <v>76</v>
      </c>
      <c r="C109" s="10" t="s">
        <v>532</v>
      </c>
      <c r="D109" s="10" t="s">
        <v>533</v>
      </c>
      <c r="E109" s="10" t="s">
        <v>492</v>
      </c>
      <c r="F109" s="10" t="s">
        <v>534</v>
      </c>
      <c r="G109" s="10" t="s">
        <v>535</v>
      </c>
      <c r="H109" s="10" t="s">
        <v>502</v>
      </c>
      <c r="I109" s="13"/>
      <c r="J109" s="13"/>
      <c r="K109" s="13"/>
      <c r="L109" s="13"/>
      <c r="M109" s="13"/>
      <c r="N109" s="13"/>
      <c r="O109" s="9" t="s">
        <v>536</v>
      </c>
      <c r="P109" s="13"/>
      <c r="Q109" s="10" t="s">
        <v>169</v>
      </c>
    </row>
    <row r="110" spans="1:17" ht="15.75" customHeight="1">
      <c r="A110" s="10" t="s">
        <v>76</v>
      </c>
      <c r="B110" s="10" t="s">
        <v>76</v>
      </c>
      <c r="C110" s="10" t="s">
        <v>537</v>
      </c>
      <c r="D110" s="10" t="s">
        <v>538</v>
      </c>
      <c r="E110" s="10" t="s">
        <v>499</v>
      </c>
      <c r="F110" s="10" t="s">
        <v>529</v>
      </c>
      <c r="G110" s="10" t="s">
        <v>539</v>
      </c>
      <c r="H110" s="10" t="s">
        <v>502</v>
      </c>
      <c r="I110" s="13"/>
      <c r="J110" s="13"/>
      <c r="K110" s="13"/>
      <c r="L110" s="13"/>
      <c r="M110" s="13"/>
      <c r="N110" s="13"/>
      <c r="O110" s="9" t="s">
        <v>540</v>
      </c>
      <c r="P110" s="13"/>
      <c r="Q110" s="10" t="s">
        <v>174</v>
      </c>
    </row>
    <row r="111" spans="1:17" ht="15.75" customHeight="1">
      <c r="A111" s="10" t="s">
        <v>76</v>
      </c>
      <c r="B111" s="10" t="s">
        <v>76</v>
      </c>
      <c r="C111" s="10" t="s">
        <v>541</v>
      </c>
      <c r="D111" s="10" t="s">
        <v>542</v>
      </c>
      <c r="E111" s="10" t="s">
        <v>492</v>
      </c>
      <c r="F111" s="10" t="s">
        <v>534</v>
      </c>
      <c r="G111" s="10" t="s">
        <v>539</v>
      </c>
      <c r="H111" s="10" t="s">
        <v>502</v>
      </c>
      <c r="I111" s="13"/>
      <c r="J111" s="13"/>
      <c r="K111" s="13"/>
      <c r="L111" s="13"/>
      <c r="M111" s="13"/>
      <c r="N111" s="13"/>
      <c r="O111" s="9" t="s">
        <v>543</v>
      </c>
      <c r="P111" s="13"/>
      <c r="Q111" s="10" t="s">
        <v>179</v>
      </c>
    </row>
    <row r="112" spans="1:17" ht="15.75" customHeight="1">
      <c r="A112" s="10" t="s">
        <v>76</v>
      </c>
      <c r="B112" s="10" t="s">
        <v>76</v>
      </c>
      <c r="C112" s="10" t="s">
        <v>544</v>
      </c>
      <c r="D112" s="10" t="s">
        <v>545</v>
      </c>
      <c r="E112" s="10" t="s">
        <v>499</v>
      </c>
      <c r="F112" s="10" t="s">
        <v>546</v>
      </c>
      <c r="G112" s="10" t="s">
        <v>547</v>
      </c>
      <c r="H112" s="10" t="s">
        <v>502</v>
      </c>
      <c r="I112" s="13"/>
      <c r="J112" s="13"/>
      <c r="K112" s="13"/>
      <c r="L112" s="13"/>
      <c r="M112" s="13"/>
      <c r="N112" s="13" t="s">
        <v>548</v>
      </c>
      <c r="O112" s="9" t="s">
        <v>549</v>
      </c>
      <c r="P112" s="13"/>
      <c r="Q112" s="10" t="s">
        <v>550</v>
      </c>
    </row>
    <row r="113" spans="1:17" ht="15.75" customHeight="1">
      <c r="A113" s="10" t="s">
        <v>76</v>
      </c>
      <c r="B113" s="10" t="s">
        <v>76</v>
      </c>
      <c r="C113" s="10" t="s">
        <v>551</v>
      </c>
      <c r="D113" s="10" t="s">
        <v>552</v>
      </c>
      <c r="E113" s="10" t="s">
        <v>499</v>
      </c>
      <c r="F113" s="10" t="s">
        <v>553</v>
      </c>
      <c r="G113" s="10" t="s">
        <v>554</v>
      </c>
      <c r="H113" s="10" t="s">
        <v>502</v>
      </c>
      <c r="I113" s="13"/>
      <c r="J113" s="13"/>
      <c r="K113" s="13" t="s">
        <v>162</v>
      </c>
      <c r="L113" s="13"/>
      <c r="M113" s="13"/>
      <c r="N113" s="13">
        <v>22102</v>
      </c>
      <c r="O113" s="13"/>
      <c r="P113" s="9" t="s">
        <v>555</v>
      </c>
      <c r="Q113" s="10" t="s">
        <v>216</v>
      </c>
    </row>
    <row r="114" spans="1:17" ht="15.75" customHeight="1">
      <c r="A114" s="10" t="s">
        <v>76</v>
      </c>
      <c r="B114" s="10" t="s">
        <v>76</v>
      </c>
      <c r="C114" s="10" t="s">
        <v>556</v>
      </c>
      <c r="D114" s="10" t="s">
        <v>557</v>
      </c>
      <c r="E114" s="10" t="s">
        <v>499</v>
      </c>
      <c r="F114" s="33" t="s">
        <v>558</v>
      </c>
      <c r="G114" s="10" t="s">
        <v>554</v>
      </c>
      <c r="H114" s="10" t="s">
        <v>502</v>
      </c>
      <c r="I114" s="13"/>
      <c r="J114" s="13"/>
      <c r="K114" s="13" t="s">
        <v>219</v>
      </c>
      <c r="L114" s="13"/>
      <c r="M114" s="13"/>
      <c r="N114" s="13">
        <v>7539</v>
      </c>
      <c r="O114" s="13"/>
      <c r="P114" s="9" t="s">
        <v>559</v>
      </c>
      <c r="Q114" s="10" t="s">
        <v>221</v>
      </c>
    </row>
    <row r="115" spans="1:17" ht="15.75" customHeight="1">
      <c r="A115" s="10" t="s">
        <v>76</v>
      </c>
      <c r="B115" s="10" t="s">
        <v>76</v>
      </c>
      <c r="C115" s="10" t="s">
        <v>560</v>
      </c>
      <c r="D115" s="10" t="s">
        <v>561</v>
      </c>
      <c r="E115" s="10" t="s">
        <v>499</v>
      </c>
      <c r="F115" s="29" t="s">
        <v>562</v>
      </c>
      <c r="G115" s="10" t="s">
        <v>50</v>
      </c>
      <c r="H115" s="10" t="s">
        <v>502</v>
      </c>
      <c r="I115" s="13"/>
      <c r="J115" s="13"/>
      <c r="K115" s="13"/>
      <c r="L115" s="13"/>
      <c r="M115" s="13"/>
      <c r="N115" s="13"/>
      <c r="O115" s="13"/>
      <c r="P115" s="13"/>
      <c r="Q115" s="10" t="s">
        <v>224</v>
      </c>
    </row>
    <row r="116" spans="1:17" ht="15.75" customHeight="1">
      <c r="A116" s="13" t="s">
        <v>76</v>
      </c>
      <c r="B116" s="10" t="s">
        <v>76</v>
      </c>
      <c r="C116" s="10" t="s">
        <v>563</v>
      </c>
      <c r="D116" s="10" t="s">
        <v>564</v>
      </c>
      <c r="E116" s="10" t="s">
        <v>499</v>
      </c>
      <c r="F116" s="19" t="s">
        <v>565</v>
      </c>
      <c r="G116" s="10" t="s">
        <v>33</v>
      </c>
      <c r="H116" s="10" t="s">
        <v>502</v>
      </c>
      <c r="I116" s="13"/>
      <c r="J116" s="13"/>
      <c r="K116" s="13"/>
      <c r="L116" s="13"/>
      <c r="M116" s="13"/>
      <c r="N116" s="13"/>
      <c r="O116" s="13"/>
      <c r="P116" s="13"/>
      <c r="Q116" s="10" t="s">
        <v>566</v>
      </c>
    </row>
    <row r="117" spans="1:17" ht="15.75" customHeight="1">
      <c r="A117" s="13" t="s">
        <v>76</v>
      </c>
      <c r="B117" s="10" t="s">
        <v>76</v>
      </c>
      <c r="C117" s="10" t="s">
        <v>567</v>
      </c>
      <c r="D117" s="10" t="s">
        <v>568</v>
      </c>
      <c r="E117" s="10" t="s">
        <v>569</v>
      </c>
      <c r="F117" s="10" t="s">
        <v>570</v>
      </c>
      <c r="G117" s="10" t="s">
        <v>33</v>
      </c>
      <c r="H117" s="10" t="s">
        <v>502</v>
      </c>
      <c r="I117" s="13"/>
      <c r="J117" s="13"/>
      <c r="K117" s="13"/>
      <c r="L117" s="13"/>
      <c r="M117" s="13"/>
      <c r="N117" s="13"/>
      <c r="O117" s="13"/>
      <c r="P117" s="13"/>
      <c r="Q117" s="10" t="s">
        <v>571</v>
      </c>
    </row>
    <row r="118" spans="1:17" ht="15.75" customHeight="1">
      <c r="A118" s="26" t="s">
        <v>76</v>
      </c>
      <c r="B118" s="10" t="s">
        <v>76</v>
      </c>
      <c r="C118" s="10" t="s">
        <v>572</v>
      </c>
      <c r="D118" s="10" t="s">
        <v>573</v>
      </c>
      <c r="E118" s="10" t="s">
        <v>574</v>
      </c>
      <c r="F118" s="10" t="s">
        <v>575</v>
      </c>
      <c r="G118" s="10" t="s">
        <v>576</v>
      </c>
      <c r="H118" s="10" t="s">
        <v>466</v>
      </c>
      <c r="I118" s="10"/>
      <c r="J118" s="10"/>
      <c r="K118" s="10"/>
      <c r="L118" s="10"/>
      <c r="M118" s="10"/>
      <c r="N118" s="13"/>
      <c r="O118" s="10"/>
      <c r="P118" s="10"/>
      <c r="Q118" s="10"/>
    </row>
    <row r="119" spans="1:17" ht="15.75" customHeight="1">
      <c r="A119" s="10" t="s">
        <v>76</v>
      </c>
      <c r="B119" s="10" t="s">
        <v>76</v>
      </c>
      <c r="C119" s="10" t="s">
        <v>577</v>
      </c>
      <c r="D119" s="10" t="s">
        <v>578</v>
      </c>
      <c r="E119" s="10" t="s">
        <v>579</v>
      </c>
      <c r="F119" s="10" t="s">
        <v>580</v>
      </c>
      <c r="G119" s="10" t="s">
        <v>576</v>
      </c>
      <c r="H119" s="10" t="s">
        <v>466</v>
      </c>
      <c r="I119" s="10"/>
      <c r="J119" s="10"/>
      <c r="K119" s="10"/>
      <c r="L119" s="10"/>
      <c r="M119" s="10"/>
      <c r="N119" s="13"/>
      <c r="O119" s="10"/>
      <c r="P119" s="10"/>
      <c r="Q119" s="10"/>
    </row>
    <row r="120" spans="1:17" ht="15.75" customHeight="1">
      <c r="A120" s="27" t="s">
        <v>76</v>
      </c>
      <c r="B120" s="10" t="s">
        <v>76</v>
      </c>
      <c r="C120" s="10" t="s">
        <v>581</v>
      </c>
      <c r="D120" s="10" t="s">
        <v>582</v>
      </c>
      <c r="E120" s="10" t="s">
        <v>463</v>
      </c>
      <c r="F120" s="10" t="s">
        <v>583</v>
      </c>
      <c r="G120" s="10" t="s">
        <v>584</v>
      </c>
      <c r="H120" s="10" t="s">
        <v>466</v>
      </c>
      <c r="I120" s="10"/>
      <c r="J120" s="10"/>
      <c r="K120" s="10"/>
      <c r="L120" s="10"/>
      <c r="M120" s="10"/>
      <c r="N120" s="10"/>
      <c r="O120" s="10"/>
      <c r="P120" s="10"/>
      <c r="Q120" s="10"/>
    </row>
    <row r="121" spans="1:17" ht="15.75" customHeight="1">
      <c r="A121" s="27" t="s">
        <v>76</v>
      </c>
      <c r="B121" s="10" t="s">
        <v>76</v>
      </c>
      <c r="C121" s="10" t="s">
        <v>585</v>
      </c>
      <c r="D121" s="10" t="s">
        <v>586</v>
      </c>
      <c r="E121" s="10" t="s">
        <v>463</v>
      </c>
      <c r="F121" s="10" t="s">
        <v>587</v>
      </c>
      <c r="G121" s="10" t="s">
        <v>24</v>
      </c>
      <c r="H121" s="10" t="s">
        <v>466</v>
      </c>
      <c r="I121" s="10"/>
      <c r="J121" s="10"/>
      <c r="K121" s="10"/>
      <c r="L121" s="10"/>
      <c r="M121" s="10"/>
      <c r="N121" s="13"/>
      <c r="O121" s="10"/>
      <c r="P121" s="10"/>
      <c r="Q121" s="10"/>
    </row>
    <row r="122" spans="1:17" ht="15.75" customHeight="1">
      <c r="A122" s="27" t="s">
        <v>76</v>
      </c>
      <c r="B122" s="10" t="s">
        <v>76</v>
      </c>
      <c r="C122" s="10" t="s">
        <v>588</v>
      </c>
      <c r="D122" s="10" t="s">
        <v>589</v>
      </c>
      <c r="E122" s="10" t="s">
        <v>463</v>
      </c>
      <c r="F122" s="10" t="s">
        <v>590</v>
      </c>
      <c r="G122" s="10" t="s">
        <v>591</v>
      </c>
      <c r="H122" s="10" t="s">
        <v>466</v>
      </c>
      <c r="I122" s="10"/>
      <c r="J122" s="10"/>
      <c r="K122" s="10"/>
      <c r="L122" s="10"/>
      <c r="M122" s="10"/>
      <c r="N122" s="13"/>
      <c r="O122" s="10"/>
      <c r="P122" s="10" t="s">
        <v>592</v>
      </c>
      <c r="Q122" s="10"/>
    </row>
    <row r="123" spans="1:17" ht="15.75" customHeight="1">
      <c r="A123" s="10" t="s">
        <v>76</v>
      </c>
      <c r="B123" s="10" t="s">
        <v>76</v>
      </c>
      <c r="C123" s="10" t="s">
        <v>593</v>
      </c>
      <c r="D123" s="10" t="s">
        <v>594</v>
      </c>
      <c r="E123" s="10" t="s">
        <v>595</v>
      </c>
      <c r="F123" s="10" t="s">
        <v>596</v>
      </c>
      <c r="G123" s="10" t="s">
        <v>597</v>
      </c>
      <c r="H123" s="10" t="s">
        <v>466</v>
      </c>
      <c r="I123" s="10"/>
      <c r="J123" s="10"/>
      <c r="K123" s="10"/>
      <c r="L123" s="10"/>
      <c r="M123" s="10"/>
      <c r="N123" s="13"/>
      <c r="O123" s="10" t="s">
        <v>598</v>
      </c>
      <c r="P123" s="10"/>
      <c r="Q123" s="10"/>
    </row>
    <row r="124" spans="1:17" ht="15.75" customHeight="1">
      <c r="A124" s="10" t="s">
        <v>76</v>
      </c>
      <c r="B124" s="10" t="s">
        <v>76</v>
      </c>
      <c r="C124" s="10" t="s">
        <v>599</v>
      </c>
      <c r="D124" s="10" t="s">
        <v>600</v>
      </c>
      <c r="E124" s="10" t="s">
        <v>601</v>
      </c>
      <c r="F124" s="10" t="s">
        <v>602</v>
      </c>
      <c r="G124" s="10" t="s">
        <v>32</v>
      </c>
      <c r="H124" s="10" t="s">
        <v>603</v>
      </c>
      <c r="I124" s="10"/>
      <c r="J124" s="10"/>
      <c r="K124" s="10"/>
      <c r="L124" s="10"/>
      <c r="M124" s="10"/>
      <c r="N124" s="13"/>
      <c r="O124" s="34" t="s">
        <v>604</v>
      </c>
      <c r="P124" s="10"/>
      <c r="Q124" s="10"/>
    </row>
    <row r="125" spans="1:17" ht="15.75" customHeight="1">
      <c r="A125" s="10" t="s">
        <v>76</v>
      </c>
      <c r="B125" s="10" t="s">
        <v>76</v>
      </c>
      <c r="C125" s="10" t="s">
        <v>605</v>
      </c>
      <c r="D125" s="10" t="s">
        <v>606</v>
      </c>
      <c r="E125" s="10" t="s">
        <v>601</v>
      </c>
      <c r="F125" s="10" t="s">
        <v>607</v>
      </c>
      <c r="G125" s="10" t="s">
        <v>32</v>
      </c>
      <c r="H125" s="10" t="s">
        <v>603</v>
      </c>
      <c r="I125" s="10"/>
      <c r="J125" s="10"/>
      <c r="K125" s="20"/>
      <c r="L125" s="20"/>
      <c r="M125" s="20"/>
      <c r="N125" s="13"/>
      <c r="O125" s="34" t="s">
        <v>608</v>
      </c>
      <c r="P125" s="10"/>
      <c r="Q125" s="20"/>
    </row>
    <row r="126" spans="1:17" ht="15.75" customHeight="1">
      <c r="A126" s="10" t="s">
        <v>76</v>
      </c>
      <c r="B126" s="10" t="s">
        <v>76</v>
      </c>
      <c r="C126" s="10" t="s">
        <v>609</v>
      </c>
      <c r="D126" s="10" t="s">
        <v>610</v>
      </c>
      <c r="E126" s="10" t="s">
        <v>611</v>
      </c>
      <c r="F126" s="10" t="s">
        <v>612</v>
      </c>
      <c r="G126" s="10" t="s">
        <v>32</v>
      </c>
      <c r="H126" s="10" t="s">
        <v>603</v>
      </c>
      <c r="I126" s="10"/>
      <c r="J126" s="10"/>
      <c r="K126" s="10"/>
      <c r="L126" s="10"/>
      <c r="M126" s="10"/>
      <c r="N126" s="13"/>
      <c r="O126" s="34" t="s">
        <v>613</v>
      </c>
      <c r="P126" s="10"/>
      <c r="Q126" s="10"/>
    </row>
    <row r="127" spans="1:17" ht="15.75" customHeight="1">
      <c r="A127" s="26" t="s">
        <v>76</v>
      </c>
      <c r="B127" s="10" t="s">
        <v>76</v>
      </c>
      <c r="C127" s="10" t="s">
        <v>614</v>
      </c>
      <c r="D127" s="10" t="s">
        <v>615</v>
      </c>
      <c r="E127" s="10" t="s">
        <v>616</v>
      </c>
      <c r="F127" s="10" t="s">
        <v>617</v>
      </c>
      <c r="G127" s="10" t="s">
        <v>32</v>
      </c>
      <c r="H127" s="10" t="s">
        <v>603</v>
      </c>
      <c r="I127" s="10"/>
      <c r="J127" s="10"/>
      <c r="K127" s="20"/>
      <c r="L127" s="20"/>
      <c r="M127" s="20"/>
      <c r="N127" s="13"/>
      <c r="O127" s="9" t="s">
        <v>618</v>
      </c>
      <c r="P127" s="10"/>
      <c r="Q127" s="20"/>
    </row>
    <row r="128" spans="1:17" ht="15.75" customHeight="1">
      <c r="A128" s="29" t="s">
        <v>76</v>
      </c>
      <c r="B128" s="29" t="s">
        <v>76</v>
      </c>
      <c r="C128" s="29" t="s">
        <v>619</v>
      </c>
      <c r="D128" s="29" t="s">
        <v>620</v>
      </c>
      <c r="E128" s="29" t="s">
        <v>616</v>
      </c>
      <c r="F128" s="29" t="s">
        <v>621</v>
      </c>
      <c r="G128" s="29" t="s">
        <v>32</v>
      </c>
      <c r="H128" s="10" t="s">
        <v>603</v>
      </c>
      <c r="I128" s="29"/>
      <c r="J128" s="29"/>
      <c r="K128" s="35"/>
      <c r="L128" s="35"/>
      <c r="M128" s="35"/>
      <c r="N128" s="36"/>
      <c r="O128" s="37" t="s">
        <v>622</v>
      </c>
      <c r="P128" s="10"/>
      <c r="Q128" s="10"/>
    </row>
    <row r="129" spans="1:17" ht="15.75" customHeight="1">
      <c r="A129" s="29" t="s">
        <v>76</v>
      </c>
      <c r="B129" s="10" t="s">
        <v>76</v>
      </c>
      <c r="C129" s="10" t="s">
        <v>623</v>
      </c>
      <c r="D129" s="10" t="s">
        <v>624</v>
      </c>
      <c r="E129" s="10" t="s">
        <v>481</v>
      </c>
      <c r="F129" s="10" t="s">
        <v>625</v>
      </c>
      <c r="G129" s="10" t="s">
        <v>32</v>
      </c>
      <c r="H129" s="10" t="s">
        <v>626</v>
      </c>
      <c r="I129" s="10"/>
      <c r="J129" s="10"/>
      <c r="K129" s="10"/>
      <c r="L129" s="10"/>
      <c r="M129" s="10"/>
      <c r="N129" s="13"/>
      <c r="O129" s="13"/>
      <c r="P129" s="10"/>
      <c r="Q129" s="10"/>
    </row>
    <row r="130" spans="1:17" ht="15.75" customHeight="1">
      <c r="A130" s="10" t="s">
        <v>76</v>
      </c>
      <c r="B130" s="10" t="s">
        <v>76</v>
      </c>
      <c r="C130" s="10" t="s">
        <v>627</v>
      </c>
      <c r="D130" s="10" t="s">
        <v>628</v>
      </c>
      <c r="E130" s="10" t="s">
        <v>469</v>
      </c>
      <c r="F130" s="10" t="s">
        <v>629</v>
      </c>
      <c r="G130" s="10" t="s">
        <v>32</v>
      </c>
      <c r="H130" s="10" t="s">
        <v>626</v>
      </c>
      <c r="I130" s="10"/>
      <c r="J130" s="10"/>
      <c r="K130" s="10"/>
      <c r="L130" s="10"/>
      <c r="M130" s="10"/>
      <c r="N130" s="13"/>
      <c r="O130" s="10"/>
      <c r="P130" s="10"/>
      <c r="Q130" s="10"/>
    </row>
    <row r="131" spans="1:17" ht="15.75" customHeight="1">
      <c r="A131" s="10" t="s">
        <v>76</v>
      </c>
      <c r="B131" s="10" t="s">
        <v>76</v>
      </c>
      <c r="C131" s="10" t="s">
        <v>630</v>
      </c>
      <c r="D131" s="10" t="s">
        <v>631</v>
      </c>
      <c r="E131" s="10" t="s">
        <v>632</v>
      </c>
      <c r="F131" s="10" t="s">
        <v>633</v>
      </c>
      <c r="G131" s="10" t="s">
        <v>478</v>
      </c>
      <c r="H131" s="10" t="s">
        <v>626</v>
      </c>
      <c r="I131" s="10"/>
      <c r="J131" s="10"/>
      <c r="K131" s="10"/>
      <c r="L131" s="10"/>
      <c r="M131" s="10"/>
      <c r="N131" s="13"/>
      <c r="O131" s="10"/>
      <c r="P131" s="10"/>
      <c r="Q131" s="10"/>
    </row>
    <row r="132" spans="1:17" ht="15.75" customHeight="1">
      <c r="A132" s="26" t="s">
        <v>76</v>
      </c>
      <c r="B132" s="10" t="s">
        <v>76</v>
      </c>
      <c r="C132" s="10" t="s">
        <v>634</v>
      </c>
      <c r="D132" s="10" t="s">
        <v>635</v>
      </c>
      <c r="E132" s="10" t="s">
        <v>632</v>
      </c>
      <c r="F132" s="10" t="s">
        <v>633</v>
      </c>
      <c r="G132" s="10" t="s">
        <v>32</v>
      </c>
      <c r="H132" s="10" t="s">
        <v>626</v>
      </c>
      <c r="I132" s="10"/>
      <c r="J132" s="10"/>
      <c r="K132" s="10"/>
      <c r="L132" s="10"/>
      <c r="M132" s="10"/>
      <c r="N132" s="13"/>
      <c r="O132" s="10"/>
      <c r="P132" s="10"/>
      <c r="Q132" s="10"/>
    </row>
    <row r="133" spans="1:17" ht="15.75" customHeight="1">
      <c r="A133" s="10" t="s">
        <v>76</v>
      </c>
      <c r="B133" s="10" t="s">
        <v>76</v>
      </c>
      <c r="C133" s="10" t="s">
        <v>636</v>
      </c>
      <c r="D133" s="10" t="s">
        <v>637</v>
      </c>
      <c r="E133" s="10" t="s">
        <v>469</v>
      </c>
      <c r="F133" s="10" t="s">
        <v>638</v>
      </c>
      <c r="G133" s="10" t="s">
        <v>32</v>
      </c>
      <c r="H133" s="10" t="s">
        <v>626</v>
      </c>
      <c r="I133" s="10"/>
      <c r="J133" s="10"/>
      <c r="K133" s="10"/>
      <c r="L133" s="10"/>
      <c r="M133" s="10"/>
      <c r="N133" s="13"/>
      <c r="O133" s="13"/>
      <c r="P133" s="10"/>
      <c r="Q133" s="10"/>
    </row>
    <row r="134" spans="1:17" ht="15.75" customHeight="1">
      <c r="A134" s="10" t="s">
        <v>76</v>
      </c>
      <c r="B134" s="10" t="s">
        <v>76</v>
      </c>
      <c r="C134" s="10" t="s">
        <v>639</v>
      </c>
      <c r="D134" s="10" t="s">
        <v>640</v>
      </c>
      <c r="E134" s="10" t="s">
        <v>632</v>
      </c>
      <c r="F134" s="10" t="s">
        <v>641</v>
      </c>
      <c r="G134" s="10" t="s">
        <v>32</v>
      </c>
      <c r="H134" s="10" t="s">
        <v>626</v>
      </c>
      <c r="I134" s="10"/>
      <c r="J134" s="10"/>
      <c r="K134" s="10"/>
      <c r="L134" s="10"/>
      <c r="M134" s="10"/>
      <c r="N134" s="13"/>
      <c r="O134" s="13"/>
      <c r="P134" s="10"/>
      <c r="Q134" s="10"/>
    </row>
    <row r="135" spans="1:17" ht="15.75" customHeight="1">
      <c r="A135" s="10" t="s">
        <v>76</v>
      </c>
      <c r="B135" s="10" t="s">
        <v>76</v>
      </c>
      <c r="C135" s="10" t="s">
        <v>642</v>
      </c>
      <c r="D135" s="10" t="s">
        <v>643</v>
      </c>
      <c r="E135" s="10" t="s">
        <v>632</v>
      </c>
      <c r="F135" s="10" t="s">
        <v>641</v>
      </c>
      <c r="G135" s="10" t="s">
        <v>32</v>
      </c>
      <c r="H135" s="10" t="s">
        <v>626</v>
      </c>
      <c r="I135" s="10"/>
      <c r="J135" s="10"/>
      <c r="K135" s="10"/>
      <c r="L135" s="10"/>
      <c r="M135" s="10"/>
      <c r="N135" s="13"/>
      <c r="O135" s="13"/>
      <c r="P135" s="10"/>
      <c r="Q135" s="10"/>
    </row>
    <row r="136" spans="1:17" ht="15.75" customHeight="1">
      <c r="A136" s="10" t="s">
        <v>76</v>
      </c>
      <c r="B136" s="10" t="s">
        <v>76</v>
      </c>
      <c r="C136" s="10" t="s">
        <v>644</v>
      </c>
      <c r="D136" s="10" t="s">
        <v>645</v>
      </c>
      <c r="E136" s="10" t="s">
        <v>481</v>
      </c>
      <c r="F136" s="10" t="s">
        <v>646</v>
      </c>
      <c r="G136" s="10" t="s">
        <v>32</v>
      </c>
      <c r="H136" s="10" t="s">
        <v>626</v>
      </c>
      <c r="I136" s="10"/>
      <c r="J136" s="10"/>
      <c r="K136" s="10"/>
      <c r="L136" s="10"/>
      <c r="M136" s="10"/>
      <c r="N136" s="13"/>
      <c r="O136" s="13"/>
      <c r="P136" s="10"/>
      <c r="Q136" s="10"/>
    </row>
    <row r="137" spans="1:17" ht="15.75" customHeight="1">
      <c r="A137" s="10" t="s">
        <v>76</v>
      </c>
      <c r="B137" s="10" t="s">
        <v>76</v>
      </c>
      <c r="C137" s="10" t="s">
        <v>647</v>
      </c>
      <c r="D137" s="10" t="s">
        <v>648</v>
      </c>
      <c r="E137" s="10" t="s">
        <v>469</v>
      </c>
      <c r="F137" s="10" t="s">
        <v>649</v>
      </c>
      <c r="G137" s="10" t="s">
        <v>32</v>
      </c>
      <c r="H137" s="10" t="s">
        <v>626</v>
      </c>
      <c r="I137" s="10"/>
      <c r="J137" s="10"/>
      <c r="K137" s="10"/>
      <c r="L137" s="10"/>
      <c r="M137" s="10"/>
      <c r="N137" s="13"/>
      <c r="O137" s="10"/>
      <c r="P137" s="10"/>
      <c r="Q137" s="10"/>
    </row>
    <row r="138" spans="1:17" ht="15.75" customHeight="1">
      <c r="A138" s="10" t="s">
        <v>76</v>
      </c>
      <c r="B138" s="10" t="s">
        <v>76</v>
      </c>
      <c r="C138" s="10" t="s">
        <v>650</v>
      </c>
      <c r="D138" s="10" t="s">
        <v>631</v>
      </c>
      <c r="E138" s="10" t="s">
        <v>632</v>
      </c>
      <c r="F138" s="10" t="s">
        <v>651</v>
      </c>
      <c r="G138" s="10" t="s">
        <v>478</v>
      </c>
      <c r="H138" s="10" t="s">
        <v>626</v>
      </c>
      <c r="I138" s="10"/>
      <c r="J138" s="10"/>
      <c r="K138" s="10"/>
      <c r="L138" s="10"/>
      <c r="M138" s="10"/>
      <c r="N138" s="13"/>
      <c r="O138" s="10"/>
      <c r="P138" s="10"/>
      <c r="Q138" s="10"/>
    </row>
    <row r="139" spans="1:17" ht="15.75" customHeight="1">
      <c r="A139" s="26" t="s">
        <v>76</v>
      </c>
      <c r="B139" s="10" t="s">
        <v>76</v>
      </c>
      <c r="C139" s="10" t="s">
        <v>652</v>
      </c>
      <c r="D139" s="10" t="s">
        <v>653</v>
      </c>
      <c r="E139" s="10" t="s">
        <v>632</v>
      </c>
      <c r="F139" s="10" t="s">
        <v>651</v>
      </c>
      <c r="G139" s="10" t="s">
        <v>32</v>
      </c>
      <c r="H139" s="10" t="s">
        <v>626</v>
      </c>
      <c r="I139" s="10"/>
      <c r="J139" s="10"/>
      <c r="K139" s="10"/>
      <c r="L139" s="10"/>
      <c r="M139" s="10"/>
      <c r="N139" s="13"/>
      <c r="O139" s="10"/>
      <c r="P139" s="10"/>
      <c r="Q139" s="10"/>
    </row>
    <row r="140" spans="1:17" ht="15.75" customHeight="1">
      <c r="A140" s="10" t="s">
        <v>76</v>
      </c>
      <c r="B140" s="10" t="s">
        <v>76</v>
      </c>
      <c r="C140" s="10" t="s">
        <v>654</v>
      </c>
      <c r="D140" s="10" t="s">
        <v>655</v>
      </c>
      <c r="E140" s="10" t="s">
        <v>469</v>
      </c>
      <c r="F140" s="10" t="s">
        <v>649</v>
      </c>
      <c r="G140" s="10" t="s">
        <v>32</v>
      </c>
      <c r="H140" s="10" t="s">
        <v>626</v>
      </c>
      <c r="I140" s="10"/>
      <c r="J140" s="10"/>
      <c r="K140" s="10"/>
      <c r="L140" s="10"/>
      <c r="M140" s="10"/>
      <c r="N140" s="13"/>
      <c r="O140" s="13"/>
      <c r="P140" s="10"/>
      <c r="Q140" s="10"/>
    </row>
    <row r="141" spans="1:17" ht="15.75" customHeight="1">
      <c r="A141" s="10" t="s">
        <v>76</v>
      </c>
      <c r="B141" s="10" t="s">
        <v>76</v>
      </c>
      <c r="C141" s="10" t="s">
        <v>656</v>
      </c>
      <c r="D141" s="10" t="s">
        <v>657</v>
      </c>
      <c r="E141" s="10" t="s">
        <v>632</v>
      </c>
      <c r="F141" s="10" t="s">
        <v>651</v>
      </c>
      <c r="G141" s="10" t="s">
        <v>32</v>
      </c>
      <c r="H141" s="10" t="s">
        <v>626</v>
      </c>
      <c r="I141" s="10"/>
      <c r="J141" s="10"/>
      <c r="K141" s="10"/>
      <c r="L141" s="10"/>
      <c r="M141" s="10"/>
      <c r="N141" s="13"/>
      <c r="O141" s="13"/>
      <c r="P141" s="10"/>
      <c r="Q141" s="10"/>
    </row>
    <row r="142" spans="1:17" ht="15.75" customHeight="1">
      <c r="A142" s="10" t="s">
        <v>76</v>
      </c>
      <c r="B142" s="10" t="s">
        <v>76</v>
      </c>
      <c r="C142" s="10" t="s">
        <v>658</v>
      </c>
      <c r="D142" s="10" t="s">
        <v>659</v>
      </c>
      <c r="E142" s="10" t="s">
        <v>632</v>
      </c>
      <c r="F142" s="10" t="s">
        <v>651</v>
      </c>
      <c r="G142" s="10" t="s">
        <v>32</v>
      </c>
      <c r="H142" s="10" t="s">
        <v>626</v>
      </c>
      <c r="I142" s="10"/>
      <c r="J142" s="10"/>
      <c r="K142" s="10"/>
      <c r="L142" s="10"/>
      <c r="M142" s="10"/>
      <c r="N142" s="13"/>
      <c r="O142" s="13"/>
      <c r="P142" s="10"/>
      <c r="Q142" s="10"/>
    </row>
    <row r="143" spans="1:17" ht="15.75" customHeight="1">
      <c r="A143" s="10" t="s">
        <v>76</v>
      </c>
      <c r="B143" s="10" t="s">
        <v>76</v>
      </c>
      <c r="C143" s="10" t="s">
        <v>660</v>
      </c>
      <c r="D143" s="10" t="s">
        <v>661</v>
      </c>
      <c r="E143" s="10" t="s">
        <v>481</v>
      </c>
      <c r="F143" s="10" t="s">
        <v>646</v>
      </c>
      <c r="G143" s="10" t="s">
        <v>32</v>
      </c>
      <c r="H143" s="10" t="s">
        <v>626</v>
      </c>
      <c r="I143" s="10"/>
      <c r="J143" s="10"/>
      <c r="K143" s="10"/>
      <c r="L143" s="10"/>
      <c r="M143" s="10"/>
      <c r="N143" s="13"/>
      <c r="O143" s="13"/>
      <c r="P143" s="10"/>
      <c r="Q143" s="10"/>
    </row>
    <row r="144" spans="1:17" ht="15.75" customHeight="1">
      <c r="A144" s="10" t="s">
        <v>76</v>
      </c>
      <c r="B144" s="10" t="s">
        <v>76</v>
      </c>
      <c r="C144" s="10" t="s">
        <v>662</v>
      </c>
      <c r="D144" s="10" t="s">
        <v>663</v>
      </c>
      <c r="E144" s="10" t="s">
        <v>469</v>
      </c>
      <c r="F144" s="10" t="s">
        <v>649</v>
      </c>
      <c r="G144" s="10" t="s">
        <v>32</v>
      </c>
      <c r="H144" s="10" t="s">
        <v>626</v>
      </c>
      <c r="I144" s="10"/>
      <c r="J144" s="10"/>
      <c r="K144" s="10"/>
      <c r="L144" s="10"/>
      <c r="M144" s="10"/>
      <c r="N144" s="13"/>
      <c r="O144" s="10"/>
      <c r="P144" s="10"/>
      <c r="Q144" s="10"/>
    </row>
    <row r="145" spans="1:17" ht="15.75" customHeight="1">
      <c r="A145" s="10" t="s">
        <v>76</v>
      </c>
      <c r="B145" s="10" t="s">
        <v>76</v>
      </c>
      <c r="C145" s="10" t="s">
        <v>664</v>
      </c>
      <c r="D145" s="10" t="s">
        <v>665</v>
      </c>
      <c r="E145" s="10" t="s">
        <v>632</v>
      </c>
      <c r="F145" s="10" t="s">
        <v>651</v>
      </c>
      <c r="G145" s="10" t="s">
        <v>478</v>
      </c>
      <c r="H145" s="10" t="s">
        <v>626</v>
      </c>
      <c r="I145" s="10"/>
      <c r="J145" s="10"/>
      <c r="K145" s="10"/>
      <c r="L145" s="10"/>
      <c r="M145" s="10"/>
      <c r="N145" s="13"/>
      <c r="O145" s="10"/>
      <c r="P145" s="10"/>
      <c r="Q145" s="10"/>
    </row>
    <row r="146" spans="1:17" ht="15.75" customHeight="1">
      <c r="A146" s="26" t="s">
        <v>76</v>
      </c>
      <c r="B146" s="10" t="s">
        <v>76</v>
      </c>
      <c r="C146" s="10" t="s">
        <v>666</v>
      </c>
      <c r="D146" s="10" t="s">
        <v>667</v>
      </c>
      <c r="E146" s="10" t="s">
        <v>632</v>
      </c>
      <c r="F146" s="10" t="s">
        <v>651</v>
      </c>
      <c r="G146" s="10" t="s">
        <v>32</v>
      </c>
      <c r="H146" s="10" t="s">
        <v>626</v>
      </c>
      <c r="I146" s="10"/>
      <c r="J146" s="10"/>
      <c r="K146" s="10"/>
      <c r="L146" s="10"/>
      <c r="M146" s="10"/>
      <c r="N146" s="13"/>
      <c r="O146" s="10"/>
      <c r="P146" s="10"/>
      <c r="Q146" s="10"/>
    </row>
    <row r="147" spans="1:17" ht="15.75" customHeight="1">
      <c r="A147" s="10" t="s">
        <v>76</v>
      </c>
      <c r="B147" s="10" t="s">
        <v>76</v>
      </c>
      <c r="C147" s="10" t="s">
        <v>668</v>
      </c>
      <c r="D147" s="10" t="s">
        <v>669</v>
      </c>
      <c r="E147" s="10" t="s">
        <v>469</v>
      </c>
      <c r="F147" s="10" t="s">
        <v>670</v>
      </c>
      <c r="G147" s="10" t="s">
        <v>32</v>
      </c>
      <c r="H147" s="10" t="s">
        <v>626</v>
      </c>
      <c r="I147" s="10"/>
      <c r="J147" s="10"/>
      <c r="K147" s="10"/>
      <c r="L147" s="10"/>
      <c r="M147" s="10"/>
      <c r="N147" s="13"/>
      <c r="O147" s="13"/>
      <c r="P147" s="10"/>
      <c r="Q147" s="10"/>
    </row>
    <row r="148" spans="1:17" ht="15.75" customHeight="1">
      <c r="A148" s="10" t="s">
        <v>76</v>
      </c>
      <c r="B148" s="10" t="s">
        <v>76</v>
      </c>
      <c r="C148" s="10" t="s">
        <v>671</v>
      </c>
      <c r="D148" s="10" t="s">
        <v>672</v>
      </c>
      <c r="E148" s="10" t="s">
        <v>632</v>
      </c>
      <c r="F148" s="10" t="s">
        <v>673</v>
      </c>
      <c r="G148" s="10" t="s">
        <v>32</v>
      </c>
      <c r="H148" s="10" t="s">
        <v>626</v>
      </c>
      <c r="I148" s="10"/>
      <c r="J148" s="10"/>
      <c r="K148" s="10"/>
      <c r="L148" s="10"/>
      <c r="M148" s="10"/>
      <c r="N148" s="13"/>
      <c r="O148" s="13"/>
      <c r="P148" s="10"/>
      <c r="Q148" s="10"/>
    </row>
    <row r="149" spans="1:17" ht="15.75" customHeight="1">
      <c r="A149" s="10" t="s">
        <v>76</v>
      </c>
      <c r="B149" s="10" t="s">
        <v>76</v>
      </c>
      <c r="C149" s="10" t="s">
        <v>674</v>
      </c>
      <c r="D149" s="10" t="s">
        <v>675</v>
      </c>
      <c r="E149" s="10" t="s">
        <v>632</v>
      </c>
      <c r="F149" s="10" t="s">
        <v>673</v>
      </c>
      <c r="G149" s="10" t="s">
        <v>32</v>
      </c>
      <c r="H149" s="10" t="s">
        <v>626</v>
      </c>
      <c r="I149" s="10"/>
      <c r="J149" s="10"/>
      <c r="K149" s="10"/>
      <c r="L149" s="10"/>
      <c r="M149" s="10"/>
      <c r="N149" s="13"/>
      <c r="O149" s="13"/>
      <c r="P149" s="10"/>
      <c r="Q149" s="10"/>
    </row>
    <row r="150" spans="1:17" ht="15.75" customHeight="1">
      <c r="A150" s="10" t="s">
        <v>76</v>
      </c>
      <c r="B150" s="10" t="s">
        <v>76</v>
      </c>
      <c r="C150" s="10" t="s">
        <v>676</v>
      </c>
      <c r="D150" s="10" t="s">
        <v>677</v>
      </c>
      <c r="E150" s="10" t="s">
        <v>469</v>
      </c>
      <c r="F150" s="10" t="s">
        <v>678</v>
      </c>
      <c r="G150" s="10" t="s">
        <v>679</v>
      </c>
      <c r="H150" s="10" t="s">
        <v>466</v>
      </c>
      <c r="I150" s="10"/>
      <c r="J150" s="10"/>
      <c r="K150" s="10"/>
      <c r="L150" s="10"/>
      <c r="M150" s="10"/>
      <c r="N150" s="13"/>
      <c r="O150" s="10"/>
      <c r="P150" s="10"/>
      <c r="Q150" s="10"/>
    </row>
    <row r="151" spans="1:17" ht="15.75" customHeight="1">
      <c r="A151" s="10" t="s">
        <v>76</v>
      </c>
      <c r="B151" s="10" t="s">
        <v>76</v>
      </c>
      <c r="C151" s="10" t="s">
        <v>680</v>
      </c>
      <c r="D151" s="10" t="s">
        <v>681</v>
      </c>
      <c r="E151" s="10" t="s">
        <v>595</v>
      </c>
      <c r="F151" s="10" t="s">
        <v>682</v>
      </c>
      <c r="G151" s="10" t="s">
        <v>488</v>
      </c>
      <c r="H151" s="10" t="s">
        <v>626</v>
      </c>
      <c r="I151" s="10"/>
      <c r="J151" s="10"/>
      <c r="K151" s="20"/>
      <c r="L151" s="20"/>
      <c r="M151" s="20"/>
      <c r="N151" s="13"/>
      <c r="O151" s="10" t="s">
        <v>683</v>
      </c>
      <c r="P151" s="10"/>
      <c r="Q151" s="20"/>
    </row>
    <row r="152" spans="1:17" ht="15.75" customHeight="1">
      <c r="A152" s="10" t="s">
        <v>76</v>
      </c>
      <c r="B152" s="10" t="s">
        <v>76</v>
      </c>
      <c r="C152" s="10" t="s">
        <v>684</v>
      </c>
      <c r="D152" s="10" t="s">
        <v>685</v>
      </c>
      <c r="E152" s="10" t="s">
        <v>616</v>
      </c>
      <c r="F152" s="10" t="s">
        <v>686</v>
      </c>
      <c r="G152" s="10" t="s">
        <v>32</v>
      </c>
      <c r="H152" s="10" t="s">
        <v>466</v>
      </c>
      <c r="I152" s="10"/>
      <c r="J152" s="10"/>
      <c r="K152" s="10"/>
      <c r="L152" s="10"/>
      <c r="M152" s="10"/>
      <c r="N152" s="10"/>
      <c r="O152" s="13"/>
      <c r="P152" s="10"/>
      <c r="Q152" s="10"/>
    </row>
    <row r="153" spans="1:17" ht="15.75" customHeight="1">
      <c r="A153" s="10" t="s">
        <v>76</v>
      </c>
      <c r="B153" s="10" t="s">
        <v>76</v>
      </c>
      <c r="C153" s="10" t="s">
        <v>687</v>
      </c>
      <c r="D153" s="10" t="s">
        <v>688</v>
      </c>
      <c r="E153" s="10" t="s">
        <v>689</v>
      </c>
      <c r="F153" s="10" t="s">
        <v>690</v>
      </c>
      <c r="G153" s="10" t="s">
        <v>32</v>
      </c>
      <c r="H153" s="10" t="s">
        <v>691</v>
      </c>
      <c r="I153" s="10"/>
      <c r="J153" s="10"/>
      <c r="K153" s="10"/>
      <c r="L153" s="10"/>
      <c r="M153" s="10"/>
      <c r="N153" s="10"/>
      <c r="O153" s="10"/>
      <c r="P153" s="10"/>
      <c r="Q153" s="10"/>
    </row>
    <row r="154" spans="1:17" ht="15.75" customHeight="1">
      <c r="A154" s="10" t="s">
        <v>76</v>
      </c>
      <c r="B154" s="10" t="s">
        <v>76</v>
      </c>
      <c r="C154" s="10" t="s">
        <v>692</v>
      </c>
      <c r="D154" s="10" t="s">
        <v>693</v>
      </c>
      <c r="E154" s="10" t="s">
        <v>689</v>
      </c>
      <c r="F154" s="10" t="s">
        <v>694</v>
      </c>
      <c r="G154" s="10" t="s">
        <v>32</v>
      </c>
      <c r="H154" s="10" t="s">
        <v>691</v>
      </c>
      <c r="I154" s="10"/>
      <c r="J154" s="10"/>
      <c r="K154" s="10"/>
      <c r="L154" s="10"/>
      <c r="M154" s="10"/>
      <c r="N154" s="10"/>
      <c r="O154" s="10"/>
      <c r="P154" s="10"/>
      <c r="Q154" s="10"/>
    </row>
    <row r="155" spans="1:17" ht="15.75" customHeight="1">
      <c r="A155" s="10" t="s">
        <v>76</v>
      </c>
      <c r="B155" s="10" t="s">
        <v>76</v>
      </c>
      <c r="C155" s="10" t="s">
        <v>695</v>
      </c>
      <c r="D155" s="10" t="s">
        <v>696</v>
      </c>
      <c r="E155" s="10" t="s">
        <v>469</v>
      </c>
      <c r="F155" s="10" t="s">
        <v>697</v>
      </c>
      <c r="G155" s="10" t="s">
        <v>32</v>
      </c>
      <c r="H155" s="10" t="s">
        <v>466</v>
      </c>
      <c r="I155" s="10"/>
      <c r="J155" s="10"/>
      <c r="K155" s="10"/>
      <c r="L155" s="10"/>
      <c r="M155" s="10"/>
      <c r="N155" s="13"/>
      <c r="O155" s="10"/>
      <c r="P155" s="10"/>
      <c r="Q155" s="10"/>
    </row>
    <row r="156" spans="1:17" ht="15.75" customHeight="1">
      <c r="A156" s="10" t="s">
        <v>76</v>
      </c>
      <c r="B156" s="10" t="s">
        <v>76</v>
      </c>
      <c r="C156" s="10" t="s">
        <v>698</v>
      </c>
      <c r="D156" s="10" t="s">
        <v>699</v>
      </c>
      <c r="E156" s="10" t="s">
        <v>469</v>
      </c>
      <c r="F156" s="10" t="s">
        <v>697</v>
      </c>
      <c r="G156" s="10" t="s">
        <v>32</v>
      </c>
      <c r="H156" s="10" t="s">
        <v>466</v>
      </c>
      <c r="I156" s="10"/>
      <c r="J156" s="10"/>
      <c r="K156" s="10"/>
      <c r="L156" s="10"/>
      <c r="M156" s="10"/>
      <c r="N156" s="13"/>
      <c r="O156" s="10"/>
      <c r="P156" s="10"/>
      <c r="Q156" s="10"/>
    </row>
    <row r="157" spans="1:17" ht="15.75" customHeight="1">
      <c r="A157" s="10" t="s">
        <v>76</v>
      </c>
      <c r="B157" s="10" t="s">
        <v>76</v>
      </c>
      <c r="C157" s="10" t="s">
        <v>700</v>
      </c>
      <c r="D157" s="10" t="s">
        <v>701</v>
      </c>
      <c r="E157" s="10" t="s">
        <v>469</v>
      </c>
      <c r="F157" s="10" t="s">
        <v>702</v>
      </c>
      <c r="G157" s="10" t="s">
        <v>32</v>
      </c>
      <c r="H157" s="10" t="s">
        <v>466</v>
      </c>
      <c r="I157" s="10"/>
      <c r="J157" s="10"/>
      <c r="K157" s="10"/>
      <c r="L157" s="10"/>
      <c r="M157" s="10"/>
      <c r="N157" s="13"/>
      <c r="O157" s="10"/>
      <c r="P157" s="10"/>
      <c r="Q157" s="10"/>
    </row>
    <row r="158" spans="1:17" ht="15.75" customHeight="1">
      <c r="A158" s="10" t="s">
        <v>76</v>
      </c>
      <c r="B158" s="10" t="s">
        <v>76</v>
      </c>
      <c r="C158" s="10" t="s">
        <v>703</v>
      </c>
      <c r="D158" s="10" t="s">
        <v>704</v>
      </c>
      <c r="E158" s="10" t="s">
        <v>705</v>
      </c>
      <c r="F158" s="10" t="s">
        <v>706</v>
      </c>
      <c r="G158" s="10" t="s">
        <v>707</v>
      </c>
      <c r="H158" s="10" t="s">
        <v>708</v>
      </c>
      <c r="I158" s="13"/>
      <c r="J158" s="13"/>
      <c r="K158" s="13"/>
      <c r="L158" s="13"/>
      <c r="M158" s="13"/>
      <c r="N158" s="13"/>
      <c r="O158" s="20"/>
      <c r="P158" s="13"/>
      <c r="Q158" s="10"/>
    </row>
    <row r="159" spans="1:17" ht="15.75" customHeight="1">
      <c r="A159" s="10" t="s">
        <v>76</v>
      </c>
      <c r="B159" s="10" t="s">
        <v>76</v>
      </c>
      <c r="C159" s="10" t="s">
        <v>709</v>
      </c>
      <c r="D159" s="10" t="s">
        <v>710</v>
      </c>
      <c r="E159" s="10" t="s">
        <v>463</v>
      </c>
      <c r="F159" s="33" t="s">
        <v>711</v>
      </c>
      <c r="G159" s="10" t="s">
        <v>712</v>
      </c>
      <c r="H159" s="10" t="s">
        <v>708</v>
      </c>
      <c r="I159" s="13"/>
      <c r="J159" s="13"/>
      <c r="K159" s="13"/>
      <c r="L159" s="13"/>
      <c r="M159" s="13"/>
      <c r="N159" s="13"/>
      <c r="O159" s="20"/>
      <c r="P159" s="13"/>
      <c r="Q159" s="10"/>
    </row>
    <row r="160" spans="1:17" ht="15.75" customHeight="1">
      <c r="A160" s="10" t="s">
        <v>76</v>
      </c>
      <c r="B160" s="10" t="s">
        <v>76</v>
      </c>
      <c r="C160" s="10" t="s">
        <v>713</v>
      </c>
      <c r="D160" s="10" t="s">
        <v>714</v>
      </c>
      <c r="E160" s="10" t="s">
        <v>715</v>
      </c>
      <c r="F160" s="33" t="s">
        <v>716</v>
      </c>
      <c r="G160" s="10" t="s">
        <v>717</v>
      </c>
      <c r="H160" s="10" t="s">
        <v>718</v>
      </c>
      <c r="I160" s="13"/>
      <c r="J160" s="13"/>
      <c r="K160" s="13"/>
      <c r="L160" s="13"/>
      <c r="M160" s="13"/>
      <c r="N160" s="13"/>
      <c r="O160" s="9" t="s">
        <v>719</v>
      </c>
      <c r="P160" s="13"/>
      <c r="Q160" s="10"/>
    </row>
    <row r="161" spans="1:17" ht="15.75" customHeight="1">
      <c r="A161" s="10" t="s">
        <v>76</v>
      </c>
      <c r="B161" s="10" t="s">
        <v>76</v>
      </c>
      <c r="C161" s="10" t="s">
        <v>720</v>
      </c>
      <c r="D161" s="10" t="s">
        <v>714</v>
      </c>
      <c r="E161" s="10" t="s">
        <v>715</v>
      </c>
      <c r="F161" s="10" t="s">
        <v>716</v>
      </c>
      <c r="G161" s="10" t="s">
        <v>717</v>
      </c>
      <c r="H161" s="10" t="s">
        <v>718</v>
      </c>
      <c r="I161" s="13"/>
      <c r="J161" s="13"/>
      <c r="K161" s="13"/>
      <c r="L161" s="13"/>
      <c r="M161" s="13"/>
      <c r="N161" s="20"/>
      <c r="O161" s="21" t="s">
        <v>719</v>
      </c>
      <c r="P161" s="10"/>
      <c r="Q161" s="10"/>
    </row>
    <row r="162" spans="1:17" ht="15.75" customHeight="1">
      <c r="A162" s="10" t="s">
        <v>76</v>
      </c>
      <c r="B162" s="10" t="s">
        <v>76</v>
      </c>
      <c r="C162" s="10" t="s">
        <v>721</v>
      </c>
      <c r="D162" s="10" t="s">
        <v>714</v>
      </c>
      <c r="E162" s="10" t="s">
        <v>715</v>
      </c>
      <c r="F162" s="10" t="s">
        <v>716</v>
      </c>
      <c r="G162" s="10" t="s">
        <v>717</v>
      </c>
      <c r="H162" s="10" t="s">
        <v>718</v>
      </c>
      <c r="I162" s="13"/>
      <c r="J162" s="13"/>
      <c r="K162" s="13"/>
      <c r="L162" s="13"/>
      <c r="M162" s="13"/>
      <c r="N162" s="10"/>
      <c r="O162" s="9" t="s">
        <v>719</v>
      </c>
      <c r="P162" s="10"/>
      <c r="Q162" s="10"/>
    </row>
    <row r="163" spans="1:17" ht="15.75" customHeight="1">
      <c r="A163" s="10" t="s">
        <v>76</v>
      </c>
      <c r="B163" s="10" t="s">
        <v>76</v>
      </c>
      <c r="C163" s="10" t="s">
        <v>722</v>
      </c>
      <c r="D163" s="10" t="s">
        <v>723</v>
      </c>
      <c r="E163" s="10" t="s">
        <v>463</v>
      </c>
      <c r="F163" s="10" t="s">
        <v>724</v>
      </c>
      <c r="G163" s="26" t="s">
        <v>725</v>
      </c>
      <c r="H163" s="10" t="s">
        <v>466</v>
      </c>
      <c r="I163" s="10"/>
      <c r="J163" s="10"/>
      <c r="K163" s="10"/>
      <c r="L163" s="10"/>
      <c r="M163" s="10"/>
      <c r="N163" s="13"/>
      <c r="O163" s="10" t="s">
        <v>726</v>
      </c>
      <c r="P163" s="10"/>
      <c r="Q163" s="10"/>
    </row>
    <row r="164" spans="1:17" ht="15.75" customHeight="1">
      <c r="A164" s="10" t="s">
        <v>76</v>
      </c>
      <c r="B164" s="10" t="s">
        <v>76</v>
      </c>
      <c r="C164" s="10" t="s">
        <v>727</v>
      </c>
      <c r="D164" s="10" t="s">
        <v>728</v>
      </c>
      <c r="E164" s="10" t="s">
        <v>463</v>
      </c>
      <c r="F164" s="10" t="s">
        <v>729</v>
      </c>
      <c r="G164" s="10" t="s">
        <v>730</v>
      </c>
      <c r="H164" s="10" t="s">
        <v>718</v>
      </c>
      <c r="I164" s="13"/>
      <c r="J164" s="13"/>
      <c r="K164" s="13"/>
      <c r="L164" s="13"/>
      <c r="M164" s="13"/>
      <c r="N164" s="13"/>
      <c r="O164" s="10" t="s">
        <v>731</v>
      </c>
      <c r="P164" s="13"/>
      <c r="Q164" s="10"/>
    </row>
    <row r="165" spans="1:17" ht="15.75" customHeight="1">
      <c r="A165" s="10" t="s">
        <v>76</v>
      </c>
      <c r="B165" s="10" t="s">
        <v>76</v>
      </c>
      <c r="C165" s="10" t="s">
        <v>732</v>
      </c>
      <c r="D165" s="10" t="s">
        <v>733</v>
      </c>
      <c r="E165" s="10" t="s">
        <v>469</v>
      </c>
      <c r="F165" s="10" t="s">
        <v>734</v>
      </c>
      <c r="G165" s="10" t="s">
        <v>735</v>
      </c>
      <c r="H165" s="10" t="s">
        <v>736</v>
      </c>
      <c r="I165" s="10"/>
      <c r="J165" s="10"/>
      <c r="K165" s="10"/>
      <c r="L165" s="10"/>
      <c r="M165" s="10"/>
      <c r="N165" s="13"/>
      <c r="O165" s="10"/>
      <c r="P165" s="10"/>
      <c r="Q165" s="10"/>
    </row>
    <row r="166" spans="1:17" ht="15.75" customHeight="1">
      <c r="A166" s="10" t="s">
        <v>76</v>
      </c>
      <c r="B166" s="10" t="s">
        <v>76</v>
      </c>
      <c r="C166" s="10" t="s">
        <v>737</v>
      </c>
      <c r="D166" s="10" t="s">
        <v>738</v>
      </c>
      <c r="E166" s="10" t="s">
        <v>463</v>
      </c>
      <c r="F166" s="10" t="s">
        <v>739</v>
      </c>
      <c r="G166" s="10" t="s">
        <v>740</v>
      </c>
      <c r="H166" s="10" t="s">
        <v>718</v>
      </c>
      <c r="I166" s="10"/>
      <c r="J166" s="10"/>
      <c r="K166" s="10"/>
      <c r="L166" s="10"/>
      <c r="M166" s="10"/>
      <c r="N166" s="13"/>
      <c r="O166" s="10" t="s">
        <v>741</v>
      </c>
      <c r="P166" s="10"/>
      <c r="Q166" s="10"/>
    </row>
    <row r="167" spans="1:17" ht="15.75" customHeight="1">
      <c r="A167" s="10" t="s">
        <v>76</v>
      </c>
      <c r="B167" s="10" t="s">
        <v>76</v>
      </c>
      <c r="C167" s="10" t="s">
        <v>742</v>
      </c>
      <c r="D167" s="10" t="s">
        <v>743</v>
      </c>
      <c r="E167" s="10" t="s">
        <v>632</v>
      </c>
      <c r="F167" s="10" t="s">
        <v>744</v>
      </c>
      <c r="G167" s="10" t="s">
        <v>745</v>
      </c>
      <c r="H167" s="10" t="s">
        <v>466</v>
      </c>
      <c r="I167" s="10"/>
      <c r="J167" s="10"/>
      <c r="K167" s="10"/>
      <c r="L167" s="10"/>
      <c r="M167" s="10"/>
      <c r="N167" s="13"/>
      <c r="O167" s="10"/>
      <c r="P167" s="10"/>
      <c r="Q167" s="10"/>
    </row>
    <row r="168" spans="1:17" ht="15.75" customHeight="1">
      <c r="A168" s="10" t="s">
        <v>76</v>
      </c>
      <c r="B168" s="10" t="s">
        <v>76</v>
      </c>
      <c r="C168" s="10" t="s">
        <v>746</v>
      </c>
      <c r="D168" s="10" t="s">
        <v>747</v>
      </c>
      <c r="E168" s="10" t="s">
        <v>748</v>
      </c>
      <c r="F168" s="10" t="s">
        <v>749</v>
      </c>
      <c r="G168" s="26" t="s">
        <v>745</v>
      </c>
      <c r="H168" s="10" t="s">
        <v>466</v>
      </c>
      <c r="I168" s="10"/>
      <c r="J168" s="10"/>
      <c r="K168" s="10"/>
      <c r="L168" s="10"/>
      <c r="M168" s="10"/>
      <c r="N168" s="13"/>
      <c r="O168" s="10" t="s">
        <v>750</v>
      </c>
      <c r="P168" s="10"/>
      <c r="Q168" s="10"/>
    </row>
    <row r="169" spans="1:17" ht="15.75" customHeight="1">
      <c r="A169" s="10" t="s">
        <v>76</v>
      </c>
      <c r="B169" s="10" t="s">
        <v>76</v>
      </c>
      <c r="C169" s="10" t="s">
        <v>751</v>
      </c>
      <c r="D169" s="10" t="s">
        <v>752</v>
      </c>
      <c r="E169" s="10" t="s">
        <v>469</v>
      </c>
      <c r="F169" s="10" t="s">
        <v>734</v>
      </c>
      <c r="G169" s="10" t="s">
        <v>745</v>
      </c>
      <c r="H169" s="10" t="s">
        <v>466</v>
      </c>
      <c r="I169" s="10"/>
      <c r="J169" s="10"/>
      <c r="K169" s="10"/>
      <c r="L169" s="10"/>
      <c r="M169" s="10"/>
      <c r="N169" s="13"/>
      <c r="O169" s="10"/>
      <c r="P169" s="10"/>
      <c r="Q169" s="10"/>
    </row>
    <row r="170" spans="1:17" ht="15.75" customHeight="1">
      <c r="A170" s="10" t="s">
        <v>76</v>
      </c>
      <c r="B170" s="10" t="s">
        <v>76</v>
      </c>
      <c r="C170" s="10" t="s">
        <v>753</v>
      </c>
      <c r="D170" s="10" t="s">
        <v>754</v>
      </c>
      <c r="E170" s="10" t="s">
        <v>469</v>
      </c>
      <c r="F170" s="10" t="s">
        <v>755</v>
      </c>
      <c r="G170" s="10" t="s">
        <v>756</v>
      </c>
      <c r="H170" s="10" t="s">
        <v>466</v>
      </c>
      <c r="I170" s="10"/>
      <c r="J170" s="10"/>
      <c r="K170" s="10"/>
      <c r="L170" s="10"/>
      <c r="M170" s="10"/>
      <c r="N170" s="13"/>
      <c r="O170" s="10"/>
      <c r="P170" s="10"/>
      <c r="Q170" s="10"/>
    </row>
    <row r="171" spans="1:17" ht="15.75" customHeight="1">
      <c r="A171" s="10" t="s">
        <v>76</v>
      </c>
      <c r="B171" s="10" t="s">
        <v>76</v>
      </c>
      <c r="C171" s="10" t="s">
        <v>757</v>
      </c>
      <c r="D171" s="10" t="s">
        <v>758</v>
      </c>
      <c r="E171" s="10" t="s">
        <v>469</v>
      </c>
      <c r="F171" s="10" t="s">
        <v>759</v>
      </c>
      <c r="G171" s="10" t="s">
        <v>32</v>
      </c>
      <c r="H171" s="10" t="s">
        <v>466</v>
      </c>
      <c r="I171" s="10"/>
      <c r="J171" s="10"/>
      <c r="K171" s="10"/>
      <c r="L171" s="10"/>
      <c r="M171" s="10"/>
      <c r="N171" s="13"/>
      <c r="O171" s="10"/>
      <c r="P171" s="10"/>
      <c r="Q171" s="10"/>
    </row>
    <row r="172" spans="1:17" ht="15.75" customHeight="1">
      <c r="A172" s="10" t="s">
        <v>76</v>
      </c>
      <c r="B172" s="10" t="s">
        <v>76</v>
      </c>
      <c r="C172" s="10" t="s">
        <v>760</v>
      </c>
      <c r="D172" s="10" t="s">
        <v>761</v>
      </c>
      <c r="E172" s="10" t="s">
        <v>463</v>
      </c>
      <c r="F172" s="10" t="s">
        <v>762</v>
      </c>
      <c r="G172" s="10" t="s">
        <v>23</v>
      </c>
      <c r="H172" s="10" t="s">
        <v>466</v>
      </c>
      <c r="I172" s="10"/>
      <c r="J172" s="10"/>
      <c r="K172" s="10"/>
      <c r="L172" s="10"/>
      <c r="M172" s="10"/>
      <c r="N172" s="10"/>
      <c r="O172" s="24"/>
      <c r="P172" s="10"/>
      <c r="Q172" s="25"/>
    </row>
    <row r="173" spans="1:17" ht="15.75" customHeight="1">
      <c r="A173" s="10" t="s">
        <v>76</v>
      </c>
      <c r="B173" s="10" t="s">
        <v>76</v>
      </c>
      <c r="C173" s="10" t="s">
        <v>763</v>
      </c>
      <c r="D173" s="10" t="s">
        <v>764</v>
      </c>
      <c r="E173" s="10" t="s">
        <v>469</v>
      </c>
      <c r="F173" s="10" t="s">
        <v>765</v>
      </c>
      <c r="G173" s="10" t="s">
        <v>32</v>
      </c>
      <c r="H173" s="10" t="s">
        <v>626</v>
      </c>
      <c r="I173" s="10"/>
      <c r="J173" s="10"/>
      <c r="K173" s="10"/>
      <c r="L173" s="10"/>
      <c r="M173" s="10"/>
      <c r="N173" s="13"/>
      <c r="O173" s="10"/>
      <c r="P173" s="10"/>
      <c r="Q173" s="10"/>
    </row>
    <row r="174" spans="1:17" ht="15.75" customHeight="1">
      <c r="A174" s="10" t="s">
        <v>76</v>
      </c>
      <c r="B174" s="10" t="s">
        <v>76</v>
      </c>
      <c r="C174" s="10" t="s">
        <v>766</v>
      </c>
      <c r="D174" s="10" t="s">
        <v>767</v>
      </c>
      <c r="E174" s="10" t="s">
        <v>469</v>
      </c>
      <c r="F174" s="10" t="s">
        <v>768</v>
      </c>
      <c r="G174" s="10" t="s">
        <v>27</v>
      </c>
      <c r="H174" s="10" t="s">
        <v>626</v>
      </c>
      <c r="I174" s="10"/>
      <c r="J174" s="10"/>
      <c r="K174" s="10"/>
      <c r="L174" s="10"/>
      <c r="M174" s="10"/>
      <c r="N174" s="13"/>
      <c r="O174" s="10" t="s">
        <v>769</v>
      </c>
      <c r="P174" s="10"/>
      <c r="Q174" s="10"/>
    </row>
    <row r="175" spans="1:17" ht="15.75" customHeight="1">
      <c r="A175" s="10" t="s">
        <v>76</v>
      </c>
      <c r="B175" s="10" t="s">
        <v>76</v>
      </c>
      <c r="C175" s="10" t="s">
        <v>770</v>
      </c>
      <c r="D175" s="10" t="s">
        <v>771</v>
      </c>
      <c r="E175" s="10" t="s">
        <v>772</v>
      </c>
      <c r="F175" s="10" t="s">
        <v>773</v>
      </c>
      <c r="G175" s="10" t="s">
        <v>32</v>
      </c>
      <c r="H175" s="10" t="s">
        <v>626</v>
      </c>
      <c r="I175" s="10"/>
      <c r="J175" s="10"/>
      <c r="K175" s="10"/>
      <c r="L175" s="10"/>
      <c r="M175" s="10"/>
      <c r="N175" s="13"/>
      <c r="O175" s="10"/>
      <c r="P175" s="10"/>
      <c r="Q175" s="10"/>
    </row>
    <row r="176" spans="1:17" ht="15.75" customHeight="1">
      <c r="A176" s="10" t="s">
        <v>76</v>
      </c>
      <c r="B176" s="10" t="s">
        <v>76</v>
      </c>
      <c r="C176" s="10" t="s">
        <v>774</v>
      </c>
      <c r="D176" s="10" t="s">
        <v>775</v>
      </c>
      <c r="E176" s="10" t="s">
        <v>772</v>
      </c>
      <c r="F176" s="10" t="s">
        <v>776</v>
      </c>
      <c r="G176" s="10" t="s">
        <v>777</v>
      </c>
      <c r="H176" s="10" t="s">
        <v>466</v>
      </c>
      <c r="I176" s="10"/>
      <c r="J176" s="10"/>
      <c r="K176" s="10"/>
      <c r="L176" s="10"/>
      <c r="M176" s="10"/>
      <c r="N176" s="13"/>
      <c r="O176" s="10" t="s">
        <v>778</v>
      </c>
      <c r="P176" s="10"/>
      <c r="Q176" s="10"/>
    </row>
    <row r="177" spans="1:17" ht="15.75" customHeight="1">
      <c r="A177" s="10" t="s">
        <v>76</v>
      </c>
      <c r="B177" s="10" t="s">
        <v>76</v>
      </c>
      <c r="C177" s="10" t="s">
        <v>779</v>
      </c>
      <c r="D177" s="10" t="s">
        <v>780</v>
      </c>
      <c r="E177" s="10" t="s">
        <v>772</v>
      </c>
      <c r="F177" s="10" t="s">
        <v>781</v>
      </c>
      <c r="G177" s="10" t="s">
        <v>353</v>
      </c>
      <c r="H177" s="10" t="s">
        <v>466</v>
      </c>
      <c r="I177" s="10"/>
      <c r="J177" s="10"/>
      <c r="K177" s="10"/>
      <c r="L177" s="10"/>
      <c r="M177" s="10"/>
      <c r="N177" s="13"/>
      <c r="O177" s="10" t="s">
        <v>782</v>
      </c>
      <c r="P177" s="10"/>
      <c r="Q177" s="10"/>
    </row>
    <row r="178" spans="1:17" ht="15.75" customHeight="1">
      <c r="A178" s="10" t="s">
        <v>76</v>
      </c>
      <c r="B178" s="10" t="s">
        <v>76</v>
      </c>
      <c r="C178" s="10" t="s">
        <v>783</v>
      </c>
      <c r="D178" s="10" t="s">
        <v>784</v>
      </c>
      <c r="E178" s="10" t="s">
        <v>772</v>
      </c>
      <c r="F178" s="10" t="s">
        <v>785</v>
      </c>
      <c r="G178" s="10" t="s">
        <v>786</v>
      </c>
      <c r="H178" s="10" t="s">
        <v>466</v>
      </c>
      <c r="I178" s="10"/>
      <c r="J178" s="10"/>
      <c r="K178" s="10"/>
      <c r="L178" s="10"/>
      <c r="M178" s="10"/>
      <c r="N178" s="13"/>
      <c r="O178" s="10" t="s">
        <v>787</v>
      </c>
      <c r="P178" s="10"/>
      <c r="Q178" s="10"/>
    </row>
    <row r="179" spans="1:17" ht="15.75" customHeight="1">
      <c r="A179" s="10" t="s">
        <v>76</v>
      </c>
      <c r="B179" s="10" t="s">
        <v>76</v>
      </c>
      <c r="C179" s="10" t="s">
        <v>788</v>
      </c>
      <c r="D179" s="10" t="s">
        <v>789</v>
      </c>
      <c r="E179" s="10" t="s">
        <v>772</v>
      </c>
      <c r="F179" s="10" t="s">
        <v>790</v>
      </c>
      <c r="G179" s="10" t="s">
        <v>791</v>
      </c>
      <c r="H179" s="10" t="s">
        <v>466</v>
      </c>
      <c r="I179" s="10"/>
      <c r="J179" s="10"/>
      <c r="K179" s="10"/>
      <c r="L179" s="10"/>
      <c r="M179" s="10"/>
      <c r="N179" s="13"/>
      <c r="O179" s="10" t="s">
        <v>792</v>
      </c>
      <c r="P179" s="10"/>
      <c r="Q179" s="10"/>
    </row>
    <row r="180" spans="1:17" ht="15.75" customHeight="1">
      <c r="A180" s="10" t="s">
        <v>76</v>
      </c>
      <c r="B180" s="10" t="s">
        <v>76</v>
      </c>
      <c r="C180" s="10" t="s">
        <v>793</v>
      </c>
      <c r="D180" s="10" t="s">
        <v>794</v>
      </c>
      <c r="E180" s="10" t="s">
        <v>772</v>
      </c>
      <c r="F180" s="10" t="s">
        <v>795</v>
      </c>
      <c r="G180" s="10" t="s">
        <v>23</v>
      </c>
      <c r="H180" s="10" t="s">
        <v>466</v>
      </c>
      <c r="I180" s="10"/>
      <c r="J180" s="10"/>
      <c r="K180" s="10"/>
      <c r="L180" s="10"/>
      <c r="M180" s="10"/>
      <c r="N180" s="13"/>
      <c r="O180" s="10" t="s">
        <v>796</v>
      </c>
      <c r="P180" s="10"/>
      <c r="Q180" s="10"/>
    </row>
    <row r="181" spans="1:17" ht="15.75" customHeight="1">
      <c r="A181" s="10" t="s">
        <v>76</v>
      </c>
      <c r="B181" s="10" t="s">
        <v>76</v>
      </c>
      <c r="C181" s="10" t="s">
        <v>797</v>
      </c>
      <c r="D181" s="10" t="s">
        <v>798</v>
      </c>
      <c r="E181" s="10" t="s">
        <v>772</v>
      </c>
      <c r="F181" s="10" t="s">
        <v>799</v>
      </c>
      <c r="G181" s="10" t="s">
        <v>800</v>
      </c>
      <c r="H181" s="10" t="s">
        <v>626</v>
      </c>
      <c r="I181" s="10"/>
      <c r="J181" s="10"/>
      <c r="K181" s="10"/>
      <c r="L181" s="10"/>
      <c r="M181" s="10"/>
      <c r="N181" s="13"/>
      <c r="O181" s="10" t="s">
        <v>801</v>
      </c>
      <c r="P181" s="10"/>
      <c r="Q181" s="10"/>
    </row>
    <row r="182" spans="1:17" ht="15.75" customHeight="1">
      <c r="A182" s="10" t="s">
        <v>76</v>
      </c>
      <c r="B182" s="10" t="s">
        <v>76</v>
      </c>
      <c r="C182" s="10" t="s">
        <v>802</v>
      </c>
      <c r="D182" s="10" t="s">
        <v>803</v>
      </c>
      <c r="E182" s="10" t="s">
        <v>772</v>
      </c>
      <c r="F182" s="10" t="s">
        <v>804</v>
      </c>
      <c r="G182" s="10" t="s">
        <v>800</v>
      </c>
      <c r="H182" s="10" t="s">
        <v>626</v>
      </c>
      <c r="I182" s="10"/>
      <c r="J182" s="10"/>
      <c r="K182" s="10"/>
      <c r="L182" s="10"/>
      <c r="M182" s="10"/>
      <c r="N182" s="13"/>
      <c r="O182" s="10"/>
      <c r="P182" s="10"/>
      <c r="Q182" s="10"/>
    </row>
    <row r="183" spans="1:17" ht="132" customHeight="1">
      <c r="A183" s="10" t="s">
        <v>76</v>
      </c>
      <c r="B183" s="10" t="s">
        <v>76</v>
      </c>
      <c r="C183" s="10" t="s">
        <v>805</v>
      </c>
      <c r="D183" s="10" t="s">
        <v>806</v>
      </c>
      <c r="E183" s="10" t="s">
        <v>481</v>
      </c>
      <c r="F183" s="10" t="s">
        <v>807</v>
      </c>
      <c r="G183" s="10" t="s">
        <v>32</v>
      </c>
      <c r="H183" s="10" t="s">
        <v>466</v>
      </c>
      <c r="I183" s="10"/>
      <c r="J183" s="10"/>
      <c r="K183" s="10"/>
      <c r="L183" s="10"/>
      <c r="M183" s="10"/>
      <c r="N183" s="13"/>
      <c r="O183" s="10"/>
      <c r="P183" s="10"/>
      <c r="Q183" s="10"/>
    </row>
    <row r="184" spans="1:17" ht="15.75" customHeight="1">
      <c r="A184" s="10" t="s">
        <v>76</v>
      </c>
      <c r="B184" s="10" t="s">
        <v>76</v>
      </c>
      <c r="C184" s="10" t="s">
        <v>808</v>
      </c>
      <c r="D184" s="10" t="s">
        <v>809</v>
      </c>
      <c r="E184" s="10" t="s">
        <v>469</v>
      </c>
      <c r="F184" s="10" t="s">
        <v>810</v>
      </c>
      <c r="G184" s="10" t="s">
        <v>32</v>
      </c>
      <c r="H184" s="10" t="s">
        <v>466</v>
      </c>
      <c r="I184" s="10"/>
      <c r="J184" s="10"/>
      <c r="K184" s="10"/>
      <c r="L184" s="10"/>
      <c r="M184" s="10"/>
      <c r="N184" s="13"/>
      <c r="O184" s="10"/>
      <c r="P184" s="10"/>
      <c r="Q184" s="10"/>
    </row>
    <row r="185" spans="1:17" ht="15.75" customHeight="1">
      <c r="A185" s="10" t="s">
        <v>76</v>
      </c>
      <c r="B185" s="10" t="s">
        <v>76</v>
      </c>
      <c r="C185" s="10" t="s">
        <v>811</v>
      </c>
      <c r="D185" s="10" t="s">
        <v>812</v>
      </c>
      <c r="E185" s="10" t="s">
        <v>463</v>
      </c>
      <c r="F185" s="10" t="s">
        <v>813</v>
      </c>
      <c r="G185" s="10" t="s">
        <v>32</v>
      </c>
      <c r="H185" s="10" t="s">
        <v>466</v>
      </c>
      <c r="I185" s="10"/>
      <c r="J185" s="10"/>
      <c r="K185" s="10"/>
      <c r="L185" s="10"/>
      <c r="M185" s="10"/>
      <c r="N185" s="13"/>
      <c r="O185" s="10"/>
      <c r="P185" s="10"/>
      <c r="Q185" s="10"/>
    </row>
    <row r="186" spans="1:17" ht="15.75" customHeight="1">
      <c r="A186" s="10" t="s">
        <v>76</v>
      </c>
      <c r="B186" s="10" t="s">
        <v>76</v>
      </c>
      <c r="C186" s="10" t="s">
        <v>814</v>
      </c>
      <c r="D186" s="10" t="s">
        <v>815</v>
      </c>
      <c r="E186" s="10" t="s">
        <v>481</v>
      </c>
      <c r="F186" s="10" t="s">
        <v>816</v>
      </c>
      <c r="G186" s="10" t="s">
        <v>32</v>
      </c>
      <c r="H186" s="10" t="s">
        <v>626</v>
      </c>
      <c r="I186" s="10"/>
      <c r="J186" s="10"/>
      <c r="K186" s="10"/>
      <c r="L186" s="10"/>
      <c r="M186" s="10"/>
      <c r="N186" s="13"/>
      <c r="O186" s="10"/>
      <c r="P186" s="10"/>
      <c r="Q186" s="10"/>
    </row>
    <row r="187" spans="1:17" ht="15.75" customHeight="1">
      <c r="A187" s="10" t="s">
        <v>76</v>
      </c>
      <c r="B187" s="10" t="s">
        <v>76</v>
      </c>
      <c r="C187" s="10" t="s">
        <v>817</v>
      </c>
      <c r="D187" s="10" t="s">
        <v>818</v>
      </c>
      <c r="E187" s="10" t="s">
        <v>481</v>
      </c>
      <c r="F187" s="10" t="s">
        <v>816</v>
      </c>
      <c r="G187" s="10" t="s">
        <v>32</v>
      </c>
      <c r="H187" s="10" t="s">
        <v>626</v>
      </c>
      <c r="I187" s="10"/>
      <c r="J187" s="10"/>
      <c r="K187" s="10"/>
      <c r="L187" s="10"/>
      <c r="M187" s="10"/>
      <c r="N187" s="13"/>
      <c r="O187" s="10"/>
      <c r="P187" s="10"/>
      <c r="Q187" s="10"/>
    </row>
    <row r="188" spans="1:17" ht="15.75" customHeight="1">
      <c r="A188" s="10" t="s">
        <v>76</v>
      </c>
      <c r="B188" s="10" t="s">
        <v>76</v>
      </c>
      <c r="C188" s="10" t="s">
        <v>819</v>
      </c>
      <c r="D188" s="10" t="s">
        <v>820</v>
      </c>
      <c r="E188" s="10" t="s">
        <v>821</v>
      </c>
      <c r="F188" s="10" t="s">
        <v>822</v>
      </c>
      <c r="G188" s="10" t="s">
        <v>23</v>
      </c>
      <c r="H188" s="10" t="s">
        <v>823</v>
      </c>
      <c r="I188" s="10" t="s">
        <v>89</v>
      </c>
      <c r="J188" s="10"/>
      <c r="K188" s="10"/>
      <c r="L188" s="10"/>
      <c r="M188" s="10"/>
      <c r="N188" s="13"/>
      <c r="O188" s="9" t="s">
        <v>824</v>
      </c>
      <c r="P188" s="10"/>
      <c r="Q188" s="10"/>
    </row>
    <row r="189" spans="1:17" ht="15.75" customHeight="1">
      <c r="A189" s="10" t="s">
        <v>76</v>
      </c>
      <c r="B189" s="10" t="s">
        <v>76</v>
      </c>
      <c r="C189" s="10" t="s">
        <v>825</v>
      </c>
      <c r="D189" s="10" t="s">
        <v>826</v>
      </c>
      <c r="E189" s="10" t="s">
        <v>827</v>
      </c>
      <c r="F189" s="10" t="s">
        <v>828</v>
      </c>
      <c r="G189" s="10" t="s">
        <v>829</v>
      </c>
      <c r="H189" s="10" t="s">
        <v>823</v>
      </c>
      <c r="I189" s="10" t="s">
        <v>89</v>
      </c>
      <c r="J189" s="10"/>
      <c r="K189" s="10"/>
      <c r="L189" s="10"/>
      <c r="M189" s="10"/>
      <c r="N189" s="13"/>
      <c r="O189" s="9" t="s">
        <v>830</v>
      </c>
      <c r="P189" s="10"/>
      <c r="Q189" s="10"/>
    </row>
    <row r="190" spans="1:17" ht="15.75" customHeight="1">
      <c r="A190" s="10" t="s">
        <v>76</v>
      </c>
      <c r="B190" s="10" t="s">
        <v>76</v>
      </c>
      <c r="C190" s="10" t="s">
        <v>831</v>
      </c>
      <c r="D190" s="10" t="s">
        <v>832</v>
      </c>
      <c r="E190" s="10" t="s">
        <v>827</v>
      </c>
      <c r="F190" s="10" t="s">
        <v>833</v>
      </c>
      <c r="G190" s="10" t="s">
        <v>23</v>
      </c>
      <c r="H190" s="10" t="s">
        <v>823</v>
      </c>
      <c r="I190" s="10" t="s">
        <v>89</v>
      </c>
      <c r="J190" s="10"/>
      <c r="K190" s="20"/>
      <c r="L190" s="10"/>
      <c r="M190" s="10"/>
      <c r="N190" s="13"/>
      <c r="O190" s="34" t="s">
        <v>834</v>
      </c>
      <c r="P190" s="20"/>
      <c r="Q190" s="10"/>
    </row>
    <row r="191" spans="1:17" ht="15.75" customHeight="1">
      <c r="A191" s="10" t="s">
        <v>76</v>
      </c>
      <c r="B191" s="10" t="s">
        <v>76</v>
      </c>
      <c r="C191" s="10" t="s">
        <v>835</v>
      </c>
      <c r="D191" s="10" t="s">
        <v>836</v>
      </c>
      <c r="E191" s="10" t="s">
        <v>827</v>
      </c>
      <c r="F191" s="10" t="s">
        <v>837</v>
      </c>
      <c r="G191" s="10" t="s">
        <v>838</v>
      </c>
      <c r="H191" s="10" t="s">
        <v>823</v>
      </c>
      <c r="I191" s="10" t="s">
        <v>89</v>
      </c>
      <c r="J191" s="10"/>
      <c r="K191" s="10"/>
      <c r="L191" s="10"/>
      <c r="M191" s="10"/>
      <c r="N191" s="13"/>
      <c r="O191" s="9" t="s">
        <v>839</v>
      </c>
      <c r="P191" s="10"/>
      <c r="Q191" s="10"/>
    </row>
    <row r="192" spans="1:17" ht="15.75" customHeight="1">
      <c r="A192" s="10" t="s">
        <v>76</v>
      </c>
      <c r="B192" s="10" t="s">
        <v>76</v>
      </c>
      <c r="C192" s="10" t="s">
        <v>840</v>
      </c>
      <c r="D192" s="10" t="s">
        <v>841</v>
      </c>
      <c r="E192" s="10" t="s">
        <v>842</v>
      </c>
      <c r="F192" s="10" t="s">
        <v>843</v>
      </c>
      <c r="G192" s="10" t="s">
        <v>844</v>
      </c>
      <c r="H192" s="10" t="s">
        <v>823</v>
      </c>
      <c r="I192" s="10" t="s">
        <v>89</v>
      </c>
      <c r="J192" s="10"/>
      <c r="K192" s="10"/>
      <c r="L192" s="10"/>
      <c r="M192" s="10"/>
      <c r="N192" s="13"/>
      <c r="O192" s="9" t="s">
        <v>839</v>
      </c>
      <c r="P192" s="10"/>
      <c r="Q192" s="10"/>
    </row>
    <row r="193" spans="1:17" ht="15.75" customHeight="1">
      <c r="A193" s="10" t="s">
        <v>76</v>
      </c>
      <c r="B193" s="10" t="s">
        <v>76</v>
      </c>
      <c r="C193" s="10" t="s">
        <v>845</v>
      </c>
      <c r="D193" s="10" t="s">
        <v>846</v>
      </c>
      <c r="E193" s="10" t="s">
        <v>842</v>
      </c>
      <c r="F193" s="10" t="s">
        <v>843</v>
      </c>
      <c r="G193" s="10" t="s">
        <v>844</v>
      </c>
      <c r="H193" s="10" t="s">
        <v>823</v>
      </c>
      <c r="I193" s="10" t="s">
        <v>89</v>
      </c>
      <c r="J193" s="38"/>
      <c r="K193" s="10"/>
      <c r="L193" s="10"/>
      <c r="M193" s="10"/>
      <c r="N193" s="13"/>
      <c r="O193" s="39" t="s">
        <v>839</v>
      </c>
      <c r="P193" s="10"/>
      <c r="Q193" s="10"/>
    </row>
    <row r="194" spans="1:17" ht="15.75" customHeight="1">
      <c r="A194" s="10" t="s">
        <v>76</v>
      </c>
      <c r="B194" s="10" t="s">
        <v>76</v>
      </c>
      <c r="C194" s="10" t="s">
        <v>847</v>
      </c>
      <c r="D194" s="10" t="s">
        <v>848</v>
      </c>
      <c r="E194" s="10" t="s">
        <v>827</v>
      </c>
      <c r="F194" s="10" t="s">
        <v>849</v>
      </c>
      <c r="G194" s="10" t="s">
        <v>850</v>
      </c>
      <c r="H194" s="10" t="s">
        <v>851</v>
      </c>
      <c r="I194" s="40"/>
      <c r="J194" s="40"/>
      <c r="K194" s="10"/>
      <c r="L194" s="10"/>
      <c r="M194" s="10"/>
      <c r="N194" s="41"/>
      <c r="O194" s="10"/>
      <c r="P194" s="10"/>
      <c r="Q194" s="10"/>
    </row>
    <row r="195" spans="1:17" ht="15.75" customHeight="1">
      <c r="A195" s="10" t="s">
        <v>76</v>
      </c>
      <c r="B195" s="10" t="s">
        <v>76</v>
      </c>
      <c r="C195" s="10" t="s">
        <v>852</v>
      </c>
      <c r="D195" s="10" t="s">
        <v>853</v>
      </c>
      <c r="E195" s="10" t="s">
        <v>827</v>
      </c>
      <c r="F195" s="10" t="s">
        <v>854</v>
      </c>
      <c r="G195" s="10" t="s">
        <v>855</v>
      </c>
      <c r="H195" s="10" t="s">
        <v>856</v>
      </c>
      <c r="I195" s="40"/>
      <c r="J195" s="40"/>
      <c r="K195" s="20"/>
      <c r="L195" s="20"/>
      <c r="M195" s="20"/>
      <c r="N195" s="42"/>
      <c r="O195" s="20"/>
      <c r="P195" s="20"/>
      <c r="Q195" s="20"/>
    </row>
    <row r="196" spans="1:17" ht="15.75" customHeight="1">
      <c r="A196" s="26" t="s">
        <v>76</v>
      </c>
      <c r="B196" s="10" t="s">
        <v>76</v>
      </c>
      <c r="C196" s="10" t="s">
        <v>857</v>
      </c>
      <c r="D196" s="10" t="s">
        <v>858</v>
      </c>
      <c r="E196" s="10" t="s">
        <v>463</v>
      </c>
      <c r="F196" s="10" t="s">
        <v>859</v>
      </c>
      <c r="G196" s="10" t="s">
        <v>42</v>
      </c>
      <c r="H196" s="10" t="s">
        <v>860</v>
      </c>
      <c r="I196" s="13"/>
      <c r="J196" s="13"/>
      <c r="K196" s="13"/>
      <c r="L196" s="13"/>
      <c r="M196" s="13"/>
      <c r="N196" s="13"/>
      <c r="O196" s="10" t="s">
        <v>861</v>
      </c>
      <c r="P196" s="9" t="s">
        <v>862</v>
      </c>
      <c r="Q196" s="10"/>
    </row>
    <row r="197" spans="1:17" ht="15.75" customHeight="1">
      <c r="A197" s="10" t="s">
        <v>76</v>
      </c>
      <c r="B197" s="10" t="s">
        <v>76</v>
      </c>
      <c r="C197" s="10" t="s">
        <v>863</v>
      </c>
      <c r="D197" s="10" t="s">
        <v>864</v>
      </c>
      <c r="E197" s="10" t="s">
        <v>463</v>
      </c>
      <c r="F197" s="10" t="s">
        <v>859</v>
      </c>
      <c r="G197" s="10" t="s">
        <v>42</v>
      </c>
      <c r="H197" s="10" t="s">
        <v>860</v>
      </c>
      <c r="I197" s="13"/>
      <c r="J197" s="13"/>
      <c r="K197" s="13"/>
      <c r="L197" s="13"/>
      <c r="M197" s="13"/>
      <c r="N197" s="13"/>
      <c r="O197" s="20"/>
      <c r="P197" s="13"/>
      <c r="Q197" s="10"/>
    </row>
    <row r="198" spans="1:17" ht="15.75" customHeight="1">
      <c r="A198" s="10" t="s">
        <v>76</v>
      </c>
      <c r="B198" s="10" t="s">
        <v>76</v>
      </c>
      <c r="C198" s="10" t="s">
        <v>865</v>
      </c>
      <c r="D198" s="10" t="s">
        <v>866</v>
      </c>
      <c r="E198" s="10" t="s">
        <v>469</v>
      </c>
      <c r="F198" s="10" t="s">
        <v>867</v>
      </c>
      <c r="G198" s="10" t="s">
        <v>42</v>
      </c>
      <c r="H198" s="10" t="s">
        <v>860</v>
      </c>
      <c r="I198" s="38"/>
      <c r="J198" s="38"/>
      <c r="K198" s="10"/>
      <c r="L198" s="10"/>
      <c r="M198" s="10"/>
      <c r="N198" s="13"/>
      <c r="O198" s="10"/>
      <c r="P198" s="10"/>
      <c r="Q198" s="10"/>
    </row>
    <row r="199" spans="1:17" ht="15.75" customHeight="1">
      <c r="A199" s="10" t="s">
        <v>76</v>
      </c>
      <c r="B199" s="10" t="s">
        <v>76</v>
      </c>
      <c r="C199" s="10" t="s">
        <v>868</v>
      </c>
      <c r="D199" s="10" t="s">
        <v>869</v>
      </c>
      <c r="E199" s="10" t="s">
        <v>469</v>
      </c>
      <c r="F199" s="10" t="s">
        <v>867</v>
      </c>
      <c r="G199" s="10" t="s">
        <v>42</v>
      </c>
      <c r="H199" s="10" t="s">
        <v>860</v>
      </c>
      <c r="I199" s="10"/>
      <c r="J199" s="10"/>
      <c r="K199" s="10"/>
      <c r="L199" s="10"/>
      <c r="M199" s="10"/>
      <c r="N199" s="13"/>
      <c r="O199" s="10"/>
      <c r="P199" s="10"/>
      <c r="Q199" s="10"/>
    </row>
    <row r="200" spans="1:17" ht="15.75" customHeight="1">
      <c r="A200" s="10" t="s">
        <v>76</v>
      </c>
      <c r="B200" s="10" t="s">
        <v>76</v>
      </c>
      <c r="C200" s="10" t="s">
        <v>870</v>
      </c>
      <c r="D200" s="10" t="s">
        <v>871</v>
      </c>
      <c r="E200" s="10" t="s">
        <v>481</v>
      </c>
      <c r="F200" s="10" t="s">
        <v>872</v>
      </c>
      <c r="G200" s="10" t="s">
        <v>27</v>
      </c>
      <c r="H200" s="10" t="s">
        <v>466</v>
      </c>
      <c r="I200" s="13"/>
      <c r="J200" s="13"/>
      <c r="K200" s="13"/>
      <c r="L200" s="13"/>
      <c r="M200" s="13"/>
      <c r="N200" s="13"/>
      <c r="O200" s="13"/>
      <c r="P200" s="13"/>
      <c r="Q200" s="10"/>
    </row>
    <row r="201" spans="1:17" ht="15.75" customHeight="1">
      <c r="A201" s="10" t="s">
        <v>76</v>
      </c>
      <c r="B201" s="10" t="s">
        <v>76</v>
      </c>
      <c r="C201" s="10" t="s">
        <v>873</v>
      </c>
      <c r="D201" s="10" t="s">
        <v>874</v>
      </c>
      <c r="E201" s="10" t="s">
        <v>469</v>
      </c>
      <c r="F201" s="10" t="s">
        <v>875</v>
      </c>
      <c r="G201" s="10" t="s">
        <v>27</v>
      </c>
      <c r="H201" s="10" t="s">
        <v>466</v>
      </c>
      <c r="I201" s="13"/>
      <c r="J201" s="13"/>
      <c r="K201" s="13"/>
      <c r="L201" s="13"/>
      <c r="M201" s="13"/>
      <c r="N201" s="13"/>
      <c r="O201" s="13"/>
      <c r="P201" s="13"/>
      <c r="Q201" s="10"/>
    </row>
    <row r="202" spans="1:17" ht="15.75" customHeight="1">
      <c r="A202" s="10" t="s">
        <v>76</v>
      </c>
      <c r="B202" s="10" t="s">
        <v>76</v>
      </c>
      <c r="C202" s="10" t="s">
        <v>876</v>
      </c>
      <c r="D202" s="10" t="s">
        <v>877</v>
      </c>
      <c r="E202" s="10" t="s">
        <v>469</v>
      </c>
      <c r="F202" s="19" t="s">
        <v>878</v>
      </c>
      <c r="G202" s="10" t="s">
        <v>27</v>
      </c>
      <c r="H202" s="10" t="s">
        <v>466</v>
      </c>
      <c r="I202" s="13"/>
      <c r="J202" s="13"/>
      <c r="K202" s="13"/>
      <c r="L202" s="13"/>
      <c r="M202" s="13"/>
      <c r="N202" s="13"/>
      <c r="O202" s="13"/>
      <c r="P202" s="13"/>
      <c r="Q202" s="10"/>
    </row>
    <row r="203" spans="1:17" ht="15.75" customHeight="1">
      <c r="A203" s="10" t="s">
        <v>76</v>
      </c>
      <c r="B203" s="10" t="s">
        <v>76</v>
      </c>
      <c r="C203" s="10" t="s">
        <v>879</v>
      </c>
      <c r="D203" s="10" t="s">
        <v>880</v>
      </c>
      <c r="E203" s="10" t="s">
        <v>469</v>
      </c>
      <c r="F203" s="10" t="s">
        <v>878</v>
      </c>
      <c r="G203" s="10" t="s">
        <v>27</v>
      </c>
      <c r="H203" s="10" t="s">
        <v>466</v>
      </c>
      <c r="I203" s="13"/>
      <c r="J203" s="13"/>
      <c r="K203" s="13"/>
      <c r="L203" s="13"/>
      <c r="M203" s="13"/>
      <c r="N203" s="13"/>
      <c r="O203" s="13"/>
      <c r="P203" s="13"/>
      <c r="Q203" s="10"/>
    </row>
    <row r="204" spans="1:17" ht="15.75" customHeight="1">
      <c r="A204" s="10" t="s">
        <v>76</v>
      </c>
      <c r="B204" s="10" t="s">
        <v>76</v>
      </c>
      <c r="C204" s="10" t="s">
        <v>881</v>
      </c>
      <c r="D204" s="10" t="s">
        <v>882</v>
      </c>
      <c r="E204" s="10" t="s">
        <v>469</v>
      </c>
      <c r="F204" s="10" t="s">
        <v>878</v>
      </c>
      <c r="G204" s="10" t="s">
        <v>27</v>
      </c>
      <c r="H204" s="10" t="s">
        <v>466</v>
      </c>
      <c r="I204" s="13"/>
      <c r="J204" s="13"/>
      <c r="K204" s="13"/>
      <c r="L204" s="13"/>
      <c r="M204" s="13"/>
      <c r="N204" s="13"/>
      <c r="O204" s="13"/>
      <c r="P204" s="13"/>
      <c r="Q204" s="10"/>
    </row>
    <row r="205" spans="1:17" ht="15.75" customHeight="1">
      <c r="A205" s="10" t="s">
        <v>76</v>
      </c>
      <c r="B205" s="10" t="s">
        <v>76</v>
      </c>
      <c r="C205" s="10" t="s">
        <v>883</v>
      </c>
      <c r="D205" s="10" t="s">
        <v>884</v>
      </c>
      <c r="E205" s="10" t="s">
        <v>481</v>
      </c>
      <c r="F205" s="19" t="s">
        <v>885</v>
      </c>
      <c r="G205" s="10" t="s">
        <v>886</v>
      </c>
      <c r="H205" s="10" t="s">
        <v>466</v>
      </c>
      <c r="I205" s="10"/>
      <c r="J205" s="10"/>
      <c r="K205" s="20"/>
      <c r="L205" s="20"/>
      <c r="M205" s="20"/>
      <c r="N205" s="13"/>
      <c r="O205" s="10" t="s">
        <v>887</v>
      </c>
      <c r="P205" s="20"/>
      <c r="Q205" s="20"/>
    </row>
    <row r="206" spans="1:17" ht="15.75" customHeight="1">
      <c r="A206" s="10" t="s">
        <v>76</v>
      </c>
      <c r="B206" s="10" t="s">
        <v>76</v>
      </c>
      <c r="C206" s="10" t="s">
        <v>888</v>
      </c>
      <c r="D206" s="10" t="s">
        <v>889</v>
      </c>
      <c r="E206" s="10" t="s">
        <v>463</v>
      </c>
      <c r="F206" s="19" t="s">
        <v>890</v>
      </c>
      <c r="G206" s="10" t="s">
        <v>37</v>
      </c>
      <c r="H206" s="10" t="s">
        <v>466</v>
      </c>
      <c r="I206" s="10"/>
      <c r="J206" s="10"/>
      <c r="K206" s="20"/>
      <c r="L206" s="20"/>
      <c r="M206" s="20"/>
      <c r="N206" s="13"/>
      <c r="O206" s="9" t="s">
        <v>891</v>
      </c>
      <c r="P206" s="10" t="s">
        <v>892</v>
      </c>
      <c r="Q206" s="20"/>
    </row>
    <row r="207" spans="1:17" ht="15.75" customHeight="1">
      <c r="A207" s="10" t="s">
        <v>76</v>
      </c>
      <c r="B207" s="10" t="s">
        <v>76</v>
      </c>
      <c r="C207" s="10" t="s">
        <v>893</v>
      </c>
      <c r="D207" s="10" t="s">
        <v>894</v>
      </c>
      <c r="E207" s="10" t="s">
        <v>481</v>
      </c>
      <c r="F207" s="19" t="s">
        <v>895</v>
      </c>
      <c r="G207" s="10" t="s">
        <v>896</v>
      </c>
      <c r="H207" s="10" t="s">
        <v>851</v>
      </c>
      <c r="I207" s="13"/>
      <c r="J207" s="13"/>
      <c r="K207" s="13"/>
      <c r="L207" s="13"/>
      <c r="M207" s="13"/>
      <c r="N207" s="13"/>
      <c r="O207" s="43"/>
      <c r="P207" s="13"/>
      <c r="Q207" s="10"/>
    </row>
    <row r="208" spans="1:17" ht="15.75" customHeight="1">
      <c r="A208" s="10" t="s">
        <v>76</v>
      </c>
      <c r="B208" s="10" t="s">
        <v>76</v>
      </c>
      <c r="C208" s="10" t="s">
        <v>897</v>
      </c>
      <c r="D208" s="10" t="s">
        <v>898</v>
      </c>
      <c r="E208" s="10" t="s">
        <v>463</v>
      </c>
      <c r="F208" s="10" t="s">
        <v>899</v>
      </c>
      <c r="G208" s="10" t="s">
        <v>900</v>
      </c>
      <c r="H208" s="10" t="s">
        <v>691</v>
      </c>
      <c r="I208" s="38"/>
      <c r="J208" s="38"/>
      <c r="K208" s="20"/>
      <c r="L208" s="20"/>
      <c r="M208" s="20"/>
      <c r="N208" s="20"/>
      <c r="O208" s="13"/>
      <c r="P208" s="20"/>
      <c r="Q208" s="20"/>
    </row>
    <row r="209" spans="1:17" ht="15.75" customHeight="1">
      <c r="A209" s="10" t="s">
        <v>76</v>
      </c>
      <c r="B209" s="10" t="s">
        <v>76</v>
      </c>
      <c r="C209" s="10" t="s">
        <v>901</v>
      </c>
      <c r="D209" s="10" t="s">
        <v>902</v>
      </c>
      <c r="E209" s="10" t="s">
        <v>903</v>
      </c>
      <c r="F209" s="10" t="s">
        <v>904</v>
      </c>
      <c r="G209" s="10" t="s">
        <v>905</v>
      </c>
      <c r="H209" s="10" t="s">
        <v>466</v>
      </c>
      <c r="I209" s="40"/>
      <c r="J209" s="38"/>
      <c r="K209" s="10"/>
      <c r="L209" s="10"/>
      <c r="M209" s="10"/>
      <c r="N209" s="10"/>
      <c r="O209" s="10" t="s">
        <v>906</v>
      </c>
      <c r="P209" s="10"/>
      <c r="Q209" s="10"/>
    </row>
    <row r="210" spans="1:17" ht="15.75" customHeight="1">
      <c r="A210" s="10" t="s">
        <v>76</v>
      </c>
      <c r="B210" s="10" t="s">
        <v>76</v>
      </c>
      <c r="C210" s="10" t="s">
        <v>907</v>
      </c>
      <c r="D210" s="10" t="s">
        <v>908</v>
      </c>
      <c r="E210" s="10" t="s">
        <v>463</v>
      </c>
      <c r="F210" s="10" t="s">
        <v>909</v>
      </c>
      <c r="G210" s="10" t="s">
        <v>905</v>
      </c>
      <c r="H210" s="10" t="s">
        <v>466</v>
      </c>
      <c r="I210" s="40"/>
      <c r="J210" s="38"/>
      <c r="K210" s="10"/>
      <c r="L210" s="10"/>
      <c r="M210" s="10"/>
      <c r="N210" s="10"/>
      <c r="O210" s="10"/>
      <c r="P210" s="10" t="s">
        <v>910</v>
      </c>
      <c r="Q210" s="10"/>
    </row>
    <row r="211" spans="1:17" ht="15.75" customHeight="1">
      <c r="A211" s="10" t="s">
        <v>76</v>
      </c>
      <c r="B211" s="10" t="s">
        <v>76</v>
      </c>
      <c r="C211" s="10" t="s">
        <v>911</v>
      </c>
      <c r="D211" s="10" t="s">
        <v>912</v>
      </c>
      <c r="E211" s="10" t="s">
        <v>579</v>
      </c>
      <c r="F211" s="10" t="s">
        <v>913</v>
      </c>
      <c r="G211" s="10" t="s">
        <v>914</v>
      </c>
      <c r="H211" s="10" t="s">
        <v>915</v>
      </c>
      <c r="I211" s="38"/>
      <c r="J211" s="38"/>
      <c r="K211" s="13"/>
      <c r="L211" s="13"/>
      <c r="M211" s="13"/>
      <c r="N211" s="13"/>
      <c r="O211" s="10" t="s">
        <v>916</v>
      </c>
      <c r="P211" s="13"/>
      <c r="Q211" s="10"/>
    </row>
    <row r="212" spans="1:17" ht="15.75" customHeight="1">
      <c r="A212" s="10" t="s">
        <v>76</v>
      </c>
      <c r="B212" s="10" t="s">
        <v>76</v>
      </c>
      <c r="C212" s="10" t="s">
        <v>917</v>
      </c>
      <c r="D212" s="10" t="s">
        <v>918</v>
      </c>
      <c r="E212" s="10" t="s">
        <v>903</v>
      </c>
      <c r="F212" s="10" t="s">
        <v>919</v>
      </c>
      <c r="G212" s="10" t="s">
        <v>27</v>
      </c>
      <c r="H212" s="10" t="s">
        <v>466</v>
      </c>
      <c r="I212" s="10"/>
      <c r="J212" s="10"/>
      <c r="K212" s="20"/>
      <c r="L212" s="20"/>
      <c r="M212" s="20"/>
      <c r="N212" s="13"/>
      <c r="O212" s="13"/>
      <c r="P212" s="20"/>
      <c r="Q212" s="20"/>
    </row>
    <row r="213" spans="1:17" ht="15.75" customHeight="1">
      <c r="A213" s="10" t="s">
        <v>76</v>
      </c>
      <c r="B213" s="10" t="s">
        <v>76</v>
      </c>
      <c r="C213" s="10" t="s">
        <v>920</v>
      </c>
      <c r="D213" s="10" t="s">
        <v>921</v>
      </c>
      <c r="E213" s="10" t="s">
        <v>469</v>
      </c>
      <c r="F213" s="10" t="s">
        <v>922</v>
      </c>
      <c r="G213" s="10" t="s">
        <v>923</v>
      </c>
      <c r="H213" s="10" t="s">
        <v>466</v>
      </c>
      <c r="I213" s="10"/>
      <c r="J213" s="10"/>
      <c r="K213" s="10"/>
      <c r="L213" s="10"/>
      <c r="M213" s="10"/>
      <c r="N213" s="13"/>
      <c r="O213" s="44" t="s">
        <v>924</v>
      </c>
      <c r="P213" s="10"/>
      <c r="Q213" s="10"/>
    </row>
    <row r="214" spans="1:17" ht="15.75" customHeight="1">
      <c r="A214" s="10" t="s">
        <v>76</v>
      </c>
      <c r="B214" s="10" t="s">
        <v>76</v>
      </c>
      <c r="C214" s="10" t="s">
        <v>925</v>
      </c>
      <c r="D214" s="10" t="s">
        <v>926</v>
      </c>
      <c r="E214" s="10" t="s">
        <v>903</v>
      </c>
      <c r="F214" s="10" t="s">
        <v>919</v>
      </c>
      <c r="G214" s="10" t="s">
        <v>927</v>
      </c>
      <c r="H214" s="10" t="s">
        <v>466</v>
      </c>
      <c r="I214" s="10"/>
      <c r="J214" s="10"/>
      <c r="K214" s="20"/>
      <c r="L214" s="20"/>
      <c r="M214" s="20"/>
      <c r="N214" s="13"/>
      <c r="O214" s="10" t="s">
        <v>928</v>
      </c>
      <c r="P214" s="20"/>
      <c r="Q214" s="20"/>
    </row>
    <row r="215" spans="1:17" ht="15.75" customHeight="1">
      <c r="A215" s="10" t="s">
        <v>76</v>
      </c>
      <c r="B215" s="10" t="s">
        <v>76</v>
      </c>
      <c r="C215" s="19" t="s">
        <v>929</v>
      </c>
      <c r="D215" s="29" t="s">
        <v>930</v>
      </c>
      <c r="E215" s="19" t="s">
        <v>481</v>
      </c>
      <c r="F215" s="29" t="s">
        <v>931</v>
      </c>
      <c r="G215" s="29" t="s">
        <v>932</v>
      </c>
      <c r="H215" s="29" t="s">
        <v>933</v>
      </c>
      <c r="I215" s="10"/>
      <c r="J215" s="10"/>
      <c r="K215" s="10"/>
      <c r="L215" s="10"/>
      <c r="M215" s="10"/>
      <c r="N215" s="13"/>
      <c r="O215" s="10"/>
      <c r="P215" s="10"/>
      <c r="Q215" s="10"/>
    </row>
    <row r="216" spans="1:17" ht="15.75" customHeight="1">
      <c r="A216" s="10" t="s">
        <v>76</v>
      </c>
      <c r="B216" s="10" t="s">
        <v>76</v>
      </c>
      <c r="C216" s="10" t="s">
        <v>934</v>
      </c>
      <c r="D216" s="10" t="s">
        <v>935</v>
      </c>
      <c r="E216" s="10" t="s">
        <v>463</v>
      </c>
      <c r="F216" s="10" t="s">
        <v>936</v>
      </c>
      <c r="G216" s="10" t="s">
        <v>45</v>
      </c>
      <c r="H216" s="29" t="s">
        <v>933</v>
      </c>
      <c r="I216" s="10"/>
      <c r="J216" s="10"/>
      <c r="K216" s="10"/>
      <c r="L216" s="10"/>
      <c r="M216" s="10"/>
      <c r="N216" s="13"/>
      <c r="O216" s="10"/>
      <c r="P216" s="10"/>
      <c r="Q216" s="10"/>
    </row>
    <row r="217" spans="1:17" ht="15.75" customHeight="1">
      <c r="A217" s="10" t="s">
        <v>76</v>
      </c>
      <c r="B217" s="10" t="s">
        <v>76</v>
      </c>
      <c r="C217" s="10" t="s">
        <v>937</v>
      </c>
      <c r="D217" s="10" t="s">
        <v>938</v>
      </c>
      <c r="E217" s="10" t="s">
        <v>939</v>
      </c>
      <c r="F217" s="10" t="s">
        <v>940</v>
      </c>
      <c r="G217" s="10" t="s">
        <v>941</v>
      </c>
      <c r="H217" s="10" t="s">
        <v>942</v>
      </c>
      <c r="I217" s="10"/>
      <c r="J217" s="13"/>
      <c r="K217" s="10"/>
      <c r="L217" s="10"/>
      <c r="M217" s="10"/>
      <c r="N217" s="13"/>
      <c r="O217" s="10" t="s">
        <v>943</v>
      </c>
      <c r="P217" s="10"/>
      <c r="Q217" s="10"/>
    </row>
    <row r="218" spans="1:17" ht="15.75" customHeight="1">
      <c r="A218" s="10" t="s">
        <v>76</v>
      </c>
      <c r="B218" s="10" t="s">
        <v>76</v>
      </c>
      <c r="C218" s="10" t="s">
        <v>944</v>
      </c>
      <c r="D218" s="10" t="s">
        <v>945</v>
      </c>
      <c r="E218" s="10" t="s">
        <v>946</v>
      </c>
      <c r="F218" s="10" t="s">
        <v>947</v>
      </c>
      <c r="G218" s="10" t="s">
        <v>948</v>
      </c>
      <c r="H218" s="10" t="s">
        <v>419</v>
      </c>
      <c r="I218" s="13"/>
      <c r="J218" s="13"/>
      <c r="K218" s="13"/>
      <c r="L218" s="13"/>
      <c r="M218" s="13"/>
      <c r="N218" s="22"/>
      <c r="O218" s="24" t="s">
        <v>949</v>
      </c>
      <c r="P218" s="10"/>
      <c r="Q218" s="25"/>
    </row>
    <row r="219" spans="1:17" ht="15.75" customHeight="1">
      <c r="A219" s="10" t="s">
        <v>76</v>
      </c>
      <c r="B219" s="10" t="s">
        <v>76</v>
      </c>
      <c r="C219" s="10" t="s">
        <v>950</v>
      </c>
      <c r="D219" s="10" t="s">
        <v>951</v>
      </c>
      <c r="E219" s="10" t="s">
        <v>481</v>
      </c>
      <c r="F219" s="10" t="s">
        <v>952</v>
      </c>
      <c r="G219" s="10" t="s">
        <v>49</v>
      </c>
      <c r="H219" s="10" t="s">
        <v>953</v>
      </c>
      <c r="I219" s="10"/>
      <c r="J219" s="10"/>
      <c r="K219" s="10"/>
      <c r="L219" s="10"/>
      <c r="M219" s="10"/>
      <c r="N219" s="10"/>
      <c r="O219" s="10"/>
      <c r="P219" s="10"/>
      <c r="Q219" s="10"/>
    </row>
    <row r="220" spans="1:17" ht="15.75" customHeight="1">
      <c r="A220" s="10" t="s">
        <v>76</v>
      </c>
      <c r="B220" s="10" t="s">
        <v>76</v>
      </c>
      <c r="C220" s="10" t="s">
        <v>954</v>
      </c>
      <c r="D220" s="10" t="s">
        <v>955</v>
      </c>
      <c r="E220" s="10" t="s">
        <v>956</v>
      </c>
      <c r="F220" s="10" t="s">
        <v>957</v>
      </c>
      <c r="G220" s="10" t="s">
        <v>958</v>
      </c>
      <c r="H220" s="10" t="s">
        <v>959</v>
      </c>
      <c r="I220" s="10"/>
      <c r="J220" s="10"/>
      <c r="K220" s="10"/>
      <c r="L220" s="10"/>
      <c r="M220" s="10"/>
      <c r="N220" s="13"/>
      <c r="O220" s="10"/>
      <c r="P220" s="10"/>
      <c r="Q220" s="10"/>
    </row>
    <row r="221" spans="1:17" ht="15.75" customHeight="1">
      <c r="A221" s="45" t="s">
        <v>76</v>
      </c>
      <c r="B221" s="45" t="s">
        <v>76</v>
      </c>
      <c r="C221" s="45" t="s">
        <v>960</v>
      </c>
      <c r="D221" s="45" t="s">
        <v>961</v>
      </c>
      <c r="E221" s="45" t="s">
        <v>962</v>
      </c>
      <c r="F221" s="45" t="s">
        <v>963</v>
      </c>
      <c r="G221" s="45" t="s">
        <v>964</v>
      </c>
      <c r="H221" s="10" t="s">
        <v>959</v>
      </c>
      <c r="I221" s="45"/>
      <c r="J221" s="45"/>
      <c r="K221" s="45"/>
      <c r="L221" s="45"/>
      <c r="M221" s="45"/>
      <c r="N221" s="46"/>
      <c r="O221" s="45"/>
      <c r="P221" s="45"/>
      <c r="Q221" s="45"/>
    </row>
    <row r="222" spans="1:17" ht="15.75" customHeight="1">
      <c r="A222" s="45" t="s">
        <v>76</v>
      </c>
      <c r="B222" s="45" t="s">
        <v>76</v>
      </c>
      <c r="C222" s="45" t="s">
        <v>965</v>
      </c>
      <c r="D222" s="45" t="s">
        <v>966</v>
      </c>
      <c r="E222" s="45" t="s">
        <v>962</v>
      </c>
      <c r="F222" s="45" t="s">
        <v>963</v>
      </c>
      <c r="G222" s="45" t="s">
        <v>967</v>
      </c>
      <c r="H222" s="10" t="s">
        <v>959</v>
      </c>
      <c r="I222" s="45"/>
      <c r="J222" s="45"/>
      <c r="K222" s="45"/>
      <c r="L222" s="45"/>
      <c r="M222" s="45"/>
      <c r="N222" s="46"/>
      <c r="O222" s="45"/>
      <c r="P222" s="45"/>
      <c r="Q222" s="45"/>
    </row>
    <row r="223" spans="1:17" ht="15.75" customHeight="1">
      <c r="A223" s="10" t="s">
        <v>76</v>
      </c>
      <c r="B223" s="10" t="s">
        <v>76</v>
      </c>
      <c r="C223" s="10" t="s">
        <v>968</v>
      </c>
      <c r="D223" s="10" t="s">
        <v>969</v>
      </c>
      <c r="E223" s="10" t="s">
        <v>469</v>
      </c>
      <c r="F223" s="10" t="s">
        <v>970</v>
      </c>
      <c r="G223" s="10" t="s">
        <v>43</v>
      </c>
      <c r="H223" s="10" t="s">
        <v>466</v>
      </c>
      <c r="I223" s="10"/>
      <c r="J223" s="10"/>
      <c r="K223" s="10"/>
      <c r="L223" s="10"/>
      <c r="M223" s="10"/>
      <c r="N223" s="13"/>
      <c r="O223" s="10"/>
      <c r="P223" s="10"/>
      <c r="Q223" s="10"/>
    </row>
    <row r="224" spans="1:17" ht="15.75" customHeight="1">
      <c r="A224" s="10" t="s">
        <v>76</v>
      </c>
      <c r="B224" s="10" t="s">
        <v>76</v>
      </c>
      <c r="C224" s="10" t="s">
        <v>971</v>
      </c>
      <c r="D224" s="10" t="s">
        <v>972</v>
      </c>
      <c r="E224" s="10" t="s">
        <v>469</v>
      </c>
      <c r="F224" s="10" t="s">
        <v>973</v>
      </c>
      <c r="G224" s="10" t="s">
        <v>43</v>
      </c>
      <c r="H224" s="10" t="s">
        <v>466</v>
      </c>
      <c r="I224" s="10"/>
      <c r="J224" s="10"/>
      <c r="K224" s="10"/>
      <c r="L224" s="10"/>
      <c r="M224" s="10"/>
      <c r="N224" s="13"/>
      <c r="O224" s="10"/>
      <c r="P224" s="10"/>
      <c r="Q224" s="10"/>
    </row>
    <row r="225" spans="1:17" ht="15.75" customHeight="1">
      <c r="A225" s="10" t="s">
        <v>76</v>
      </c>
      <c r="B225" s="10" t="s">
        <v>76</v>
      </c>
      <c r="C225" s="10" t="s">
        <v>974</v>
      </c>
      <c r="D225" s="10" t="s">
        <v>975</v>
      </c>
      <c r="E225" s="10" t="s">
        <v>469</v>
      </c>
      <c r="F225" s="10" t="s">
        <v>973</v>
      </c>
      <c r="G225" s="10" t="s">
        <v>43</v>
      </c>
      <c r="H225" s="10" t="s">
        <v>466</v>
      </c>
      <c r="I225" s="10"/>
      <c r="J225" s="10"/>
      <c r="K225" s="10"/>
      <c r="L225" s="10"/>
      <c r="M225" s="10"/>
      <c r="N225" s="13"/>
      <c r="O225" s="10"/>
      <c r="P225" s="10"/>
      <c r="Q225" s="10"/>
    </row>
    <row r="226" spans="1:17" ht="15.75" customHeight="1">
      <c r="A226" s="10" t="s">
        <v>76</v>
      </c>
      <c r="B226" s="10" t="s">
        <v>76</v>
      </c>
      <c r="C226" s="10" t="s">
        <v>976</v>
      </c>
      <c r="D226" s="10" t="s">
        <v>977</v>
      </c>
      <c r="E226" s="10" t="s">
        <v>772</v>
      </c>
      <c r="F226" s="10" t="s">
        <v>978</v>
      </c>
      <c r="G226" s="10" t="s">
        <v>43</v>
      </c>
      <c r="H226" s="10" t="s">
        <v>626</v>
      </c>
      <c r="I226" s="10"/>
      <c r="J226" s="10"/>
      <c r="K226" s="10"/>
      <c r="L226" s="10"/>
      <c r="M226" s="10"/>
      <c r="N226" s="13"/>
      <c r="O226" s="10" t="s">
        <v>979</v>
      </c>
      <c r="P226" s="10"/>
      <c r="Q226" s="10"/>
    </row>
    <row r="227" spans="1:17" ht="15.75" customHeight="1">
      <c r="A227" s="10" t="s">
        <v>76</v>
      </c>
      <c r="B227" s="10" t="s">
        <v>76</v>
      </c>
      <c r="C227" s="10" t="s">
        <v>980</v>
      </c>
      <c r="D227" s="10" t="s">
        <v>981</v>
      </c>
      <c r="E227" s="10" t="s">
        <v>463</v>
      </c>
      <c r="F227" s="10" t="s">
        <v>982</v>
      </c>
      <c r="G227" s="10" t="s">
        <v>27</v>
      </c>
      <c r="H227" s="10" t="s">
        <v>466</v>
      </c>
      <c r="I227" s="10"/>
      <c r="J227" s="10"/>
      <c r="K227" s="10"/>
      <c r="L227" s="10"/>
      <c r="M227" s="10"/>
      <c r="N227" s="13"/>
      <c r="O227" s="10"/>
      <c r="P227" s="10"/>
      <c r="Q227" s="10"/>
    </row>
    <row r="228" spans="1:17" ht="15.75" customHeight="1">
      <c r="A228" s="10" t="s">
        <v>76</v>
      </c>
      <c r="B228" s="10" t="s">
        <v>76</v>
      </c>
      <c r="C228" s="10" t="s">
        <v>983</v>
      </c>
      <c r="D228" s="10" t="s">
        <v>984</v>
      </c>
      <c r="E228" s="10" t="s">
        <v>463</v>
      </c>
      <c r="F228" s="10" t="s">
        <v>982</v>
      </c>
      <c r="G228" s="10" t="s">
        <v>27</v>
      </c>
      <c r="H228" s="10" t="s">
        <v>466</v>
      </c>
      <c r="I228" s="10"/>
      <c r="J228" s="10"/>
      <c r="K228" s="10"/>
      <c r="L228" s="10"/>
      <c r="M228" s="10"/>
      <c r="N228" s="13"/>
      <c r="O228" s="10"/>
      <c r="P228" s="10"/>
      <c r="Q228" s="10"/>
    </row>
    <row r="229" spans="1:17" ht="15.75" customHeight="1">
      <c r="A229" s="10" t="s">
        <v>76</v>
      </c>
      <c r="B229" s="10" t="s">
        <v>76</v>
      </c>
      <c r="C229" s="10" t="s">
        <v>985</v>
      </c>
      <c r="D229" s="10" t="s">
        <v>986</v>
      </c>
      <c r="E229" s="10" t="s">
        <v>987</v>
      </c>
      <c r="F229" s="10" t="s">
        <v>988</v>
      </c>
      <c r="G229" s="10" t="s">
        <v>989</v>
      </c>
      <c r="H229" s="10" t="s">
        <v>466</v>
      </c>
      <c r="I229" s="10"/>
      <c r="J229" s="10"/>
      <c r="K229" s="10"/>
      <c r="L229" s="10"/>
      <c r="M229" s="10"/>
      <c r="N229" s="13"/>
      <c r="O229" s="10"/>
      <c r="P229" s="10"/>
      <c r="Q229" s="10"/>
    </row>
    <row r="230" spans="1:17" ht="15.75" customHeight="1">
      <c r="A230" s="10" t="s">
        <v>76</v>
      </c>
      <c r="B230" s="10" t="s">
        <v>76</v>
      </c>
      <c r="C230" s="10" t="s">
        <v>990</v>
      </c>
      <c r="D230" s="10" t="s">
        <v>991</v>
      </c>
      <c r="E230" s="10" t="s">
        <v>992</v>
      </c>
      <c r="F230" s="10" t="s">
        <v>993</v>
      </c>
      <c r="G230" s="10" t="s">
        <v>989</v>
      </c>
      <c r="H230" s="10" t="s">
        <v>466</v>
      </c>
      <c r="I230" s="10"/>
      <c r="J230" s="10"/>
      <c r="K230" s="10"/>
      <c r="L230" s="10"/>
      <c r="M230" s="10"/>
      <c r="N230" s="13"/>
      <c r="O230" s="10"/>
      <c r="P230" s="10"/>
      <c r="Q230" s="10"/>
    </row>
    <row r="231" spans="1:17" ht="15.75" customHeight="1">
      <c r="A231" s="26" t="s">
        <v>76</v>
      </c>
      <c r="B231" s="10" t="s">
        <v>76</v>
      </c>
      <c r="C231" s="10" t="s">
        <v>994</v>
      </c>
      <c r="D231" s="45" t="s">
        <v>995</v>
      </c>
      <c r="E231" s="10" t="s">
        <v>996</v>
      </c>
      <c r="F231" s="10" t="s">
        <v>997</v>
      </c>
      <c r="G231" s="10" t="s">
        <v>998</v>
      </c>
      <c r="H231" s="10" t="s">
        <v>999</v>
      </c>
      <c r="I231" s="13"/>
      <c r="J231" s="13"/>
      <c r="K231" s="13"/>
      <c r="L231" s="13"/>
      <c r="M231" s="13"/>
      <c r="N231" s="13"/>
      <c r="O231" s="13"/>
      <c r="P231" s="13"/>
      <c r="Q231" s="10"/>
    </row>
    <row r="232" spans="1:17" ht="15.75" customHeight="1">
      <c r="A232" s="10" t="s">
        <v>76</v>
      </c>
      <c r="B232" s="10" t="s">
        <v>76</v>
      </c>
      <c r="C232" s="10" t="s">
        <v>1000</v>
      </c>
      <c r="D232" s="10" t="s">
        <v>1001</v>
      </c>
      <c r="E232" s="10" t="s">
        <v>1002</v>
      </c>
      <c r="F232" s="10" t="s">
        <v>1003</v>
      </c>
      <c r="G232" s="10" t="s">
        <v>998</v>
      </c>
      <c r="H232" s="10" t="s">
        <v>999</v>
      </c>
      <c r="I232" s="13"/>
      <c r="J232" s="13"/>
      <c r="K232" s="13"/>
      <c r="L232" s="13"/>
      <c r="M232" s="13"/>
      <c r="N232" s="13"/>
      <c r="O232" s="13"/>
      <c r="P232" s="13"/>
      <c r="Q232" s="10"/>
    </row>
    <row r="233" spans="1:17" ht="15.75" customHeight="1">
      <c r="A233" s="13" t="s">
        <v>76</v>
      </c>
      <c r="B233" s="10" t="s">
        <v>76</v>
      </c>
      <c r="C233" s="10" t="s">
        <v>1004</v>
      </c>
      <c r="D233" s="10" t="s">
        <v>1005</v>
      </c>
      <c r="E233" s="10" t="s">
        <v>996</v>
      </c>
      <c r="F233" s="10" t="s">
        <v>997</v>
      </c>
      <c r="G233" s="10" t="s">
        <v>998</v>
      </c>
      <c r="H233" s="10" t="s">
        <v>999</v>
      </c>
      <c r="I233" s="13"/>
      <c r="J233" s="13"/>
      <c r="K233" s="13"/>
      <c r="L233" s="13"/>
      <c r="M233" s="13"/>
      <c r="N233" s="13"/>
      <c r="O233" s="13"/>
      <c r="P233" s="13"/>
      <c r="Q233" s="10"/>
    </row>
    <row r="234" spans="1:17" ht="15.75" customHeight="1">
      <c r="A234" s="10" t="s">
        <v>76</v>
      </c>
      <c r="B234" s="10" t="s">
        <v>76</v>
      </c>
      <c r="C234" s="10" t="s">
        <v>1006</v>
      </c>
      <c r="D234" s="10" t="s">
        <v>1007</v>
      </c>
      <c r="E234" s="10" t="s">
        <v>1002</v>
      </c>
      <c r="F234" s="10" t="s">
        <v>1008</v>
      </c>
      <c r="G234" s="10" t="s">
        <v>1009</v>
      </c>
      <c r="H234" s="10" t="s">
        <v>999</v>
      </c>
      <c r="I234" s="13"/>
      <c r="J234" s="13"/>
      <c r="K234" s="13"/>
      <c r="L234" s="13"/>
      <c r="M234" s="13"/>
      <c r="N234" s="13"/>
      <c r="O234" s="13"/>
      <c r="P234" s="13"/>
      <c r="Q234" s="10"/>
    </row>
    <row r="235" spans="1:17" ht="15.75" customHeight="1">
      <c r="A235" s="26" t="s">
        <v>76</v>
      </c>
      <c r="B235" s="10" t="s">
        <v>76</v>
      </c>
      <c r="C235" s="10" t="s">
        <v>1010</v>
      </c>
      <c r="D235" s="10" t="s">
        <v>1011</v>
      </c>
      <c r="E235" s="10" t="s">
        <v>1002</v>
      </c>
      <c r="F235" s="10" t="s">
        <v>1008</v>
      </c>
      <c r="G235" s="10" t="s">
        <v>998</v>
      </c>
      <c r="H235" s="10" t="s">
        <v>999</v>
      </c>
      <c r="I235" s="13"/>
      <c r="J235" s="13"/>
      <c r="K235" s="13"/>
      <c r="L235" s="13"/>
      <c r="M235" s="13"/>
      <c r="N235" s="13"/>
      <c r="O235" s="13"/>
      <c r="P235" s="13"/>
      <c r="Q235" s="10"/>
    </row>
    <row r="236" spans="1:17" ht="15.75" customHeight="1">
      <c r="A236" s="10" t="s">
        <v>76</v>
      </c>
      <c r="B236" s="10" t="s">
        <v>76</v>
      </c>
      <c r="C236" s="10" t="s">
        <v>1012</v>
      </c>
      <c r="D236" s="10" t="s">
        <v>1013</v>
      </c>
      <c r="E236" s="10" t="s">
        <v>1002</v>
      </c>
      <c r="F236" s="10" t="s">
        <v>1008</v>
      </c>
      <c r="G236" s="10" t="s">
        <v>998</v>
      </c>
      <c r="H236" s="10" t="s">
        <v>999</v>
      </c>
      <c r="I236" s="13"/>
      <c r="J236" s="13"/>
      <c r="K236" s="13"/>
      <c r="L236" s="13"/>
      <c r="M236" s="13"/>
      <c r="N236" s="13"/>
      <c r="O236" s="13"/>
      <c r="P236" s="13"/>
      <c r="Q236" s="10"/>
    </row>
    <row r="237" spans="1:17" ht="15.75" customHeight="1">
      <c r="A237" s="10" t="s">
        <v>76</v>
      </c>
      <c r="B237" s="10" t="s">
        <v>76</v>
      </c>
      <c r="C237" s="10" t="s">
        <v>1014</v>
      </c>
      <c r="D237" s="10" t="s">
        <v>1015</v>
      </c>
      <c r="E237" s="10" t="s">
        <v>1002</v>
      </c>
      <c r="F237" s="10" t="s">
        <v>1008</v>
      </c>
      <c r="G237" s="10" t="s">
        <v>998</v>
      </c>
      <c r="H237" s="10" t="s">
        <v>999</v>
      </c>
      <c r="I237" s="13"/>
      <c r="J237" s="13"/>
      <c r="K237" s="13"/>
      <c r="L237" s="13"/>
      <c r="M237" s="13"/>
      <c r="N237" s="13"/>
      <c r="O237" s="13"/>
      <c r="P237" s="13"/>
      <c r="Q237" s="10"/>
    </row>
    <row r="238" spans="1:17" ht="15.75" customHeight="1">
      <c r="A238" s="27" t="s">
        <v>76</v>
      </c>
      <c r="B238" s="10" t="s">
        <v>76</v>
      </c>
      <c r="C238" s="10" t="s">
        <v>1016</v>
      </c>
      <c r="D238" s="10" t="s">
        <v>1017</v>
      </c>
      <c r="E238" s="10" t="s">
        <v>1018</v>
      </c>
      <c r="F238" s="33" t="s">
        <v>1019</v>
      </c>
      <c r="G238" s="10" t="s">
        <v>47</v>
      </c>
      <c r="H238" s="10" t="s">
        <v>1020</v>
      </c>
      <c r="I238" s="10"/>
      <c r="J238" s="10"/>
      <c r="K238" s="10"/>
      <c r="L238" s="10"/>
      <c r="M238" s="10"/>
      <c r="N238" s="13"/>
      <c r="O238" s="10"/>
      <c r="P238" s="10"/>
      <c r="Q238" s="10"/>
    </row>
    <row r="239" spans="1:17" ht="15.75" customHeight="1">
      <c r="A239" s="10" t="s">
        <v>76</v>
      </c>
      <c r="B239" s="10" t="s">
        <v>76</v>
      </c>
      <c r="C239" s="10" t="s">
        <v>1021</v>
      </c>
      <c r="D239" s="10" t="s">
        <v>1022</v>
      </c>
      <c r="E239" s="10" t="s">
        <v>1023</v>
      </c>
      <c r="F239" s="29" t="s">
        <v>1024</v>
      </c>
      <c r="G239" s="10" t="s">
        <v>57</v>
      </c>
      <c r="H239" s="10" t="s">
        <v>466</v>
      </c>
      <c r="I239" s="13"/>
      <c r="J239" s="13"/>
      <c r="K239" s="13"/>
      <c r="L239" s="13"/>
      <c r="M239" s="13"/>
      <c r="N239" s="13"/>
      <c r="O239" s="10" t="s">
        <v>1025</v>
      </c>
      <c r="P239" s="13"/>
      <c r="Q239" s="10"/>
    </row>
    <row r="240" spans="1:17" ht="15.75" customHeight="1">
      <c r="A240" s="27" t="s">
        <v>76</v>
      </c>
      <c r="B240" s="10" t="s">
        <v>76</v>
      </c>
      <c r="C240" s="10" t="s">
        <v>1026</v>
      </c>
      <c r="D240" s="10" t="s">
        <v>1027</v>
      </c>
      <c r="E240" s="10" t="s">
        <v>1028</v>
      </c>
      <c r="F240" s="19" t="s">
        <v>1029</v>
      </c>
      <c r="G240" s="10" t="s">
        <v>1030</v>
      </c>
      <c r="H240" s="10" t="s">
        <v>1031</v>
      </c>
      <c r="I240" s="10" t="s">
        <v>89</v>
      </c>
      <c r="J240" s="10"/>
      <c r="K240" s="10"/>
      <c r="L240" s="10"/>
      <c r="M240" s="10"/>
      <c r="N240" s="13"/>
      <c r="O240" s="21" t="s">
        <v>1032</v>
      </c>
      <c r="P240" s="10"/>
      <c r="Q240" s="10"/>
    </row>
    <row r="241" spans="1:17" ht="15.75" customHeight="1">
      <c r="A241" s="27" t="s">
        <v>76</v>
      </c>
      <c r="B241" s="10" t="s">
        <v>76</v>
      </c>
      <c r="C241" s="10" t="s">
        <v>1033</v>
      </c>
      <c r="D241" s="10" t="s">
        <v>1034</v>
      </c>
      <c r="E241" s="10" t="s">
        <v>1028</v>
      </c>
      <c r="F241" s="19" t="s">
        <v>1029</v>
      </c>
      <c r="G241" s="10" t="s">
        <v>1030</v>
      </c>
      <c r="H241" s="10" t="s">
        <v>1031</v>
      </c>
      <c r="I241" s="10" t="s">
        <v>89</v>
      </c>
      <c r="J241" s="10"/>
      <c r="K241" s="10"/>
      <c r="L241" s="10"/>
      <c r="M241" s="10"/>
      <c r="N241" s="13"/>
      <c r="O241" s="9" t="s">
        <v>1032</v>
      </c>
      <c r="P241" s="10"/>
      <c r="Q241" s="10"/>
    </row>
    <row r="242" spans="1:17" ht="15.75" customHeight="1">
      <c r="A242" s="27" t="s">
        <v>76</v>
      </c>
      <c r="B242" s="10" t="s">
        <v>76</v>
      </c>
      <c r="C242" s="10" t="s">
        <v>1035</v>
      </c>
      <c r="D242" s="10" t="s">
        <v>1034</v>
      </c>
      <c r="E242" s="10" t="s">
        <v>1028</v>
      </c>
      <c r="F242" s="19" t="s">
        <v>1029</v>
      </c>
      <c r="G242" s="10" t="s">
        <v>1030</v>
      </c>
      <c r="H242" s="10" t="s">
        <v>1036</v>
      </c>
      <c r="I242" s="10" t="s">
        <v>89</v>
      </c>
      <c r="J242" s="10"/>
      <c r="K242" s="10"/>
      <c r="L242" s="10"/>
      <c r="M242" s="10"/>
      <c r="N242" s="13"/>
      <c r="O242" s="9" t="s">
        <v>1032</v>
      </c>
      <c r="P242" s="10"/>
      <c r="Q242" s="10"/>
    </row>
    <row r="243" spans="1:17" ht="15.75" customHeight="1">
      <c r="A243" s="10" t="s">
        <v>76</v>
      </c>
      <c r="B243" s="10" t="s">
        <v>76</v>
      </c>
      <c r="C243" s="10" t="s">
        <v>1037</v>
      </c>
      <c r="D243" s="10" t="s">
        <v>1038</v>
      </c>
      <c r="E243" s="10" t="s">
        <v>1039</v>
      </c>
      <c r="F243" s="19" t="s">
        <v>1040</v>
      </c>
      <c r="G243" s="10" t="s">
        <v>1041</v>
      </c>
      <c r="H243" s="10" t="s">
        <v>1042</v>
      </c>
      <c r="I243" s="10" t="s">
        <v>89</v>
      </c>
      <c r="J243" s="10"/>
      <c r="K243" s="10"/>
      <c r="L243" s="10"/>
      <c r="M243" s="10"/>
      <c r="N243" s="13"/>
      <c r="O243" s="13"/>
      <c r="P243" s="10"/>
      <c r="Q243" s="10" t="s">
        <v>1043</v>
      </c>
    </row>
    <row r="244" spans="1:17" ht="15.75" customHeight="1">
      <c r="A244" s="10" t="s">
        <v>76</v>
      </c>
      <c r="B244" s="10" t="s">
        <v>76</v>
      </c>
      <c r="C244" s="10" t="s">
        <v>1044</v>
      </c>
      <c r="D244" s="10" t="s">
        <v>1045</v>
      </c>
      <c r="E244" s="10" t="s">
        <v>1039</v>
      </c>
      <c r="F244" s="19" t="s">
        <v>1046</v>
      </c>
      <c r="G244" s="10" t="s">
        <v>1047</v>
      </c>
      <c r="H244" s="10" t="s">
        <v>1042</v>
      </c>
      <c r="I244" s="10" t="s">
        <v>89</v>
      </c>
      <c r="J244" s="10"/>
      <c r="K244" s="10"/>
      <c r="L244" s="10"/>
      <c r="M244" s="10"/>
      <c r="N244" s="13"/>
      <c r="O244" s="10"/>
      <c r="P244" s="10"/>
      <c r="Q244" s="10"/>
    </row>
    <row r="245" spans="1:17" ht="15.75" customHeight="1">
      <c r="A245" s="10" t="s">
        <v>76</v>
      </c>
      <c r="B245" s="10" t="s">
        <v>76</v>
      </c>
      <c r="C245" s="10" t="s">
        <v>1048</v>
      </c>
      <c r="D245" s="10" t="s">
        <v>1049</v>
      </c>
      <c r="E245" s="10" t="s">
        <v>1002</v>
      </c>
      <c r="F245" s="19" t="s">
        <v>1050</v>
      </c>
      <c r="G245" s="10" t="s">
        <v>58</v>
      </c>
      <c r="H245" s="10" t="s">
        <v>495</v>
      </c>
      <c r="I245" s="13"/>
      <c r="J245" s="13"/>
      <c r="K245" s="13"/>
      <c r="L245" s="13"/>
      <c r="M245" s="13"/>
      <c r="N245" s="13"/>
      <c r="O245" s="10" t="s">
        <v>1051</v>
      </c>
      <c r="P245" s="13"/>
      <c r="Q245" s="10"/>
    </row>
    <row r="246" spans="1:17" ht="15.75" customHeight="1">
      <c r="A246" s="10" t="s">
        <v>76</v>
      </c>
      <c r="B246" s="10" t="s">
        <v>76</v>
      </c>
      <c r="C246" s="10" t="s">
        <v>1052</v>
      </c>
      <c r="D246" s="10" t="s">
        <v>1053</v>
      </c>
      <c r="E246" s="10" t="s">
        <v>1054</v>
      </c>
      <c r="F246" s="19" t="s">
        <v>1055</v>
      </c>
      <c r="G246" s="10" t="s">
        <v>23</v>
      </c>
      <c r="H246" s="10" t="s">
        <v>1056</v>
      </c>
      <c r="I246" s="10" t="s">
        <v>89</v>
      </c>
      <c r="J246" s="10"/>
      <c r="K246" s="10"/>
      <c r="L246" s="10"/>
      <c r="M246" s="10"/>
      <c r="N246" s="13"/>
      <c r="O246" s="9" t="s">
        <v>1057</v>
      </c>
      <c r="P246" s="10"/>
      <c r="Q246" s="10"/>
    </row>
    <row r="247" spans="1:17" ht="15.75" customHeight="1">
      <c r="A247" s="10" t="s">
        <v>76</v>
      </c>
      <c r="B247" s="10" t="s">
        <v>76</v>
      </c>
      <c r="C247" s="10" t="s">
        <v>1058</v>
      </c>
      <c r="D247" s="10" t="s">
        <v>1059</v>
      </c>
      <c r="E247" s="10" t="s">
        <v>1054</v>
      </c>
      <c r="F247" s="19" t="s">
        <v>1060</v>
      </c>
      <c r="G247" s="10" t="s">
        <v>1061</v>
      </c>
      <c r="H247" s="10" t="s">
        <v>495</v>
      </c>
      <c r="I247" s="22"/>
      <c r="J247" s="22"/>
      <c r="K247" s="22"/>
      <c r="L247" s="22"/>
      <c r="M247" s="22"/>
      <c r="N247" s="22"/>
      <c r="O247" s="9" t="s">
        <v>1062</v>
      </c>
      <c r="P247" s="10"/>
      <c r="Q247" s="47"/>
    </row>
    <row r="248" spans="1:17" ht="15.75" customHeight="1">
      <c r="A248" s="10" t="s">
        <v>76</v>
      </c>
      <c r="B248" s="10" t="s">
        <v>76</v>
      </c>
      <c r="C248" s="10" t="s">
        <v>1063</v>
      </c>
      <c r="D248" s="10" t="s">
        <v>1059</v>
      </c>
      <c r="E248" s="10" t="s">
        <v>1054</v>
      </c>
      <c r="F248" s="19" t="s">
        <v>1060</v>
      </c>
      <c r="G248" s="10" t="s">
        <v>1061</v>
      </c>
      <c r="H248" s="10" t="s">
        <v>1064</v>
      </c>
      <c r="I248" s="22"/>
      <c r="J248" s="22"/>
      <c r="K248" s="22"/>
      <c r="L248" s="22"/>
      <c r="M248" s="22"/>
      <c r="N248" s="22"/>
      <c r="O248" s="9" t="s">
        <v>1062</v>
      </c>
      <c r="P248" s="10"/>
      <c r="Q248" s="47"/>
    </row>
    <row r="249" spans="1:17" ht="15.75" customHeight="1">
      <c r="A249" s="10" t="s">
        <v>76</v>
      </c>
      <c r="B249" s="10" t="s">
        <v>76</v>
      </c>
      <c r="C249" s="10" t="s">
        <v>1065</v>
      </c>
      <c r="D249" s="10" t="s">
        <v>1066</v>
      </c>
      <c r="E249" s="10" t="s">
        <v>1067</v>
      </c>
      <c r="F249" s="19" t="s">
        <v>1068</v>
      </c>
      <c r="G249" s="10" t="s">
        <v>1061</v>
      </c>
      <c r="H249" s="10" t="s">
        <v>495</v>
      </c>
      <c r="I249" s="10"/>
      <c r="J249" s="10"/>
      <c r="K249" s="10"/>
      <c r="L249" s="10"/>
      <c r="M249" s="10"/>
      <c r="N249" s="22"/>
      <c r="O249" s="21" t="s">
        <v>1069</v>
      </c>
      <c r="P249" s="10"/>
      <c r="Q249" s="10"/>
    </row>
    <row r="250" spans="1:17" ht="15.75" customHeight="1">
      <c r="A250" s="10" t="s">
        <v>76</v>
      </c>
      <c r="B250" s="10" t="s">
        <v>76</v>
      </c>
      <c r="C250" s="10" t="s">
        <v>1070</v>
      </c>
      <c r="D250" s="10" t="s">
        <v>1066</v>
      </c>
      <c r="E250" s="10" t="s">
        <v>1067</v>
      </c>
      <c r="F250" s="19" t="s">
        <v>1068</v>
      </c>
      <c r="G250" s="10" t="s">
        <v>1061</v>
      </c>
      <c r="H250" s="10" t="s">
        <v>1064</v>
      </c>
      <c r="I250" s="10"/>
      <c r="J250" s="10"/>
      <c r="K250" s="10"/>
      <c r="L250" s="10"/>
      <c r="M250" s="10"/>
      <c r="N250" s="22"/>
      <c r="O250" s="9" t="s">
        <v>1069</v>
      </c>
      <c r="P250" s="10"/>
      <c r="Q250" s="10"/>
    </row>
    <row r="251" spans="1:17" ht="15.75" customHeight="1">
      <c r="A251" s="10" t="s">
        <v>76</v>
      </c>
      <c r="B251" s="10" t="s">
        <v>76</v>
      </c>
      <c r="C251" s="10" t="s">
        <v>1071</v>
      </c>
      <c r="D251" s="10" t="s">
        <v>1072</v>
      </c>
      <c r="E251" s="10" t="s">
        <v>1067</v>
      </c>
      <c r="F251" s="19" t="s">
        <v>1073</v>
      </c>
      <c r="G251" s="10" t="s">
        <v>33</v>
      </c>
      <c r="H251" s="10" t="s">
        <v>495</v>
      </c>
      <c r="I251" s="10"/>
      <c r="J251" s="10"/>
      <c r="K251" s="10"/>
      <c r="L251" s="10"/>
      <c r="M251" s="10"/>
      <c r="N251" s="22"/>
      <c r="O251" s="9" t="s">
        <v>1069</v>
      </c>
      <c r="P251" s="10"/>
      <c r="Q251" s="10"/>
    </row>
    <row r="252" spans="1:17" ht="15.75" customHeight="1">
      <c r="A252" s="10" t="s">
        <v>76</v>
      </c>
      <c r="B252" s="10" t="s">
        <v>76</v>
      </c>
      <c r="C252" s="10" t="s">
        <v>1074</v>
      </c>
      <c r="D252" s="10" t="s">
        <v>1072</v>
      </c>
      <c r="E252" s="10" t="s">
        <v>1067</v>
      </c>
      <c r="F252" s="19" t="s">
        <v>1073</v>
      </c>
      <c r="G252" s="10" t="s">
        <v>33</v>
      </c>
      <c r="H252" s="10" t="s">
        <v>495</v>
      </c>
      <c r="I252" s="10"/>
      <c r="J252" s="10"/>
      <c r="K252" s="10"/>
      <c r="L252" s="10"/>
      <c r="M252" s="10"/>
      <c r="N252" s="22"/>
      <c r="O252" s="21" t="s">
        <v>1069</v>
      </c>
      <c r="P252" s="10"/>
      <c r="Q252" s="10"/>
    </row>
    <row r="253" spans="1:17" ht="15.75" customHeight="1">
      <c r="A253" s="10" t="s">
        <v>76</v>
      </c>
      <c r="B253" s="10" t="s">
        <v>76</v>
      </c>
      <c r="C253" s="10" t="s">
        <v>1075</v>
      </c>
      <c r="D253" s="10" t="s">
        <v>1076</v>
      </c>
      <c r="E253" s="10" t="s">
        <v>499</v>
      </c>
      <c r="F253" s="19" t="s">
        <v>1077</v>
      </c>
      <c r="G253" s="10" t="s">
        <v>1078</v>
      </c>
      <c r="H253" s="10" t="s">
        <v>495</v>
      </c>
      <c r="I253" s="38"/>
      <c r="J253" s="38"/>
      <c r="K253" s="10"/>
      <c r="L253" s="10"/>
      <c r="M253" s="10"/>
      <c r="N253" s="13"/>
      <c r="O253" s="10"/>
      <c r="P253" s="10"/>
      <c r="Q253" s="10"/>
    </row>
    <row r="254" spans="1:17" ht="15.75" customHeight="1">
      <c r="A254" s="10" t="s">
        <v>76</v>
      </c>
      <c r="B254" s="10" t="s">
        <v>76</v>
      </c>
      <c r="C254" s="10" t="s">
        <v>1079</v>
      </c>
      <c r="D254" s="10" t="s">
        <v>1080</v>
      </c>
      <c r="E254" s="10" t="s">
        <v>499</v>
      </c>
      <c r="F254" s="19" t="s">
        <v>1081</v>
      </c>
      <c r="G254" s="10" t="s">
        <v>1082</v>
      </c>
      <c r="H254" s="10" t="s">
        <v>495</v>
      </c>
      <c r="I254" s="40"/>
      <c r="J254" s="40"/>
      <c r="K254" s="10"/>
      <c r="L254" s="10"/>
      <c r="M254" s="10"/>
      <c r="N254" s="10"/>
      <c r="O254" s="10"/>
      <c r="P254" s="10"/>
      <c r="Q254" s="10"/>
    </row>
    <row r="255" spans="1:17" ht="15.75" customHeight="1">
      <c r="A255" s="10" t="s">
        <v>76</v>
      </c>
      <c r="B255" s="10" t="s">
        <v>76</v>
      </c>
      <c r="C255" s="10" t="s">
        <v>1083</v>
      </c>
      <c r="D255" s="10" t="s">
        <v>1084</v>
      </c>
      <c r="E255" s="10" t="s">
        <v>996</v>
      </c>
      <c r="F255" s="19" t="s">
        <v>1085</v>
      </c>
      <c r="G255" s="10" t="s">
        <v>1086</v>
      </c>
      <c r="H255" s="10" t="s">
        <v>495</v>
      </c>
      <c r="I255" s="38"/>
      <c r="J255" s="38"/>
      <c r="K255" s="13"/>
      <c r="L255" s="13"/>
      <c r="M255" s="13"/>
      <c r="N255" s="13"/>
      <c r="O255" s="10"/>
      <c r="P255" s="10" t="s">
        <v>1087</v>
      </c>
      <c r="Q255" s="10"/>
    </row>
    <row r="256" spans="1:17" ht="15.75" customHeight="1">
      <c r="A256" s="10" t="s">
        <v>76</v>
      </c>
      <c r="B256" s="10" t="s">
        <v>76</v>
      </c>
      <c r="C256" s="10" t="s">
        <v>1088</v>
      </c>
      <c r="D256" s="10" t="s">
        <v>1089</v>
      </c>
      <c r="E256" s="10" t="s">
        <v>996</v>
      </c>
      <c r="F256" s="19" t="s">
        <v>1090</v>
      </c>
      <c r="G256" s="10" t="s">
        <v>1091</v>
      </c>
      <c r="H256" s="10" t="s">
        <v>495</v>
      </c>
      <c r="I256" s="10"/>
      <c r="J256" s="10"/>
      <c r="K256" s="10"/>
      <c r="L256" s="10"/>
      <c r="M256" s="10"/>
      <c r="N256" s="10"/>
      <c r="O256" s="10"/>
      <c r="P256" s="10"/>
      <c r="Q256" s="10"/>
    </row>
    <row r="257" spans="1:17" ht="15.75" customHeight="1">
      <c r="A257" s="10" t="s">
        <v>76</v>
      </c>
      <c r="B257" s="10" t="s">
        <v>76</v>
      </c>
      <c r="C257" s="10" t="s">
        <v>1092</v>
      </c>
      <c r="D257" s="10" t="s">
        <v>1093</v>
      </c>
      <c r="E257" s="10" t="s">
        <v>996</v>
      </c>
      <c r="F257" s="19" t="s">
        <v>1090</v>
      </c>
      <c r="G257" s="10" t="s">
        <v>1091</v>
      </c>
      <c r="H257" s="10" t="s">
        <v>495</v>
      </c>
      <c r="I257" s="10"/>
      <c r="J257" s="10"/>
      <c r="K257" s="10"/>
      <c r="L257" s="10"/>
      <c r="M257" s="10"/>
      <c r="N257" s="10"/>
      <c r="O257" s="10"/>
      <c r="P257" s="10"/>
      <c r="Q257" s="10"/>
    </row>
    <row r="258" spans="1:17" ht="15.75" customHeight="1">
      <c r="A258" s="10" t="s">
        <v>76</v>
      </c>
      <c r="B258" s="10" t="s">
        <v>76</v>
      </c>
      <c r="C258" s="10" t="s">
        <v>1094</v>
      </c>
      <c r="D258" s="10" t="s">
        <v>1095</v>
      </c>
      <c r="E258" s="10" t="s">
        <v>499</v>
      </c>
      <c r="F258" s="19" t="s">
        <v>1096</v>
      </c>
      <c r="G258" s="10" t="s">
        <v>1097</v>
      </c>
      <c r="H258" s="10" t="s">
        <v>1098</v>
      </c>
      <c r="I258" s="10"/>
      <c r="J258" s="10"/>
      <c r="K258" s="10"/>
      <c r="L258" s="10"/>
      <c r="M258" s="10"/>
      <c r="N258" s="10"/>
      <c r="O258" s="9" t="s">
        <v>1099</v>
      </c>
      <c r="P258" s="10"/>
      <c r="Q258" s="10"/>
    </row>
    <row r="259" spans="1:17" ht="15.75" customHeight="1">
      <c r="A259" s="10" t="s">
        <v>76</v>
      </c>
      <c r="B259" s="10" t="s">
        <v>76</v>
      </c>
      <c r="C259" s="10" t="s">
        <v>1100</v>
      </c>
      <c r="D259" s="10" t="s">
        <v>1095</v>
      </c>
      <c r="E259" s="10" t="s">
        <v>499</v>
      </c>
      <c r="F259" s="19" t="s">
        <v>1096</v>
      </c>
      <c r="G259" s="10" t="s">
        <v>1097</v>
      </c>
      <c r="H259" s="10" t="s">
        <v>1098</v>
      </c>
      <c r="I259" s="10"/>
      <c r="J259" s="10"/>
      <c r="K259" s="10"/>
      <c r="L259" s="10"/>
      <c r="M259" s="10"/>
      <c r="N259" s="13"/>
      <c r="O259" s="21" t="s">
        <v>1099</v>
      </c>
      <c r="P259" s="10"/>
      <c r="Q259" s="10"/>
    </row>
    <row r="260" spans="1:17" ht="15.75" customHeight="1">
      <c r="A260" s="10" t="s">
        <v>76</v>
      </c>
      <c r="B260" s="10" t="s">
        <v>76</v>
      </c>
      <c r="C260" s="10" t="s">
        <v>1101</v>
      </c>
      <c r="D260" s="10" t="s">
        <v>1095</v>
      </c>
      <c r="E260" s="10" t="s">
        <v>499</v>
      </c>
      <c r="F260" s="19" t="s">
        <v>1096</v>
      </c>
      <c r="G260" s="10" t="s">
        <v>1097</v>
      </c>
      <c r="H260" s="10" t="s">
        <v>1098</v>
      </c>
      <c r="I260" s="10"/>
      <c r="J260" s="10"/>
      <c r="K260" s="10"/>
      <c r="L260" s="10"/>
      <c r="M260" s="10"/>
      <c r="N260" s="13"/>
      <c r="O260" s="9" t="s">
        <v>1099</v>
      </c>
      <c r="P260" s="10"/>
      <c r="Q260" s="10"/>
    </row>
    <row r="261" spans="1:17" ht="15.75" customHeight="1">
      <c r="A261" s="10" t="s">
        <v>76</v>
      </c>
      <c r="B261" s="10" t="s">
        <v>76</v>
      </c>
      <c r="C261" s="10" t="s">
        <v>1102</v>
      </c>
      <c r="D261" s="10" t="s">
        <v>1103</v>
      </c>
      <c r="E261" s="10" t="s">
        <v>996</v>
      </c>
      <c r="F261" s="19" t="s">
        <v>1104</v>
      </c>
      <c r="G261" s="10" t="s">
        <v>1105</v>
      </c>
      <c r="H261" s="10" t="s">
        <v>1106</v>
      </c>
      <c r="I261" s="10"/>
      <c r="J261" s="10"/>
      <c r="K261" s="10"/>
      <c r="L261" s="10"/>
      <c r="M261" s="10"/>
      <c r="N261" s="10"/>
      <c r="O261" s="10"/>
      <c r="P261" s="10"/>
      <c r="Q261" s="10"/>
    </row>
    <row r="262" spans="1:17" ht="15.75" customHeight="1">
      <c r="A262" s="10" t="s">
        <v>76</v>
      </c>
      <c r="B262" s="10" t="s">
        <v>76</v>
      </c>
      <c r="C262" s="10" t="s">
        <v>1107</v>
      </c>
      <c r="D262" s="10" t="s">
        <v>1108</v>
      </c>
      <c r="E262" s="10" t="s">
        <v>1002</v>
      </c>
      <c r="F262" s="19" t="s">
        <v>1109</v>
      </c>
      <c r="G262" s="10" t="s">
        <v>1110</v>
      </c>
      <c r="H262" s="10" t="s">
        <v>1111</v>
      </c>
      <c r="I262" s="10"/>
      <c r="J262" s="10"/>
      <c r="K262" s="10"/>
      <c r="L262" s="10"/>
      <c r="M262" s="10"/>
      <c r="N262" s="10"/>
      <c r="O262" s="10" t="s">
        <v>1112</v>
      </c>
      <c r="P262" s="10"/>
      <c r="Q262" s="10"/>
    </row>
    <row r="263" spans="1:17" ht="15.75" customHeight="1">
      <c r="A263" s="10" t="s">
        <v>76</v>
      </c>
      <c r="B263" s="10" t="s">
        <v>76</v>
      </c>
      <c r="C263" s="10" t="s">
        <v>1113</v>
      </c>
      <c r="D263" s="10" t="s">
        <v>1114</v>
      </c>
      <c r="E263" s="10" t="s">
        <v>1002</v>
      </c>
      <c r="F263" s="19" t="s">
        <v>1115</v>
      </c>
      <c r="G263" s="10" t="s">
        <v>1116</v>
      </c>
      <c r="H263" s="10" t="s">
        <v>1111</v>
      </c>
      <c r="I263" s="10"/>
      <c r="J263" s="10"/>
      <c r="K263" s="10"/>
      <c r="L263" s="10"/>
      <c r="M263" s="10"/>
      <c r="N263" s="10"/>
      <c r="O263" s="10" t="s">
        <v>1117</v>
      </c>
      <c r="P263" s="10"/>
      <c r="Q263" s="10"/>
    </row>
    <row r="264" spans="1:17" ht="15.75" customHeight="1">
      <c r="A264" s="10" t="s">
        <v>76</v>
      </c>
      <c r="B264" s="10" t="s">
        <v>76</v>
      </c>
      <c r="C264" s="10" t="s">
        <v>1118</v>
      </c>
      <c r="D264" s="10" t="s">
        <v>1119</v>
      </c>
      <c r="E264" s="10" t="s">
        <v>1120</v>
      </c>
      <c r="F264" s="19" t="s">
        <v>1121</v>
      </c>
      <c r="G264" s="10" t="s">
        <v>39</v>
      </c>
      <c r="H264" s="10" t="s">
        <v>1122</v>
      </c>
      <c r="I264" s="10"/>
      <c r="J264" s="10"/>
      <c r="K264" s="10"/>
      <c r="L264" s="10"/>
      <c r="M264" s="10"/>
      <c r="N264" s="10"/>
      <c r="O264" s="10" t="s">
        <v>1123</v>
      </c>
      <c r="P264" s="10" t="s">
        <v>1124</v>
      </c>
      <c r="Q264" s="10"/>
    </row>
    <row r="265" spans="1:17" ht="15.75" customHeight="1">
      <c r="A265" s="10" t="s">
        <v>76</v>
      </c>
      <c r="B265" s="10" t="s">
        <v>76</v>
      </c>
      <c r="C265" s="10" t="s">
        <v>1125</v>
      </c>
      <c r="D265" s="10" t="s">
        <v>1126</v>
      </c>
      <c r="E265" s="10" t="s">
        <v>1002</v>
      </c>
      <c r="F265" s="19" t="s">
        <v>1127</v>
      </c>
      <c r="G265" s="10" t="s">
        <v>1128</v>
      </c>
      <c r="H265" s="10" t="s">
        <v>1129</v>
      </c>
      <c r="I265" s="14"/>
      <c r="J265" s="14"/>
      <c r="K265" s="14"/>
      <c r="L265" s="14"/>
      <c r="M265" s="14"/>
      <c r="N265" s="14"/>
      <c r="O265" s="14"/>
      <c r="P265" s="14"/>
      <c r="Q265" s="48"/>
    </row>
    <row r="266" spans="1:17" ht="15.75" customHeight="1">
      <c r="A266" s="10" t="s">
        <v>76</v>
      </c>
      <c r="B266" s="10" t="s">
        <v>76</v>
      </c>
      <c r="C266" s="10" t="s">
        <v>1130</v>
      </c>
      <c r="D266" s="10" t="s">
        <v>1131</v>
      </c>
      <c r="E266" s="10" t="s">
        <v>1002</v>
      </c>
      <c r="F266" s="19" t="s">
        <v>1132</v>
      </c>
      <c r="G266" s="10" t="s">
        <v>1133</v>
      </c>
      <c r="H266" s="10" t="s">
        <v>1129</v>
      </c>
      <c r="I266" s="14"/>
      <c r="J266" s="14"/>
      <c r="K266" s="14"/>
      <c r="L266" s="14"/>
      <c r="M266" s="14"/>
      <c r="N266" s="14"/>
      <c r="O266" s="14"/>
      <c r="P266" s="14"/>
      <c r="Q266" s="48"/>
    </row>
    <row r="267" spans="1:17" ht="15.75" customHeight="1">
      <c r="A267" s="10" t="s">
        <v>76</v>
      </c>
      <c r="B267" s="10" t="s">
        <v>76</v>
      </c>
      <c r="C267" s="10" t="s">
        <v>1134</v>
      </c>
      <c r="D267" s="10" t="s">
        <v>1135</v>
      </c>
      <c r="E267" s="10" t="s">
        <v>1136</v>
      </c>
      <c r="F267" s="19" t="s">
        <v>1137</v>
      </c>
      <c r="G267" s="10" t="s">
        <v>1138</v>
      </c>
      <c r="H267" s="10" t="s">
        <v>1129</v>
      </c>
      <c r="I267" s="10"/>
      <c r="J267" s="13"/>
      <c r="K267" s="10"/>
      <c r="L267" s="10"/>
      <c r="M267" s="10"/>
      <c r="N267" s="10"/>
      <c r="O267" s="10"/>
      <c r="P267" s="10"/>
      <c r="Q267" s="10"/>
    </row>
    <row r="268" spans="1:17" ht="15.75" customHeight="1">
      <c r="A268" s="10" t="s">
        <v>76</v>
      </c>
      <c r="B268" s="25" t="s">
        <v>76</v>
      </c>
      <c r="C268" s="25" t="s">
        <v>1139</v>
      </c>
      <c r="D268" s="25" t="s">
        <v>1140</v>
      </c>
      <c r="E268" s="25" t="s">
        <v>996</v>
      </c>
      <c r="F268" s="19" t="s">
        <v>1141</v>
      </c>
      <c r="G268" s="25" t="s">
        <v>1142</v>
      </c>
      <c r="H268" s="10" t="s">
        <v>1143</v>
      </c>
      <c r="I268" s="49"/>
      <c r="J268" s="49"/>
      <c r="K268" s="25"/>
      <c r="L268" s="25"/>
      <c r="M268" s="25"/>
      <c r="N268" s="50"/>
      <c r="O268" s="51"/>
      <c r="P268" s="25"/>
      <c r="Q268" s="25"/>
    </row>
    <row r="269" spans="1:17" ht="15.75" customHeight="1">
      <c r="A269" s="10" t="s">
        <v>76</v>
      </c>
      <c r="B269" s="10" t="s">
        <v>76</v>
      </c>
      <c r="C269" s="10" t="s">
        <v>1144</v>
      </c>
      <c r="D269" s="10" t="s">
        <v>1145</v>
      </c>
      <c r="E269" s="10" t="s">
        <v>1136</v>
      </c>
      <c r="F269" s="19" t="s">
        <v>1146</v>
      </c>
      <c r="G269" s="10" t="s">
        <v>35</v>
      </c>
      <c r="H269" s="10" t="s">
        <v>1143</v>
      </c>
      <c r="I269" s="38"/>
      <c r="J269" s="38"/>
      <c r="K269" s="10"/>
      <c r="L269" s="10"/>
      <c r="M269" s="10"/>
      <c r="N269" s="41"/>
      <c r="O269" s="8" t="s">
        <v>1147</v>
      </c>
      <c r="P269" s="10"/>
      <c r="Q269" s="10"/>
    </row>
    <row r="270" spans="1:17" ht="15.75" customHeight="1">
      <c r="A270" s="10" t="s">
        <v>76</v>
      </c>
      <c r="B270" s="10" t="s">
        <v>76</v>
      </c>
      <c r="C270" s="10" t="s">
        <v>1148</v>
      </c>
      <c r="D270" s="10" t="s">
        <v>1149</v>
      </c>
      <c r="E270" s="10" t="s">
        <v>1136</v>
      </c>
      <c r="F270" s="19" t="s">
        <v>1150</v>
      </c>
      <c r="G270" s="10" t="s">
        <v>1151</v>
      </c>
      <c r="H270" s="10" t="s">
        <v>1143</v>
      </c>
      <c r="I270" s="14"/>
      <c r="J270" s="14"/>
      <c r="K270" s="14"/>
      <c r="L270" s="14"/>
      <c r="M270" s="14"/>
      <c r="N270" s="14"/>
      <c r="O270" s="14"/>
      <c r="P270" s="14"/>
      <c r="Q270" s="48"/>
    </row>
    <row r="271" spans="1:17" ht="15.75" customHeight="1">
      <c r="A271" s="10" t="s">
        <v>76</v>
      </c>
      <c r="B271" s="10" t="s">
        <v>76</v>
      </c>
      <c r="C271" s="10" t="s">
        <v>1152</v>
      </c>
      <c r="D271" s="10" t="s">
        <v>1153</v>
      </c>
      <c r="E271" s="10" t="s">
        <v>996</v>
      </c>
      <c r="F271" s="19" t="s">
        <v>1154</v>
      </c>
      <c r="G271" s="10" t="s">
        <v>1151</v>
      </c>
      <c r="H271" s="10" t="s">
        <v>1143</v>
      </c>
      <c r="I271" s="14"/>
      <c r="J271" s="14"/>
      <c r="K271" s="14"/>
      <c r="L271" s="14"/>
      <c r="M271" s="14"/>
      <c r="N271" s="14"/>
      <c r="O271" s="14"/>
      <c r="P271" s="14"/>
      <c r="Q271" s="48"/>
    </row>
    <row r="272" spans="1:17" ht="15.75" customHeight="1">
      <c r="A272" s="10" t="s">
        <v>76</v>
      </c>
      <c r="B272" s="25" t="s">
        <v>76</v>
      </c>
      <c r="C272" s="25" t="s">
        <v>1155</v>
      </c>
      <c r="D272" s="25" t="s">
        <v>1156</v>
      </c>
      <c r="E272" s="25" t="s">
        <v>996</v>
      </c>
      <c r="F272" s="25" t="s">
        <v>1157</v>
      </c>
      <c r="G272" s="25" t="s">
        <v>1158</v>
      </c>
      <c r="H272" s="10" t="s">
        <v>1143</v>
      </c>
      <c r="I272" s="52"/>
      <c r="J272" s="52"/>
      <c r="K272" s="51"/>
      <c r="L272" s="51"/>
      <c r="M272" s="51"/>
      <c r="N272" s="51"/>
      <c r="O272" s="51"/>
      <c r="P272" s="51"/>
      <c r="Q272" s="53"/>
    </row>
    <row r="273" spans="1:17" ht="15.75" customHeight="1">
      <c r="A273" s="10" t="s">
        <v>76</v>
      </c>
      <c r="B273" s="10" t="s">
        <v>76</v>
      </c>
      <c r="C273" s="10" t="s">
        <v>1159</v>
      </c>
      <c r="D273" s="10" t="s">
        <v>1160</v>
      </c>
      <c r="E273" s="10" t="s">
        <v>996</v>
      </c>
      <c r="F273" s="10" t="s">
        <v>1161</v>
      </c>
      <c r="G273" s="10" t="s">
        <v>1162</v>
      </c>
      <c r="H273" s="10" t="s">
        <v>1143</v>
      </c>
      <c r="I273" s="10"/>
      <c r="J273" s="10"/>
      <c r="K273" s="10"/>
      <c r="L273" s="10"/>
      <c r="M273" s="10"/>
      <c r="N273" s="10"/>
      <c r="O273" s="10" t="s">
        <v>1163</v>
      </c>
      <c r="P273" s="10"/>
      <c r="Q273" s="10"/>
    </row>
    <row r="274" spans="1:17" ht="15.75" customHeight="1">
      <c r="A274" s="10" t="s">
        <v>76</v>
      </c>
      <c r="B274" s="10" t="s">
        <v>76</v>
      </c>
      <c r="C274" s="10" t="s">
        <v>1164</v>
      </c>
      <c r="D274" s="10" t="s">
        <v>1165</v>
      </c>
      <c r="E274" s="10" t="s">
        <v>1136</v>
      </c>
      <c r="F274" s="19" t="s">
        <v>1166</v>
      </c>
      <c r="G274" s="10" t="s">
        <v>1167</v>
      </c>
      <c r="H274" s="10" t="s">
        <v>1143</v>
      </c>
      <c r="I274" s="14"/>
      <c r="J274" s="14"/>
      <c r="K274" s="14"/>
      <c r="L274" s="14"/>
      <c r="M274" s="14"/>
      <c r="N274" s="14"/>
      <c r="O274" s="14"/>
      <c r="P274" s="14"/>
      <c r="Q274" s="48"/>
    </row>
    <row r="275" spans="1:17" ht="15.75" customHeight="1">
      <c r="A275" s="10" t="s">
        <v>76</v>
      </c>
      <c r="B275" s="10" t="s">
        <v>76</v>
      </c>
      <c r="C275" s="10" t="s">
        <v>1168</v>
      </c>
      <c r="D275" s="10" t="s">
        <v>1169</v>
      </c>
      <c r="E275" s="10" t="s">
        <v>1136</v>
      </c>
      <c r="F275" s="19" t="s">
        <v>1170</v>
      </c>
      <c r="G275" s="10" t="s">
        <v>1171</v>
      </c>
      <c r="H275" s="10" t="s">
        <v>1143</v>
      </c>
      <c r="I275" s="14"/>
      <c r="J275" s="14"/>
      <c r="K275" s="14"/>
      <c r="L275" s="14"/>
      <c r="M275" s="14"/>
      <c r="N275" s="14"/>
      <c r="O275" s="14"/>
      <c r="P275" s="14"/>
      <c r="Q275" s="48"/>
    </row>
    <row r="276" spans="1:17" ht="15.75" customHeight="1">
      <c r="A276" s="10" t="s">
        <v>76</v>
      </c>
      <c r="B276" s="10" t="s">
        <v>76</v>
      </c>
      <c r="C276" s="10" t="s">
        <v>1172</v>
      </c>
      <c r="D276" s="10" t="s">
        <v>1173</v>
      </c>
      <c r="E276" s="10" t="s">
        <v>996</v>
      </c>
      <c r="F276" s="10" t="s">
        <v>1174</v>
      </c>
      <c r="G276" s="10" t="s">
        <v>53</v>
      </c>
      <c r="H276" s="10" t="s">
        <v>1175</v>
      </c>
      <c r="I276" s="38"/>
      <c r="J276" s="38"/>
      <c r="K276" s="13"/>
      <c r="L276" s="13"/>
      <c r="M276" s="13"/>
      <c r="N276" s="13"/>
      <c r="O276" s="10" t="s">
        <v>1176</v>
      </c>
      <c r="P276" s="13"/>
      <c r="Q276" s="10"/>
    </row>
    <row r="277" spans="1:17" ht="15.75" customHeight="1">
      <c r="A277" s="10" t="s">
        <v>76</v>
      </c>
      <c r="B277" s="10" t="s">
        <v>76</v>
      </c>
      <c r="C277" s="10" t="s">
        <v>1177</v>
      </c>
      <c r="D277" s="10" t="s">
        <v>1178</v>
      </c>
      <c r="E277" s="10" t="s">
        <v>1136</v>
      </c>
      <c r="F277" s="10" t="s">
        <v>1179</v>
      </c>
      <c r="G277" s="10" t="s">
        <v>1180</v>
      </c>
      <c r="H277" s="10" t="s">
        <v>1175</v>
      </c>
      <c r="I277" s="38"/>
      <c r="J277" s="38"/>
      <c r="K277" s="13"/>
      <c r="L277" s="13"/>
      <c r="M277" s="13"/>
      <c r="N277" s="13"/>
      <c r="O277" s="9" t="s">
        <v>1181</v>
      </c>
      <c r="P277" s="13"/>
      <c r="Q277" s="10"/>
    </row>
    <row r="278" spans="1:17" ht="15.75" customHeight="1">
      <c r="A278" s="10" t="s">
        <v>76</v>
      </c>
      <c r="B278" s="10" t="s">
        <v>76</v>
      </c>
      <c r="C278" s="10" t="s">
        <v>1182</v>
      </c>
      <c r="D278" s="10" t="s">
        <v>1178</v>
      </c>
      <c r="E278" s="10" t="s">
        <v>1136</v>
      </c>
      <c r="F278" s="10" t="s">
        <v>1179</v>
      </c>
      <c r="G278" s="10" t="s">
        <v>1180</v>
      </c>
      <c r="H278" s="10" t="s">
        <v>1175</v>
      </c>
      <c r="I278" s="38"/>
      <c r="J278" s="38"/>
      <c r="K278" s="13"/>
      <c r="L278" s="13"/>
      <c r="M278" s="13"/>
      <c r="N278" s="13"/>
      <c r="O278" s="9" t="s">
        <v>1181</v>
      </c>
      <c r="P278" s="13"/>
      <c r="Q278" s="10"/>
    </row>
    <row r="279" spans="1:17" ht="15.75" customHeight="1">
      <c r="A279" s="10" t="s">
        <v>76</v>
      </c>
      <c r="B279" s="10" t="s">
        <v>76</v>
      </c>
      <c r="C279" s="10" t="s">
        <v>1183</v>
      </c>
      <c r="D279" s="10" t="s">
        <v>1184</v>
      </c>
      <c r="E279" s="10" t="s">
        <v>1185</v>
      </c>
      <c r="F279" s="10" t="s">
        <v>1186</v>
      </c>
      <c r="G279" s="10" t="s">
        <v>51</v>
      </c>
      <c r="H279" s="10" t="s">
        <v>1187</v>
      </c>
      <c r="I279" s="38"/>
      <c r="J279" s="38"/>
      <c r="K279" s="10"/>
      <c r="L279" s="10"/>
      <c r="M279" s="10"/>
      <c r="N279" s="10"/>
      <c r="O279" s="9" t="s">
        <v>1188</v>
      </c>
      <c r="P279" s="10"/>
      <c r="Q279" s="10"/>
    </row>
    <row r="280" spans="1:17" ht="15.75" customHeight="1">
      <c r="A280" s="10" t="s">
        <v>76</v>
      </c>
      <c r="B280" s="10" t="s">
        <v>76</v>
      </c>
      <c r="C280" s="10" t="s">
        <v>1189</v>
      </c>
      <c r="D280" s="10" t="s">
        <v>1190</v>
      </c>
      <c r="E280" s="10" t="s">
        <v>1185</v>
      </c>
      <c r="F280" s="10" t="s">
        <v>1191</v>
      </c>
      <c r="G280" s="10" t="s">
        <v>51</v>
      </c>
      <c r="H280" s="10" t="s">
        <v>1187</v>
      </c>
      <c r="I280" s="38"/>
      <c r="J280" s="38"/>
      <c r="K280" s="10"/>
      <c r="L280" s="10"/>
      <c r="M280" s="10"/>
      <c r="N280" s="10"/>
      <c r="O280" s="9" t="s">
        <v>1192</v>
      </c>
      <c r="P280" s="10"/>
      <c r="Q280" s="10"/>
    </row>
    <row r="281" spans="1:17" ht="15.75" customHeight="1">
      <c r="A281" s="10" t="s">
        <v>76</v>
      </c>
      <c r="B281" s="10" t="s">
        <v>76</v>
      </c>
      <c r="C281" s="10" t="s">
        <v>1193</v>
      </c>
      <c r="D281" s="10" t="s">
        <v>1194</v>
      </c>
      <c r="E281" s="10" t="s">
        <v>1185</v>
      </c>
      <c r="F281" s="10" t="s">
        <v>1186</v>
      </c>
      <c r="G281" s="10" t="s">
        <v>51</v>
      </c>
      <c r="H281" s="10" t="s">
        <v>1187</v>
      </c>
      <c r="I281" s="38"/>
      <c r="J281" s="38"/>
      <c r="K281" s="10"/>
      <c r="L281" s="10"/>
      <c r="M281" s="10"/>
      <c r="N281" s="10"/>
      <c r="O281" s="9" t="s">
        <v>1195</v>
      </c>
      <c r="P281" s="10"/>
      <c r="Q281" s="10"/>
    </row>
    <row r="282" spans="1:17" ht="15.75" customHeight="1">
      <c r="A282" s="10" t="s">
        <v>76</v>
      </c>
      <c r="B282" s="10" t="s">
        <v>76</v>
      </c>
      <c r="C282" s="10" t="s">
        <v>1196</v>
      </c>
      <c r="D282" s="10" t="s">
        <v>1197</v>
      </c>
      <c r="E282" s="10" t="s">
        <v>1136</v>
      </c>
      <c r="F282" s="10" t="s">
        <v>1198</v>
      </c>
      <c r="G282" s="10" t="s">
        <v>1199</v>
      </c>
      <c r="H282" s="10" t="s">
        <v>1200</v>
      </c>
      <c r="I282" s="38"/>
      <c r="J282" s="38"/>
      <c r="K282" s="10"/>
      <c r="L282" s="10"/>
      <c r="M282" s="10"/>
      <c r="N282" s="10"/>
      <c r="O282" s="21"/>
      <c r="P282" s="10" t="s">
        <v>1201</v>
      </c>
      <c r="Q282" s="10"/>
    </row>
    <row r="283" spans="1:17" ht="15.75" customHeight="1">
      <c r="A283" s="10" t="s">
        <v>76</v>
      </c>
      <c r="B283" s="10" t="s">
        <v>76</v>
      </c>
      <c r="C283" s="10" t="s">
        <v>1202</v>
      </c>
      <c r="D283" s="10" t="s">
        <v>1203</v>
      </c>
      <c r="E283" s="10" t="s">
        <v>1028</v>
      </c>
      <c r="F283" s="10" t="s">
        <v>1204</v>
      </c>
      <c r="G283" s="10" t="s">
        <v>1205</v>
      </c>
      <c r="H283" s="10" t="s">
        <v>1200</v>
      </c>
      <c r="I283" s="38"/>
      <c r="J283" s="38"/>
      <c r="K283" s="10"/>
      <c r="L283" s="10"/>
      <c r="M283" s="10"/>
      <c r="N283" s="10"/>
      <c r="O283" s="13"/>
      <c r="P283" s="10"/>
      <c r="Q283" s="10"/>
    </row>
    <row r="284" spans="1:17" ht="15.75" customHeight="1">
      <c r="A284" s="10" t="s">
        <v>76</v>
      </c>
      <c r="B284" s="10" t="s">
        <v>76</v>
      </c>
      <c r="C284" s="10" t="s">
        <v>1206</v>
      </c>
      <c r="D284" s="10" t="s">
        <v>1207</v>
      </c>
      <c r="E284" s="10" t="s">
        <v>996</v>
      </c>
      <c r="F284" s="10" t="s">
        <v>1208</v>
      </c>
      <c r="G284" s="10" t="s">
        <v>55</v>
      </c>
      <c r="H284" s="10" t="s">
        <v>1200</v>
      </c>
      <c r="I284" s="14"/>
      <c r="J284" s="14"/>
      <c r="K284" s="14"/>
      <c r="L284" s="14"/>
      <c r="M284" s="14"/>
      <c r="N284" s="14"/>
      <c r="O284" s="14"/>
      <c r="P284" s="10" t="s">
        <v>1209</v>
      </c>
      <c r="Q284" s="48"/>
    </row>
    <row r="285" spans="1:17" ht="15.75" customHeight="1">
      <c r="A285" s="10" t="s">
        <v>76</v>
      </c>
      <c r="B285" s="10" t="s">
        <v>76</v>
      </c>
      <c r="C285" s="10" t="s">
        <v>1210</v>
      </c>
      <c r="D285" s="10" t="s">
        <v>1211</v>
      </c>
      <c r="E285" s="10" t="s">
        <v>996</v>
      </c>
      <c r="F285" s="10" t="s">
        <v>1212</v>
      </c>
      <c r="G285" s="10" t="s">
        <v>1213</v>
      </c>
      <c r="H285" s="10" t="s">
        <v>1214</v>
      </c>
      <c r="I285" s="10"/>
      <c r="J285" s="10"/>
      <c r="K285" s="10"/>
      <c r="L285" s="10"/>
      <c r="M285" s="10"/>
      <c r="N285" s="10"/>
      <c r="O285" s="10" t="s">
        <v>1215</v>
      </c>
      <c r="P285" s="10"/>
      <c r="Q285" s="10"/>
    </row>
    <row r="286" spans="1:17" ht="15.75" customHeight="1">
      <c r="A286" s="10" t="s">
        <v>76</v>
      </c>
      <c r="B286" s="10" t="s">
        <v>76</v>
      </c>
      <c r="C286" s="10" t="s">
        <v>1216</v>
      </c>
      <c r="D286" s="10" t="s">
        <v>1217</v>
      </c>
      <c r="E286" s="10" t="s">
        <v>996</v>
      </c>
      <c r="F286" s="10" t="s">
        <v>1212</v>
      </c>
      <c r="G286" s="10" t="s">
        <v>1218</v>
      </c>
      <c r="H286" s="10" t="s">
        <v>1214</v>
      </c>
      <c r="I286" s="10"/>
      <c r="J286" s="10"/>
      <c r="K286" s="10"/>
      <c r="L286" s="10"/>
      <c r="M286" s="10"/>
      <c r="N286" s="10"/>
      <c r="O286" s="10"/>
      <c r="P286" s="10" t="s">
        <v>1219</v>
      </c>
      <c r="Q286" s="10"/>
    </row>
    <row r="287" spans="1:17" ht="15.75" customHeight="1">
      <c r="A287" s="10" t="s">
        <v>76</v>
      </c>
      <c r="B287" s="10" t="s">
        <v>259</v>
      </c>
      <c r="C287" s="10" t="s">
        <v>1220</v>
      </c>
      <c r="D287" s="10" t="s">
        <v>1221</v>
      </c>
      <c r="E287" s="10" t="s">
        <v>996</v>
      </c>
      <c r="F287" s="19" t="s">
        <v>1222</v>
      </c>
      <c r="G287" s="10" t="s">
        <v>1223</v>
      </c>
      <c r="H287" s="10" t="s">
        <v>1224</v>
      </c>
      <c r="I287" s="10" t="s">
        <v>89</v>
      </c>
      <c r="J287" s="13"/>
      <c r="K287" s="13"/>
      <c r="L287" s="13"/>
      <c r="M287" s="13"/>
      <c r="N287" s="13"/>
      <c r="O287" s="13"/>
      <c r="P287" s="13"/>
      <c r="Q287" s="10"/>
    </row>
    <row r="288" spans="1:17" ht="15.75" customHeight="1">
      <c r="A288" s="10" t="s">
        <v>76</v>
      </c>
      <c r="B288" s="10" t="s">
        <v>76</v>
      </c>
      <c r="C288" s="10" t="s">
        <v>1225</v>
      </c>
      <c r="D288" s="10" t="s">
        <v>1226</v>
      </c>
      <c r="E288" s="10" t="s">
        <v>1067</v>
      </c>
      <c r="F288" s="19" t="s">
        <v>1227</v>
      </c>
      <c r="G288" s="10" t="s">
        <v>1223</v>
      </c>
      <c r="H288" s="10" t="s">
        <v>1224</v>
      </c>
      <c r="I288" s="10" t="s">
        <v>89</v>
      </c>
      <c r="J288" s="13"/>
      <c r="K288" s="13"/>
      <c r="L288" s="13"/>
      <c r="M288" s="13"/>
      <c r="N288" s="13"/>
      <c r="O288" s="13"/>
      <c r="P288" s="13"/>
      <c r="Q288" s="10"/>
    </row>
    <row r="289" spans="1:17" ht="15.75" customHeight="1">
      <c r="A289" s="10" t="s">
        <v>76</v>
      </c>
      <c r="B289" s="10" t="s">
        <v>259</v>
      </c>
      <c r="C289" s="10" t="s">
        <v>1228</v>
      </c>
      <c r="D289" s="10" t="s">
        <v>1229</v>
      </c>
      <c r="E289" s="10" t="s">
        <v>1067</v>
      </c>
      <c r="F289" s="10" t="s">
        <v>1230</v>
      </c>
      <c r="G289" s="10" t="s">
        <v>1223</v>
      </c>
      <c r="H289" s="10" t="s">
        <v>1224</v>
      </c>
      <c r="I289" s="10" t="s">
        <v>89</v>
      </c>
      <c r="J289" s="13"/>
      <c r="K289" s="13"/>
      <c r="L289" s="13"/>
      <c r="M289" s="13"/>
      <c r="N289" s="13"/>
      <c r="O289" s="13"/>
      <c r="P289" s="13"/>
      <c r="Q289" s="10"/>
    </row>
    <row r="290" spans="1:17" ht="15.75" customHeight="1">
      <c r="A290" s="10" t="s">
        <v>76</v>
      </c>
      <c r="B290" s="10" t="s">
        <v>76</v>
      </c>
      <c r="C290" s="10" t="s">
        <v>1231</v>
      </c>
      <c r="D290" s="10" t="s">
        <v>1232</v>
      </c>
      <c r="E290" s="10" t="s">
        <v>1067</v>
      </c>
      <c r="F290" s="10" t="s">
        <v>1233</v>
      </c>
      <c r="G290" s="10" t="s">
        <v>1223</v>
      </c>
      <c r="H290" s="10" t="s">
        <v>1224</v>
      </c>
      <c r="I290" s="10" t="s">
        <v>89</v>
      </c>
      <c r="J290" s="13"/>
      <c r="K290" s="13"/>
      <c r="L290" s="13"/>
      <c r="M290" s="13"/>
      <c r="N290" s="13"/>
      <c r="O290" s="13"/>
      <c r="P290" s="13"/>
      <c r="Q290" s="10"/>
    </row>
    <row r="291" spans="1:17" ht="15.75" customHeight="1">
      <c r="A291" s="10" t="s">
        <v>76</v>
      </c>
      <c r="B291" s="10" t="s">
        <v>259</v>
      </c>
      <c r="C291" s="10" t="s">
        <v>1234</v>
      </c>
      <c r="D291" s="10" t="s">
        <v>1235</v>
      </c>
      <c r="E291" s="10" t="s">
        <v>1067</v>
      </c>
      <c r="F291" s="10" t="s">
        <v>1233</v>
      </c>
      <c r="G291" s="10" t="s">
        <v>1223</v>
      </c>
      <c r="H291" s="10" t="s">
        <v>1224</v>
      </c>
      <c r="I291" s="10" t="s">
        <v>89</v>
      </c>
      <c r="J291" s="13"/>
      <c r="K291" s="13"/>
      <c r="L291" s="13"/>
      <c r="M291" s="13"/>
      <c r="N291" s="13"/>
      <c r="O291" s="13"/>
      <c r="P291" s="13"/>
      <c r="Q291" s="10"/>
    </row>
    <row r="292" spans="1:17" ht="15.75" customHeight="1">
      <c r="A292" s="10" t="s">
        <v>76</v>
      </c>
      <c r="B292" s="10" t="s">
        <v>259</v>
      </c>
      <c r="C292" s="10" t="s">
        <v>1236</v>
      </c>
      <c r="D292" s="10" t="s">
        <v>1237</v>
      </c>
      <c r="E292" s="10" t="s">
        <v>1067</v>
      </c>
      <c r="F292" s="10" t="s">
        <v>1233</v>
      </c>
      <c r="G292" s="10" t="s">
        <v>1223</v>
      </c>
      <c r="H292" s="10" t="s">
        <v>1224</v>
      </c>
      <c r="I292" s="10" t="s">
        <v>89</v>
      </c>
      <c r="J292" s="13"/>
      <c r="K292" s="13"/>
      <c r="L292" s="13"/>
      <c r="M292" s="13"/>
      <c r="N292" s="13"/>
      <c r="O292" s="13"/>
      <c r="P292" s="13"/>
      <c r="Q292" s="10"/>
    </row>
    <row r="293" spans="1:17" ht="15.75" customHeight="1">
      <c r="A293" s="10" t="s">
        <v>76</v>
      </c>
      <c r="B293" s="10" t="s">
        <v>259</v>
      </c>
      <c r="C293" s="10" t="s">
        <v>1238</v>
      </c>
      <c r="D293" s="10" t="s">
        <v>1239</v>
      </c>
      <c r="E293" s="10" t="s">
        <v>1067</v>
      </c>
      <c r="F293" s="10" t="s">
        <v>1240</v>
      </c>
      <c r="G293" s="10" t="s">
        <v>1223</v>
      </c>
      <c r="H293" s="10" t="s">
        <v>1224</v>
      </c>
      <c r="I293" s="10" t="s">
        <v>89</v>
      </c>
      <c r="J293" s="13"/>
      <c r="K293" s="13"/>
      <c r="L293" s="13"/>
      <c r="M293" s="13"/>
      <c r="N293" s="13"/>
      <c r="O293" s="13"/>
      <c r="P293" s="13"/>
      <c r="Q293" s="10"/>
    </row>
    <row r="294" spans="1:17" ht="15.75" customHeight="1">
      <c r="A294" s="10" t="s">
        <v>76</v>
      </c>
      <c r="B294" s="10" t="s">
        <v>259</v>
      </c>
      <c r="C294" s="10" t="s">
        <v>1241</v>
      </c>
      <c r="D294" s="10" t="s">
        <v>1242</v>
      </c>
      <c r="E294" s="10" t="s">
        <v>1067</v>
      </c>
      <c r="F294" s="10" t="s">
        <v>1240</v>
      </c>
      <c r="G294" s="10" t="s">
        <v>1223</v>
      </c>
      <c r="H294" s="10" t="s">
        <v>1224</v>
      </c>
      <c r="I294" s="10" t="s">
        <v>89</v>
      </c>
      <c r="J294" s="13"/>
      <c r="K294" s="13"/>
      <c r="L294" s="13"/>
      <c r="M294" s="13"/>
      <c r="N294" s="13"/>
      <c r="O294" s="13"/>
      <c r="P294" s="13"/>
      <c r="Q294" s="10"/>
    </row>
    <row r="295" spans="1:17" ht="15.75" customHeight="1">
      <c r="A295" s="10" t="s">
        <v>76</v>
      </c>
      <c r="B295" s="10" t="s">
        <v>259</v>
      </c>
      <c r="C295" s="10" t="s">
        <v>1243</v>
      </c>
      <c r="D295" s="10" t="s">
        <v>1244</v>
      </c>
      <c r="E295" s="10" t="s">
        <v>1067</v>
      </c>
      <c r="F295" s="10" t="s">
        <v>1240</v>
      </c>
      <c r="G295" s="10" t="s">
        <v>1223</v>
      </c>
      <c r="H295" s="10" t="s">
        <v>1224</v>
      </c>
      <c r="I295" s="10" t="s">
        <v>89</v>
      </c>
      <c r="J295" s="13"/>
      <c r="K295" s="13"/>
      <c r="L295" s="13"/>
      <c r="M295" s="13"/>
      <c r="N295" s="13"/>
      <c r="O295" s="13"/>
      <c r="P295" s="13"/>
      <c r="Q295" s="10"/>
    </row>
    <row r="296" spans="1:17" ht="15.75" customHeight="1">
      <c r="A296" s="10" t="s">
        <v>76</v>
      </c>
      <c r="B296" s="10" t="s">
        <v>259</v>
      </c>
      <c r="C296" s="10" t="s">
        <v>1245</v>
      </c>
      <c r="D296" s="10" t="s">
        <v>1246</v>
      </c>
      <c r="E296" s="10" t="s">
        <v>1067</v>
      </c>
      <c r="F296" s="10" t="s">
        <v>1240</v>
      </c>
      <c r="G296" s="10" t="s">
        <v>1223</v>
      </c>
      <c r="H296" s="10" t="s">
        <v>1224</v>
      </c>
      <c r="I296" s="10" t="s">
        <v>89</v>
      </c>
      <c r="J296" s="13"/>
      <c r="K296" s="13"/>
      <c r="L296" s="13"/>
      <c r="M296" s="13"/>
      <c r="N296" s="13"/>
      <c r="O296" s="13"/>
      <c r="P296" s="13"/>
      <c r="Q296" s="10"/>
    </row>
    <row r="297" spans="1:17" ht="321.75" customHeight="1">
      <c r="A297" s="10" t="s">
        <v>76</v>
      </c>
      <c r="B297" s="10" t="s">
        <v>259</v>
      </c>
      <c r="C297" s="10" t="s">
        <v>1247</v>
      </c>
      <c r="D297" s="10" t="s">
        <v>1248</v>
      </c>
      <c r="E297" s="10" t="s">
        <v>1067</v>
      </c>
      <c r="F297" s="10" t="s">
        <v>1240</v>
      </c>
      <c r="G297" s="10" t="s">
        <v>1223</v>
      </c>
      <c r="H297" s="10" t="s">
        <v>1224</v>
      </c>
      <c r="I297" s="10" t="s">
        <v>89</v>
      </c>
      <c r="J297" s="13"/>
      <c r="K297" s="13"/>
      <c r="L297" s="13"/>
      <c r="M297" s="13"/>
      <c r="N297" s="13"/>
      <c r="O297" s="13"/>
      <c r="P297" s="15"/>
      <c r="Q297" s="20"/>
    </row>
    <row r="298" spans="1:17" ht="326.25" customHeight="1">
      <c r="A298" s="10" t="s">
        <v>76</v>
      </c>
      <c r="B298" s="10" t="s">
        <v>259</v>
      </c>
      <c r="C298" s="10" t="s">
        <v>1249</v>
      </c>
      <c r="D298" s="10" t="s">
        <v>1248</v>
      </c>
      <c r="E298" s="10" t="s">
        <v>1067</v>
      </c>
      <c r="F298" s="10" t="s">
        <v>1240</v>
      </c>
      <c r="G298" s="10" t="s">
        <v>1223</v>
      </c>
      <c r="H298" s="10" t="s">
        <v>1224</v>
      </c>
      <c r="I298" s="10" t="s">
        <v>89</v>
      </c>
      <c r="J298" s="13"/>
      <c r="K298" s="13"/>
      <c r="L298" s="13"/>
      <c r="M298" s="13"/>
      <c r="N298" s="13"/>
      <c r="O298" s="13"/>
      <c r="P298" s="15"/>
      <c r="Q298" s="20"/>
    </row>
    <row r="299" spans="1:17" ht="318.75" customHeight="1">
      <c r="A299" s="10" t="s">
        <v>76</v>
      </c>
      <c r="B299" s="10" t="s">
        <v>259</v>
      </c>
      <c r="C299" s="10" t="s">
        <v>1250</v>
      </c>
      <c r="D299" s="10" t="s">
        <v>1248</v>
      </c>
      <c r="E299" s="10" t="s">
        <v>1067</v>
      </c>
      <c r="F299" s="10" t="s">
        <v>1240</v>
      </c>
      <c r="G299" s="10" t="s">
        <v>1223</v>
      </c>
      <c r="H299" s="10" t="s">
        <v>1224</v>
      </c>
      <c r="I299" s="10" t="s">
        <v>89</v>
      </c>
      <c r="J299" s="13"/>
      <c r="K299" s="15"/>
      <c r="L299" s="15"/>
      <c r="M299" s="15"/>
      <c r="N299" s="15"/>
      <c r="O299" s="15"/>
      <c r="P299" s="15"/>
      <c r="Q299" s="20"/>
    </row>
    <row r="300" spans="1:17" ht="15.75" customHeight="1">
      <c r="A300" s="10" t="s">
        <v>76</v>
      </c>
      <c r="B300" s="10" t="s">
        <v>259</v>
      </c>
      <c r="C300" s="10" t="s">
        <v>1251</v>
      </c>
      <c r="D300" s="10" t="s">
        <v>1252</v>
      </c>
      <c r="E300" s="10" t="s">
        <v>1067</v>
      </c>
      <c r="F300" s="10" t="s">
        <v>1240</v>
      </c>
      <c r="G300" s="10" t="s">
        <v>1223</v>
      </c>
      <c r="H300" s="10" t="s">
        <v>1224</v>
      </c>
      <c r="I300" s="10" t="s">
        <v>89</v>
      </c>
      <c r="J300" s="13"/>
      <c r="K300" s="13"/>
      <c r="L300" s="13"/>
      <c r="M300" s="13"/>
      <c r="N300" s="13"/>
      <c r="O300" s="13"/>
      <c r="P300" s="13"/>
      <c r="Q300" s="10"/>
    </row>
    <row r="301" spans="1:17" ht="15.75" customHeight="1">
      <c r="A301" s="10" t="s">
        <v>76</v>
      </c>
      <c r="B301" s="10" t="s">
        <v>76</v>
      </c>
      <c r="C301" s="10" t="s">
        <v>1253</v>
      </c>
      <c r="D301" s="10" t="s">
        <v>1254</v>
      </c>
      <c r="E301" s="10" t="s">
        <v>1067</v>
      </c>
      <c r="F301" s="10" t="s">
        <v>1240</v>
      </c>
      <c r="G301" s="10" t="s">
        <v>1255</v>
      </c>
      <c r="H301" s="10" t="s">
        <v>1224</v>
      </c>
      <c r="I301" s="10" t="s">
        <v>89</v>
      </c>
      <c r="J301" s="10"/>
      <c r="K301" s="10"/>
      <c r="L301" s="10"/>
      <c r="M301" s="10"/>
      <c r="N301" s="13"/>
      <c r="O301" s="10"/>
      <c r="P301" s="10"/>
      <c r="Q301" s="10"/>
    </row>
    <row r="302" spans="1:17" ht="15.75" customHeight="1">
      <c r="A302" s="10" t="s">
        <v>76</v>
      </c>
      <c r="B302" s="10" t="s">
        <v>76</v>
      </c>
      <c r="C302" s="10" t="s">
        <v>1256</v>
      </c>
      <c r="D302" s="10" t="s">
        <v>1257</v>
      </c>
      <c r="E302" s="10" t="s">
        <v>1067</v>
      </c>
      <c r="F302" s="10" t="s">
        <v>1240</v>
      </c>
      <c r="G302" s="10" t="s">
        <v>1255</v>
      </c>
      <c r="H302" s="10" t="s">
        <v>1224</v>
      </c>
      <c r="I302" s="10" t="s">
        <v>89</v>
      </c>
      <c r="J302" s="10"/>
      <c r="K302" s="10"/>
      <c r="L302" s="10"/>
      <c r="M302" s="10"/>
      <c r="N302" s="13"/>
      <c r="O302" s="10"/>
      <c r="P302" s="10"/>
      <c r="Q302" s="10" t="s">
        <v>1258</v>
      </c>
    </row>
    <row r="303" spans="1:17" ht="15.75" customHeight="1">
      <c r="A303" s="10" t="s">
        <v>76</v>
      </c>
      <c r="B303" s="10" t="s">
        <v>76</v>
      </c>
      <c r="C303" s="10" t="s">
        <v>1259</v>
      </c>
      <c r="D303" s="10" t="s">
        <v>1260</v>
      </c>
      <c r="E303" s="10" t="s">
        <v>996</v>
      </c>
      <c r="F303" s="10" t="s">
        <v>1261</v>
      </c>
      <c r="G303" s="10" t="s">
        <v>41</v>
      </c>
      <c r="H303" s="10" t="s">
        <v>1262</v>
      </c>
      <c r="I303" s="38"/>
      <c r="J303" s="38"/>
      <c r="K303" s="10"/>
      <c r="L303" s="10"/>
      <c r="M303" s="10"/>
      <c r="N303" s="13"/>
      <c r="O303" s="10"/>
      <c r="P303" s="10"/>
      <c r="Q303" s="10"/>
    </row>
    <row r="304" spans="1:17" ht="15.75" customHeight="1">
      <c r="A304" s="10" t="s">
        <v>76</v>
      </c>
      <c r="B304" s="10" t="s">
        <v>76</v>
      </c>
      <c r="C304" s="10" t="s">
        <v>1263</v>
      </c>
      <c r="D304" s="10" t="s">
        <v>1264</v>
      </c>
      <c r="E304" s="10" t="s">
        <v>1067</v>
      </c>
      <c r="F304" s="10" t="s">
        <v>1265</v>
      </c>
      <c r="G304" s="10" t="s">
        <v>33</v>
      </c>
      <c r="H304" s="10" t="s">
        <v>495</v>
      </c>
      <c r="I304" s="10" t="s">
        <v>89</v>
      </c>
      <c r="J304" s="38"/>
      <c r="K304" s="10"/>
      <c r="L304" s="10"/>
      <c r="M304" s="10"/>
      <c r="N304" s="10"/>
      <c r="O304" s="10"/>
      <c r="P304" s="10"/>
      <c r="Q304" s="10"/>
    </row>
    <row r="305" spans="1:17" ht="15.75" customHeight="1">
      <c r="A305" s="10" t="s">
        <v>76</v>
      </c>
      <c r="B305" s="10" t="s">
        <v>76</v>
      </c>
      <c r="C305" s="10" t="s">
        <v>1266</v>
      </c>
      <c r="D305" s="10" t="s">
        <v>1267</v>
      </c>
      <c r="E305" s="10" t="s">
        <v>1268</v>
      </c>
      <c r="F305" s="10" t="s">
        <v>1269</v>
      </c>
      <c r="G305" s="10" t="s">
        <v>1270</v>
      </c>
      <c r="H305" s="10" t="s">
        <v>1271</v>
      </c>
      <c r="I305" s="10" t="s">
        <v>89</v>
      </c>
      <c r="J305" s="10"/>
      <c r="K305" s="10"/>
      <c r="L305" s="10"/>
      <c r="M305" s="10"/>
      <c r="N305" s="13"/>
      <c r="O305" s="10" t="s">
        <v>1272</v>
      </c>
      <c r="P305" s="10"/>
      <c r="Q305" s="10"/>
    </row>
    <row r="306" spans="1:17" ht="15.75" customHeight="1">
      <c r="A306" s="10" t="s">
        <v>76</v>
      </c>
      <c r="B306" s="10" t="s">
        <v>76</v>
      </c>
      <c r="C306" s="10" t="s">
        <v>1273</v>
      </c>
      <c r="D306" s="10" t="s">
        <v>1274</v>
      </c>
      <c r="E306" s="10" t="s">
        <v>1275</v>
      </c>
      <c r="F306" s="10" t="s">
        <v>1276</v>
      </c>
      <c r="G306" s="10" t="s">
        <v>1277</v>
      </c>
      <c r="H306" s="10" t="s">
        <v>1262</v>
      </c>
      <c r="I306" s="10"/>
      <c r="J306" s="10"/>
      <c r="K306" s="10"/>
      <c r="L306" s="10"/>
      <c r="M306" s="10"/>
      <c r="N306" s="13"/>
      <c r="O306" s="10"/>
      <c r="P306" s="10"/>
      <c r="Q306" s="10"/>
    </row>
    <row r="307" spans="1:17" ht="15.75" customHeight="1">
      <c r="A307" s="10" t="s">
        <v>76</v>
      </c>
      <c r="B307" s="10" t="s">
        <v>76</v>
      </c>
      <c r="C307" s="10" t="s">
        <v>1278</v>
      </c>
      <c r="D307" s="10" t="s">
        <v>1279</v>
      </c>
      <c r="E307" s="10" t="s">
        <v>1280</v>
      </c>
      <c r="F307" s="10" t="s">
        <v>1281</v>
      </c>
      <c r="G307" s="10" t="s">
        <v>1277</v>
      </c>
      <c r="H307" s="10" t="s">
        <v>1262</v>
      </c>
      <c r="I307" s="10"/>
      <c r="J307" s="10"/>
      <c r="K307" s="10"/>
      <c r="L307" s="10"/>
      <c r="M307" s="10"/>
      <c r="N307" s="13"/>
      <c r="O307" s="10"/>
      <c r="P307" s="10"/>
      <c r="Q307" s="10"/>
    </row>
    <row r="308" spans="1:17" ht="15.75" customHeight="1">
      <c r="A308" s="10" t="s">
        <v>76</v>
      </c>
      <c r="B308" s="10" t="s">
        <v>259</v>
      </c>
      <c r="C308" s="10" t="s">
        <v>1282</v>
      </c>
      <c r="D308" s="10" t="s">
        <v>1283</v>
      </c>
      <c r="E308" s="10" t="s">
        <v>1284</v>
      </c>
      <c r="F308" s="10" t="s">
        <v>1285</v>
      </c>
      <c r="G308" s="10" t="s">
        <v>1286</v>
      </c>
      <c r="H308" s="10" t="s">
        <v>1287</v>
      </c>
      <c r="I308" s="10" t="s">
        <v>89</v>
      </c>
      <c r="J308" s="10"/>
      <c r="K308" s="10"/>
      <c r="L308" s="10"/>
      <c r="M308" s="10"/>
      <c r="N308" s="13"/>
      <c r="O308" s="10"/>
      <c r="P308" s="10"/>
      <c r="Q308" s="10"/>
    </row>
    <row r="309" spans="1:17" ht="15.75" customHeight="1">
      <c r="A309" s="10" t="s">
        <v>76</v>
      </c>
      <c r="B309" s="10" t="s">
        <v>259</v>
      </c>
      <c r="C309" s="10" t="s">
        <v>1288</v>
      </c>
      <c r="D309" s="10" t="s">
        <v>1289</v>
      </c>
      <c r="E309" s="10" t="s">
        <v>1284</v>
      </c>
      <c r="F309" s="10" t="s">
        <v>1290</v>
      </c>
      <c r="G309" s="10" t="s">
        <v>1286</v>
      </c>
      <c r="H309" s="10" t="s">
        <v>1287</v>
      </c>
      <c r="I309" s="10" t="s">
        <v>89</v>
      </c>
      <c r="J309" s="10"/>
      <c r="K309" s="10"/>
      <c r="L309" s="10"/>
      <c r="M309" s="10"/>
      <c r="N309" s="13"/>
      <c r="O309" s="10"/>
      <c r="P309" s="10"/>
      <c r="Q309" s="10"/>
    </row>
    <row r="310" spans="1:17" ht="15.75" customHeight="1">
      <c r="A310" s="10" t="s">
        <v>76</v>
      </c>
      <c r="B310" s="10" t="s">
        <v>76</v>
      </c>
      <c r="C310" s="10" t="s">
        <v>1291</v>
      </c>
      <c r="D310" s="10" t="s">
        <v>1292</v>
      </c>
      <c r="E310" s="10" t="s">
        <v>1185</v>
      </c>
      <c r="F310" s="10" t="s">
        <v>1293</v>
      </c>
      <c r="G310" s="10" t="s">
        <v>1294</v>
      </c>
      <c r="H310" s="10" t="s">
        <v>1295</v>
      </c>
      <c r="I310" s="10"/>
      <c r="J310" s="10"/>
      <c r="K310" s="10"/>
      <c r="L310" s="10"/>
      <c r="M310" s="10"/>
      <c r="N310" s="13"/>
      <c r="O310" s="10"/>
      <c r="P310" s="10"/>
      <c r="Q310" s="10"/>
    </row>
    <row r="311" spans="1:17" ht="15.75" customHeight="1">
      <c r="A311" s="10" t="s">
        <v>76</v>
      </c>
      <c r="B311" s="10" t="s">
        <v>76</v>
      </c>
      <c r="C311" s="10" t="s">
        <v>1296</v>
      </c>
      <c r="D311" s="10" t="s">
        <v>1297</v>
      </c>
      <c r="E311" s="10" t="s">
        <v>996</v>
      </c>
      <c r="F311" s="10" t="s">
        <v>1298</v>
      </c>
      <c r="G311" s="10" t="s">
        <v>38</v>
      </c>
      <c r="H311" s="10" t="s">
        <v>1287</v>
      </c>
      <c r="I311" s="10" t="s">
        <v>89</v>
      </c>
      <c r="J311" s="10"/>
      <c r="K311" s="10"/>
      <c r="L311" s="10"/>
      <c r="M311" s="10"/>
      <c r="N311" s="13"/>
      <c r="O311" s="10"/>
      <c r="P311" s="10"/>
      <c r="Q311" s="10"/>
    </row>
    <row r="312" spans="1:17" ht="15.75" customHeight="1">
      <c r="A312" s="26" t="s">
        <v>76</v>
      </c>
      <c r="B312" s="10" t="s">
        <v>76</v>
      </c>
      <c r="C312" s="10" t="s">
        <v>1299</v>
      </c>
      <c r="D312" s="10" t="s">
        <v>1300</v>
      </c>
      <c r="E312" s="10" t="s">
        <v>1301</v>
      </c>
      <c r="F312" s="10" t="s">
        <v>1302</v>
      </c>
      <c r="G312" s="10" t="s">
        <v>1303</v>
      </c>
      <c r="H312" s="10" t="s">
        <v>1304</v>
      </c>
      <c r="I312" s="10"/>
      <c r="J312" s="10"/>
      <c r="K312" s="10"/>
      <c r="L312" s="10"/>
      <c r="M312" s="10"/>
      <c r="N312" s="13"/>
      <c r="O312" s="10"/>
      <c r="P312" s="10"/>
      <c r="Q312" s="10"/>
    </row>
    <row r="313" spans="1:17" ht="15.75" customHeight="1">
      <c r="A313" s="10" t="s">
        <v>76</v>
      </c>
      <c r="B313" s="10" t="s">
        <v>76</v>
      </c>
      <c r="C313" s="10" t="s">
        <v>1305</v>
      </c>
      <c r="D313" s="10" t="s">
        <v>1306</v>
      </c>
      <c r="E313" s="10" t="s">
        <v>1301</v>
      </c>
      <c r="F313" s="10" t="s">
        <v>1307</v>
      </c>
      <c r="G313" s="10" t="s">
        <v>1303</v>
      </c>
      <c r="H313" s="10" t="s">
        <v>1304</v>
      </c>
      <c r="I313" s="10"/>
      <c r="J313" s="10"/>
      <c r="K313" s="10"/>
      <c r="L313" s="10"/>
      <c r="M313" s="10"/>
      <c r="N313" s="13"/>
      <c r="O313" s="10"/>
      <c r="P313" s="10"/>
      <c r="Q313" s="10"/>
    </row>
    <row r="314" spans="1:17" ht="15.75" customHeight="1">
      <c r="A314" s="10" t="s">
        <v>76</v>
      </c>
      <c r="B314" s="10" t="s">
        <v>76</v>
      </c>
      <c r="C314" s="10" t="s">
        <v>1308</v>
      </c>
      <c r="D314" s="10" t="s">
        <v>1309</v>
      </c>
      <c r="E314" s="10" t="s">
        <v>1301</v>
      </c>
      <c r="F314" s="10" t="s">
        <v>1310</v>
      </c>
      <c r="G314" s="10" t="s">
        <v>1311</v>
      </c>
      <c r="H314" s="10" t="s">
        <v>1304</v>
      </c>
      <c r="I314" s="10"/>
      <c r="J314" s="10"/>
      <c r="K314" s="10"/>
      <c r="L314" s="10"/>
      <c r="M314" s="10"/>
      <c r="N314" s="13"/>
      <c r="O314" s="10"/>
      <c r="P314" s="10"/>
      <c r="Q314" s="10"/>
    </row>
    <row r="315" spans="1:17" ht="15.75" customHeight="1">
      <c r="A315" s="10" t="s">
        <v>76</v>
      </c>
      <c r="B315" s="10" t="s">
        <v>76</v>
      </c>
      <c r="C315" s="10" t="s">
        <v>1312</v>
      </c>
      <c r="D315" s="10" t="s">
        <v>1313</v>
      </c>
      <c r="E315" s="10" t="s">
        <v>1301</v>
      </c>
      <c r="F315" s="10" t="s">
        <v>1314</v>
      </c>
      <c r="G315" s="10" t="s">
        <v>1303</v>
      </c>
      <c r="H315" s="10" t="s">
        <v>1304</v>
      </c>
      <c r="I315" s="10"/>
      <c r="J315" s="10"/>
      <c r="K315" s="10"/>
      <c r="L315" s="10"/>
      <c r="M315" s="10"/>
      <c r="N315" s="13"/>
      <c r="O315" s="10" t="s">
        <v>1315</v>
      </c>
      <c r="P315" s="10"/>
      <c r="Q315" s="10"/>
    </row>
    <row r="316" spans="1:17" ht="15.75" customHeight="1">
      <c r="A316" s="10" t="s">
        <v>76</v>
      </c>
      <c r="B316" s="10" t="s">
        <v>76</v>
      </c>
      <c r="C316" s="10" t="s">
        <v>1316</v>
      </c>
      <c r="D316" s="10" t="s">
        <v>1317</v>
      </c>
      <c r="E316" s="10" t="s">
        <v>1318</v>
      </c>
      <c r="F316" s="10" t="s">
        <v>1319</v>
      </c>
      <c r="G316" s="10" t="s">
        <v>1303</v>
      </c>
      <c r="H316" s="10" t="s">
        <v>1304</v>
      </c>
      <c r="I316" s="10"/>
      <c r="J316" s="10"/>
      <c r="K316" s="10"/>
      <c r="L316" s="10"/>
      <c r="M316" s="10"/>
      <c r="N316" s="13"/>
      <c r="O316" s="10"/>
      <c r="P316" s="10"/>
      <c r="Q316" s="10"/>
    </row>
    <row r="317" spans="1:17" ht="15.75" customHeight="1">
      <c r="A317" s="10" t="s">
        <v>76</v>
      </c>
      <c r="B317" s="10" t="s">
        <v>76</v>
      </c>
      <c r="C317" s="10" t="s">
        <v>1320</v>
      </c>
      <c r="D317" s="10" t="s">
        <v>1321</v>
      </c>
      <c r="E317" s="10" t="s">
        <v>1322</v>
      </c>
      <c r="F317" s="10" t="s">
        <v>1323</v>
      </c>
      <c r="G317" s="10" t="s">
        <v>1324</v>
      </c>
      <c r="H317" s="10" t="s">
        <v>495</v>
      </c>
      <c r="I317" s="10"/>
      <c r="J317" s="10"/>
      <c r="K317" s="10"/>
      <c r="L317" s="10"/>
      <c r="M317" s="10"/>
      <c r="N317" s="13"/>
      <c r="O317" s="10" t="s">
        <v>1325</v>
      </c>
      <c r="P317" s="10"/>
      <c r="Q317" s="10"/>
    </row>
    <row r="318" spans="1:17" ht="15.75" customHeight="1">
      <c r="A318" s="10" t="s">
        <v>76</v>
      </c>
      <c r="B318" s="10" t="s">
        <v>76</v>
      </c>
      <c r="C318" s="10" t="s">
        <v>1326</v>
      </c>
      <c r="D318" s="10" t="s">
        <v>1327</v>
      </c>
      <c r="E318" s="10" t="s">
        <v>1322</v>
      </c>
      <c r="F318" s="10" t="s">
        <v>1328</v>
      </c>
      <c r="G318" s="10" t="s">
        <v>1324</v>
      </c>
      <c r="H318" s="10" t="s">
        <v>495</v>
      </c>
      <c r="I318" s="10"/>
      <c r="J318" s="10"/>
      <c r="K318" s="10"/>
      <c r="L318" s="10"/>
      <c r="M318" s="10"/>
      <c r="N318" s="13"/>
      <c r="O318" s="10"/>
      <c r="P318" s="10"/>
      <c r="Q318" s="10"/>
    </row>
    <row r="319" spans="1:17" ht="15.75" customHeight="1">
      <c r="A319" s="10" t="s">
        <v>76</v>
      </c>
      <c r="B319" s="10" t="s">
        <v>76</v>
      </c>
      <c r="C319" s="10" t="s">
        <v>1329</v>
      </c>
      <c r="D319" s="10" t="s">
        <v>1330</v>
      </c>
      <c r="E319" s="10" t="s">
        <v>1331</v>
      </c>
      <c r="F319" s="10" t="s">
        <v>1332</v>
      </c>
      <c r="G319" s="10" t="s">
        <v>29</v>
      </c>
      <c r="H319" s="10" t="s">
        <v>1287</v>
      </c>
      <c r="I319" s="10" t="s">
        <v>89</v>
      </c>
      <c r="J319" s="38"/>
      <c r="K319" s="10"/>
      <c r="L319" s="10"/>
      <c r="M319" s="10"/>
      <c r="N319" s="13"/>
      <c r="O319" s="10" t="s">
        <v>1333</v>
      </c>
      <c r="P319" s="10"/>
      <c r="Q319" s="10"/>
    </row>
    <row r="320" spans="1:17" ht="15.75" customHeight="1">
      <c r="A320" s="10" t="s">
        <v>76</v>
      </c>
      <c r="B320" s="10" t="s">
        <v>76</v>
      </c>
      <c r="C320" s="10" t="s">
        <v>1334</v>
      </c>
      <c r="D320" s="10" t="s">
        <v>1335</v>
      </c>
      <c r="E320" s="10" t="s">
        <v>1336</v>
      </c>
      <c r="F320" s="10" t="s">
        <v>1337</v>
      </c>
      <c r="G320" s="10" t="s">
        <v>29</v>
      </c>
      <c r="H320" s="10" t="s">
        <v>1338</v>
      </c>
      <c r="I320" s="10" t="s">
        <v>89</v>
      </c>
      <c r="J320" s="38"/>
      <c r="K320" s="10"/>
      <c r="L320" s="10"/>
      <c r="M320" s="10"/>
      <c r="N320" s="41"/>
      <c r="O320" s="10"/>
      <c r="P320" s="10"/>
      <c r="Q320" s="10"/>
    </row>
    <row r="321" spans="1:17" ht="15.75" customHeight="1">
      <c r="A321" s="10" t="s">
        <v>76</v>
      </c>
      <c r="B321" s="10" t="s">
        <v>76</v>
      </c>
      <c r="C321" s="10" t="s">
        <v>1339</v>
      </c>
      <c r="D321" s="10" t="s">
        <v>1340</v>
      </c>
      <c r="E321" s="10" t="s">
        <v>1331</v>
      </c>
      <c r="F321" s="19" t="s">
        <v>1341</v>
      </c>
      <c r="G321" s="10" t="s">
        <v>1342</v>
      </c>
      <c r="H321" s="10" t="s">
        <v>1187</v>
      </c>
      <c r="I321" s="38"/>
      <c r="J321" s="38"/>
      <c r="K321" s="13"/>
      <c r="L321" s="13"/>
      <c r="M321" s="13"/>
      <c r="N321" s="13"/>
      <c r="O321" s="10" t="s">
        <v>1343</v>
      </c>
      <c r="P321" s="10" t="s">
        <v>1344</v>
      </c>
      <c r="Q321" s="10"/>
    </row>
    <row r="322" spans="1:17" ht="15.75" customHeight="1">
      <c r="A322" s="10" t="s">
        <v>76</v>
      </c>
      <c r="B322" s="10" t="s">
        <v>76</v>
      </c>
      <c r="C322" s="10" t="s">
        <v>1345</v>
      </c>
      <c r="D322" s="10" t="s">
        <v>1346</v>
      </c>
      <c r="E322" s="10" t="s">
        <v>1331</v>
      </c>
      <c r="F322" s="10" t="s">
        <v>1347</v>
      </c>
      <c r="G322" s="10" t="s">
        <v>1348</v>
      </c>
      <c r="H322" s="10" t="s">
        <v>1187</v>
      </c>
      <c r="I322" s="38"/>
      <c r="J322" s="38"/>
      <c r="K322" s="13"/>
      <c r="L322" s="13"/>
      <c r="M322" s="13"/>
      <c r="N322" s="41"/>
      <c r="O322" s="10" t="s">
        <v>1349</v>
      </c>
      <c r="P322" s="13"/>
      <c r="Q322" s="10"/>
    </row>
    <row r="323" spans="1:17" ht="15.75" customHeight="1">
      <c r="A323" s="10" t="s">
        <v>76</v>
      </c>
      <c r="B323" s="10" t="s">
        <v>76</v>
      </c>
      <c r="C323" s="10" t="s">
        <v>1350</v>
      </c>
      <c r="D323" s="10" t="s">
        <v>1351</v>
      </c>
      <c r="E323" s="10" t="s">
        <v>1331</v>
      </c>
      <c r="F323" s="10" t="s">
        <v>1347</v>
      </c>
      <c r="G323" s="10" t="s">
        <v>52</v>
      </c>
      <c r="H323" s="10" t="s">
        <v>1187</v>
      </c>
      <c r="I323" s="38"/>
      <c r="J323" s="38"/>
      <c r="K323" s="13"/>
      <c r="L323" s="13"/>
      <c r="M323" s="13"/>
      <c r="N323" s="41"/>
      <c r="O323" s="13"/>
      <c r="P323" s="10" t="s">
        <v>1352</v>
      </c>
      <c r="Q323" s="10"/>
    </row>
    <row r="324" spans="1:17" ht="15.75" customHeight="1">
      <c r="A324" s="10" t="s">
        <v>76</v>
      </c>
      <c r="B324" s="10" t="s">
        <v>76</v>
      </c>
      <c r="C324" s="10" t="s">
        <v>1353</v>
      </c>
      <c r="D324" s="10" t="s">
        <v>1354</v>
      </c>
      <c r="E324" s="10" t="s">
        <v>481</v>
      </c>
      <c r="F324" s="10" t="s">
        <v>1355</v>
      </c>
      <c r="G324" s="10" t="s">
        <v>1356</v>
      </c>
      <c r="H324" s="10" t="s">
        <v>1214</v>
      </c>
      <c r="I324" s="38"/>
      <c r="J324" s="38"/>
      <c r="K324" s="13"/>
      <c r="L324" s="13"/>
      <c r="M324" s="13"/>
      <c r="N324" s="41"/>
      <c r="O324" s="10" t="s">
        <v>1357</v>
      </c>
      <c r="P324" s="13"/>
      <c r="Q324" s="10"/>
    </row>
    <row r="325" spans="1:17" ht="15.75" customHeight="1">
      <c r="A325" s="13" t="s">
        <v>76</v>
      </c>
      <c r="B325" s="10" t="s">
        <v>76</v>
      </c>
      <c r="C325" s="10" t="s">
        <v>1358</v>
      </c>
      <c r="D325" s="10" t="s">
        <v>1359</v>
      </c>
      <c r="E325" s="10" t="s">
        <v>1360</v>
      </c>
      <c r="F325" s="10" t="s">
        <v>1361</v>
      </c>
      <c r="G325" s="10" t="s">
        <v>1362</v>
      </c>
      <c r="H325" s="10" t="s">
        <v>999</v>
      </c>
      <c r="I325" s="38"/>
      <c r="J325" s="38"/>
      <c r="K325" s="13"/>
      <c r="L325" s="13"/>
      <c r="M325" s="13"/>
      <c r="N325" s="41"/>
      <c r="O325" s="10" t="s">
        <v>1363</v>
      </c>
      <c r="P325" s="13"/>
      <c r="Q325" s="10"/>
    </row>
    <row r="326" spans="1:17" ht="15.75" customHeight="1">
      <c r="A326" s="10" t="s">
        <v>76</v>
      </c>
      <c r="B326" s="10" t="s">
        <v>76</v>
      </c>
      <c r="C326" s="10" t="s">
        <v>1364</v>
      </c>
      <c r="D326" s="10" t="s">
        <v>1365</v>
      </c>
      <c r="E326" s="10" t="s">
        <v>1331</v>
      </c>
      <c r="F326" s="10" t="s">
        <v>1366</v>
      </c>
      <c r="G326" s="10" t="s">
        <v>353</v>
      </c>
      <c r="H326" s="10" t="s">
        <v>1200</v>
      </c>
      <c r="I326" s="38"/>
      <c r="J326" s="38"/>
      <c r="K326" s="10"/>
      <c r="L326" s="10"/>
      <c r="M326" s="10"/>
      <c r="N326" s="10"/>
      <c r="O326" s="13" t="s">
        <v>1367</v>
      </c>
      <c r="P326" s="10"/>
      <c r="Q326" s="10"/>
    </row>
    <row r="327" spans="1:17" ht="15.75" customHeight="1">
      <c r="A327" s="10" t="s">
        <v>76</v>
      </c>
      <c r="B327" s="10" t="s">
        <v>76</v>
      </c>
      <c r="C327" s="10" t="s">
        <v>1368</v>
      </c>
      <c r="D327" s="10" t="s">
        <v>1369</v>
      </c>
      <c r="E327" s="10" t="s">
        <v>1370</v>
      </c>
      <c r="F327" s="10" t="s">
        <v>1371</v>
      </c>
      <c r="G327" s="10" t="s">
        <v>34</v>
      </c>
      <c r="H327" s="10" t="s">
        <v>1200</v>
      </c>
      <c r="I327" s="38"/>
      <c r="J327" s="38"/>
      <c r="K327" s="10"/>
      <c r="L327" s="10"/>
      <c r="M327" s="10"/>
      <c r="N327" s="13"/>
      <c r="O327" s="9" t="s">
        <v>1372</v>
      </c>
      <c r="P327" s="10"/>
      <c r="Q327" s="10"/>
    </row>
    <row r="328" spans="1:17" ht="15.75" customHeight="1">
      <c r="A328" s="13" t="s">
        <v>76</v>
      </c>
      <c r="B328" s="10" t="s">
        <v>76</v>
      </c>
      <c r="C328" s="10" t="s">
        <v>1373</v>
      </c>
      <c r="D328" s="10" t="s">
        <v>1374</v>
      </c>
      <c r="E328" s="10" t="s">
        <v>1336</v>
      </c>
      <c r="F328" s="10" t="s">
        <v>1375</v>
      </c>
      <c r="G328" s="10" t="s">
        <v>1376</v>
      </c>
      <c r="H328" s="10" t="s">
        <v>1377</v>
      </c>
      <c r="I328" s="38"/>
      <c r="J328" s="38"/>
      <c r="K328" s="10"/>
      <c r="L328" s="10"/>
      <c r="M328" s="10"/>
      <c r="N328" s="13"/>
      <c r="O328" s="10"/>
      <c r="P328" s="10"/>
      <c r="Q328" s="10"/>
    </row>
    <row r="329" spans="1:17" ht="15.75" customHeight="1">
      <c r="A329" s="13" t="s">
        <v>76</v>
      </c>
      <c r="B329" s="10" t="s">
        <v>76</v>
      </c>
      <c r="C329" s="10" t="s">
        <v>1378</v>
      </c>
      <c r="D329" s="10" t="s">
        <v>1379</v>
      </c>
      <c r="E329" s="10" t="s">
        <v>1336</v>
      </c>
      <c r="F329" s="10" t="s">
        <v>1380</v>
      </c>
      <c r="G329" s="10" t="s">
        <v>1381</v>
      </c>
      <c r="H329" s="10" t="s">
        <v>1377</v>
      </c>
      <c r="I329" s="38"/>
      <c r="J329" s="38"/>
      <c r="K329" s="10"/>
      <c r="L329" s="10"/>
      <c r="M329" s="10"/>
      <c r="N329" s="13"/>
      <c r="O329" s="10"/>
      <c r="P329" s="10"/>
      <c r="Q329" s="10"/>
    </row>
    <row r="330" spans="1:17" ht="15.75" customHeight="1">
      <c r="A330" s="13" t="s">
        <v>76</v>
      </c>
      <c r="B330" s="10" t="s">
        <v>76</v>
      </c>
      <c r="C330" s="10" t="s">
        <v>1382</v>
      </c>
      <c r="D330" s="10" t="s">
        <v>1383</v>
      </c>
      <c r="E330" s="10" t="s">
        <v>1336</v>
      </c>
      <c r="F330" s="10" t="s">
        <v>1384</v>
      </c>
      <c r="G330" s="10" t="s">
        <v>1385</v>
      </c>
      <c r="H330" s="10" t="s">
        <v>1377</v>
      </c>
      <c r="I330" s="38"/>
      <c r="J330" s="38"/>
      <c r="K330" s="10"/>
      <c r="L330" s="10"/>
      <c r="M330" s="10"/>
      <c r="N330" s="13"/>
      <c r="O330" s="10"/>
      <c r="P330" s="10"/>
      <c r="Q330" s="10"/>
    </row>
    <row r="331" spans="1:17" ht="15.75" customHeight="1">
      <c r="A331" s="13" t="s">
        <v>76</v>
      </c>
      <c r="B331" s="10" t="s">
        <v>76</v>
      </c>
      <c r="C331" s="10" t="s">
        <v>1386</v>
      </c>
      <c r="D331" s="10" t="s">
        <v>1387</v>
      </c>
      <c r="E331" s="10" t="s">
        <v>1336</v>
      </c>
      <c r="F331" s="10" t="s">
        <v>1388</v>
      </c>
      <c r="G331" s="10" t="s">
        <v>1389</v>
      </c>
      <c r="H331" s="10" t="s">
        <v>1377</v>
      </c>
      <c r="I331" s="38"/>
      <c r="J331" s="38"/>
      <c r="K331" s="10"/>
      <c r="L331" s="10"/>
      <c r="M331" s="10"/>
      <c r="N331" s="13"/>
      <c r="O331" s="10"/>
      <c r="P331" s="10"/>
      <c r="Q331" s="10"/>
    </row>
    <row r="332" spans="1:17" ht="15.75" customHeight="1">
      <c r="A332" s="10" t="s">
        <v>76</v>
      </c>
      <c r="B332" s="10" t="s">
        <v>76</v>
      </c>
      <c r="C332" s="10" t="s">
        <v>1390</v>
      </c>
      <c r="D332" s="10" t="s">
        <v>1391</v>
      </c>
      <c r="E332" s="10" t="s">
        <v>1331</v>
      </c>
      <c r="F332" s="10" t="s">
        <v>1392</v>
      </c>
      <c r="G332" s="10" t="s">
        <v>1393</v>
      </c>
      <c r="H332" s="10" t="s">
        <v>1394</v>
      </c>
      <c r="I332" s="38"/>
      <c r="J332" s="38"/>
      <c r="K332" s="10"/>
      <c r="L332" s="10"/>
      <c r="M332" s="10"/>
      <c r="N332" s="13"/>
      <c r="O332" s="10"/>
      <c r="P332" s="10"/>
      <c r="Q332" s="10"/>
    </row>
    <row r="333" spans="1:17" ht="15.75" customHeight="1">
      <c r="A333" s="10" t="s">
        <v>76</v>
      </c>
      <c r="B333" s="10" t="s">
        <v>76</v>
      </c>
      <c r="C333" s="10" t="s">
        <v>1395</v>
      </c>
      <c r="D333" s="10" t="s">
        <v>1396</v>
      </c>
      <c r="E333" s="10" t="s">
        <v>1331</v>
      </c>
      <c r="F333" s="10" t="s">
        <v>1392</v>
      </c>
      <c r="G333" s="10" t="s">
        <v>1393</v>
      </c>
      <c r="H333" s="10" t="s">
        <v>1394</v>
      </c>
      <c r="I333" s="10"/>
      <c r="J333" s="10"/>
      <c r="K333" s="10"/>
      <c r="L333" s="10"/>
      <c r="M333" s="10"/>
      <c r="N333" s="13"/>
      <c r="O333" s="10"/>
      <c r="P333" s="10"/>
      <c r="Q333" s="10"/>
    </row>
    <row r="334" spans="1:17" ht="15.75" customHeight="1">
      <c r="A334" s="10" t="s">
        <v>76</v>
      </c>
      <c r="B334" s="10" t="s">
        <v>76</v>
      </c>
      <c r="C334" s="10" t="s">
        <v>1397</v>
      </c>
      <c r="D334" s="10" t="s">
        <v>1398</v>
      </c>
      <c r="E334" s="10" t="s">
        <v>1331</v>
      </c>
      <c r="F334" s="10" t="s">
        <v>1399</v>
      </c>
      <c r="G334" s="10" t="s">
        <v>44</v>
      </c>
      <c r="H334" s="10" t="s">
        <v>1214</v>
      </c>
      <c r="I334" s="14"/>
      <c r="J334" s="14"/>
      <c r="K334" s="14"/>
      <c r="L334" s="14"/>
      <c r="M334" s="14"/>
      <c r="N334" s="14"/>
      <c r="O334" s="10" t="s">
        <v>1400</v>
      </c>
      <c r="P334" s="9" t="s">
        <v>1401</v>
      </c>
      <c r="Q334" s="48"/>
    </row>
    <row r="335" spans="1:17" ht="15.75" customHeight="1">
      <c r="A335" s="13" t="s">
        <v>76</v>
      </c>
      <c r="B335" s="10" t="s">
        <v>76</v>
      </c>
      <c r="C335" s="10" t="s">
        <v>1402</v>
      </c>
      <c r="D335" s="10" t="s">
        <v>1403</v>
      </c>
      <c r="E335" s="10" t="s">
        <v>1331</v>
      </c>
      <c r="F335" s="10" t="s">
        <v>1404</v>
      </c>
      <c r="G335" s="10" t="s">
        <v>1405</v>
      </c>
      <c r="H335" s="10" t="s">
        <v>1406</v>
      </c>
      <c r="I335" s="38"/>
      <c r="J335" s="38"/>
      <c r="K335" s="10"/>
      <c r="L335" s="10"/>
      <c r="M335" s="10"/>
      <c r="N335" s="13"/>
      <c r="O335" s="10" t="s">
        <v>1407</v>
      </c>
      <c r="P335" s="10"/>
      <c r="Q335" s="10"/>
    </row>
    <row r="336" spans="1:17" ht="15.75" customHeight="1">
      <c r="A336" s="13" t="s">
        <v>76</v>
      </c>
      <c r="B336" s="10" t="s">
        <v>76</v>
      </c>
      <c r="C336" s="10" t="s">
        <v>1408</v>
      </c>
      <c r="D336" s="10" t="s">
        <v>1409</v>
      </c>
      <c r="E336" s="10" t="s">
        <v>1331</v>
      </c>
      <c r="F336" s="10" t="s">
        <v>1404</v>
      </c>
      <c r="G336" s="10" t="s">
        <v>1410</v>
      </c>
      <c r="H336" s="10" t="s">
        <v>1406</v>
      </c>
      <c r="I336" s="38"/>
      <c r="J336" s="38"/>
      <c r="K336" s="10"/>
      <c r="L336" s="10"/>
      <c r="M336" s="10"/>
      <c r="N336" s="13"/>
      <c r="O336" s="10" t="s">
        <v>1411</v>
      </c>
      <c r="P336" s="10"/>
      <c r="Q336" s="10"/>
    </row>
    <row r="337" spans="1:17" ht="15.75" customHeight="1">
      <c r="A337" s="13" t="s">
        <v>76</v>
      </c>
      <c r="B337" s="10" t="s">
        <v>76</v>
      </c>
      <c r="C337" s="10" t="s">
        <v>1412</v>
      </c>
      <c r="D337" s="10" t="s">
        <v>1413</v>
      </c>
      <c r="E337" s="10" t="s">
        <v>1331</v>
      </c>
      <c r="F337" s="10" t="s">
        <v>1414</v>
      </c>
      <c r="G337" s="10" t="s">
        <v>1415</v>
      </c>
      <c r="H337" s="10" t="s">
        <v>1406</v>
      </c>
      <c r="I337" s="38"/>
      <c r="J337" s="38"/>
      <c r="K337" s="10"/>
      <c r="L337" s="10"/>
      <c r="M337" s="10"/>
      <c r="N337" s="13"/>
      <c r="O337" s="10"/>
      <c r="P337" s="10"/>
      <c r="Q337" s="10"/>
    </row>
    <row r="338" spans="1:17" ht="15.75" customHeight="1">
      <c r="A338" s="10" t="s">
        <v>76</v>
      </c>
      <c r="B338" s="10" t="s">
        <v>76</v>
      </c>
      <c r="C338" s="10" t="s">
        <v>1416</v>
      </c>
      <c r="D338" s="10" t="s">
        <v>1417</v>
      </c>
      <c r="E338" s="10" t="s">
        <v>1322</v>
      </c>
      <c r="F338" s="10" t="s">
        <v>1418</v>
      </c>
      <c r="G338" s="10" t="s">
        <v>56</v>
      </c>
      <c r="H338" s="10" t="s">
        <v>1187</v>
      </c>
      <c r="I338" s="14"/>
      <c r="J338" s="14"/>
      <c r="K338" s="14"/>
      <c r="L338" s="14"/>
      <c r="M338" s="14"/>
      <c r="N338" s="14"/>
      <c r="O338" s="14"/>
      <c r="P338" s="14"/>
      <c r="Q338" s="48"/>
    </row>
    <row r="339" spans="1:17" ht="15.75" customHeight="1">
      <c r="A339" s="10" t="s">
        <v>76</v>
      </c>
      <c r="B339" s="10" t="s">
        <v>76</v>
      </c>
      <c r="C339" s="10" t="s">
        <v>1419</v>
      </c>
      <c r="D339" s="10" t="s">
        <v>1420</v>
      </c>
      <c r="E339" s="10" t="s">
        <v>1322</v>
      </c>
      <c r="F339" s="10" t="s">
        <v>1418</v>
      </c>
      <c r="G339" s="10" t="s">
        <v>56</v>
      </c>
      <c r="H339" s="10" t="s">
        <v>1187</v>
      </c>
      <c r="I339" s="14"/>
      <c r="J339" s="14"/>
      <c r="K339" s="14"/>
      <c r="L339" s="14"/>
      <c r="M339" s="14"/>
      <c r="N339" s="14"/>
      <c r="O339" s="14"/>
      <c r="P339" s="14"/>
      <c r="Q339" s="48"/>
    </row>
    <row r="340" spans="1:17" ht="15.75" customHeight="1">
      <c r="A340" s="10" t="s">
        <v>76</v>
      </c>
      <c r="B340" s="10" t="s">
        <v>76</v>
      </c>
      <c r="C340" s="10" t="s">
        <v>1421</v>
      </c>
      <c r="D340" s="10" t="s">
        <v>1422</v>
      </c>
      <c r="E340" s="10" t="s">
        <v>1331</v>
      </c>
      <c r="F340" s="10" t="s">
        <v>1423</v>
      </c>
      <c r="G340" s="10" t="s">
        <v>54</v>
      </c>
      <c r="H340" s="10" t="s">
        <v>1200</v>
      </c>
      <c r="I340" s="10"/>
      <c r="J340" s="10"/>
      <c r="K340" s="10"/>
      <c r="L340" s="10"/>
      <c r="M340" s="10"/>
      <c r="N340" s="13"/>
      <c r="O340" s="10"/>
      <c r="P340" s="10"/>
      <c r="Q340" s="10"/>
    </row>
    <row r="341" spans="1:17" ht="15.75" customHeight="1">
      <c r="A341" s="10" t="s">
        <v>76</v>
      </c>
      <c r="B341" s="10" t="s">
        <v>76</v>
      </c>
      <c r="C341" s="10" t="s">
        <v>1424</v>
      </c>
      <c r="D341" s="10" t="s">
        <v>1425</v>
      </c>
      <c r="E341" s="10" t="s">
        <v>1331</v>
      </c>
      <c r="F341" s="10" t="s">
        <v>1426</v>
      </c>
      <c r="G341" s="10" t="s">
        <v>1427</v>
      </c>
      <c r="H341" s="10" t="s">
        <v>1200</v>
      </c>
      <c r="I341" s="38"/>
      <c r="J341" s="38"/>
      <c r="K341" s="10"/>
      <c r="L341" s="10"/>
      <c r="M341" s="10"/>
      <c r="N341" s="13"/>
      <c r="O341" s="10"/>
      <c r="P341" s="10"/>
      <c r="Q341" s="10"/>
    </row>
    <row r="342" spans="1:17" ht="15.75" customHeight="1">
      <c r="A342" s="10" t="s">
        <v>76</v>
      </c>
      <c r="B342" s="10" t="s">
        <v>76</v>
      </c>
      <c r="C342" s="10" t="s">
        <v>1428</v>
      </c>
      <c r="D342" s="10" t="s">
        <v>1429</v>
      </c>
      <c r="E342" s="10" t="s">
        <v>1331</v>
      </c>
      <c r="F342" s="10" t="s">
        <v>1430</v>
      </c>
      <c r="G342" s="10" t="s">
        <v>1427</v>
      </c>
      <c r="H342" s="10" t="s">
        <v>1200</v>
      </c>
      <c r="I342" s="38"/>
      <c r="J342" s="38"/>
      <c r="K342" s="10"/>
      <c r="L342" s="10"/>
      <c r="M342" s="10"/>
      <c r="N342" s="13"/>
      <c r="O342" s="10"/>
      <c r="P342" s="10"/>
      <c r="Q342" s="10"/>
    </row>
    <row r="343" spans="1:17" ht="15.75" customHeight="1">
      <c r="A343" s="10" t="s">
        <v>76</v>
      </c>
      <c r="B343" s="10" t="s">
        <v>76</v>
      </c>
      <c r="C343" s="10" t="s">
        <v>1431</v>
      </c>
      <c r="D343" s="10" t="s">
        <v>1432</v>
      </c>
      <c r="E343" s="10" t="s">
        <v>1331</v>
      </c>
      <c r="F343" s="10" t="s">
        <v>1433</v>
      </c>
      <c r="G343" s="10" t="s">
        <v>33</v>
      </c>
      <c r="H343" s="10" t="s">
        <v>1200</v>
      </c>
      <c r="I343" s="38"/>
      <c r="J343" s="38"/>
      <c r="K343" s="10"/>
      <c r="L343" s="10"/>
      <c r="M343" s="10"/>
      <c r="N343" s="13"/>
      <c r="O343" s="10"/>
      <c r="P343" s="10"/>
      <c r="Q343" s="10"/>
    </row>
    <row r="344" spans="1:17" ht="15.75" customHeight="1">
      <c r="A344" s="10" t="s">
        <v>76</v>
      </c>
      <c r="B344" s="10" t="s">
        <v>76</v>
      </c>
      <c r="C344" s="10" t="s">
        <v>1434</v>
      </c>
      <c r="D344" s="10" t="s">
        <v>1435</v>
      </c>
      <c r="E344" s="10" t="s">
        <v>1331</v>
      </c>
      <c r="F344" s="10" t="s">
        <v>1433</v>
      </c>
      <c r="G344" s="10" t="s">
        <v>33</v>
      </c>
      <c r="H344" s="10" t="s">
        <v>1200</v>
      </c>
      <c r="I344" s="38"/>
      <c r="J344" s="38"/>
      <c r="K344" s="10"/>
      <c r="L344" s="10"/>
      <c r="M344" s="10"/>
      <c r="N344" s="13"/>
      <c r="O344" s="10"/>
      <c r="P344" s="10"/>
      <c r="Q344" s="10"/>
    </row>
    <row r="345" spans="1:17" ht="15.75" customHeight="1">
      <c r="A345" s="10" t="s">
        <v>76</v>
      </c>
      <c r="B345" s="10" t="s">
        <v>76</v>
      </c>
      <c r="C345" s="10" t="s">
        <v>1436</v>
      </c>
      <c r="D345" s="10" t="s">
        <v>1437</v>
      </c>
      <c r="E345" s="10" t="s">
        <v>1331</v>
      </c>
      <c r="F345" s="10" t="s">
        <v>1438</v>
      </c>
      <c r="G345" s="10" t="s">
        <v>33</v>
      </c>
      <c r="H345" s="10" t="s">
        <v>1200</v>
      </c>
      <c r="I345" s="38"/>
      <c r="J345" s="38"/>
      <c r="K345" s="10"/>
      <c r="L345" s="10"/>
      <c r="M345" s="10"/>
      <c r="N345" s="13"/>
      <c r="O345" s="10"/>
      <c r="P345" s="10" t="s">
        <v>1439</v>
      </c>
      <c r="Q345" s="10"/>
    </row>
    <row r="346" spans="1:17" ht="15.75" customHeight="1">
      <c r="A346" s="10" t="s">
        <v>76</v>
      </c>
      <c r="B346" s="10" t="s">
        <v>76</v>
      </c>
      <c r="C346" s="10" t="s">
        <v>1440</v>
      </c>
      <c r="D346" s="10" t="s">
        <v>1441</v>
      </c>
      <c r="E346" s="10" t="s">
        <v>1331</v>
      </c>
      <c r="F346" s="10" t="s">
        <v>1438</v>
      </c>
      <c r="G346" s="10" t="s">
        <v>33</v>
      </c>
      <c r="H346" s="10" t="s">
        <v>1200</v>
      </c>
      <c r="I346" s="38"/>
      <c r="J346" s="38"/>
      <c r="K346" s="10"/>
      <c r="L346" s="10"/>
      <c r="M346" s="10"/>
      <c r="N346" s="13"/>
      <c r="O346" s="10"/>
      <c r="P346" s="10"/>
      <c r="Q346" s="10"/>
    </row>
    <row r="347" spans="1:17" ht="15.75" customHeight="1">
      <c r="A347" s="10" t="s">
        <v>76</v>
      </c>
      <c r="B347" s="10" t="s">
        <v>259</v>
      </c>
      <c r="C347" s="10" t="s">
        <v>1442</v>
      </c>
      <c r="D347" s="10" t="s">
        <v>1443</v>
      </c>
      <c r="E347" s="10" t="s">
        <v>1331</v>
      </c>
      <c r="F347" s="10" t="s">
        <v>1444</v>
      </c>
      <c r="G347" s="10" t="s">
        <v>40</v>
      </c>
      <c r="H347" s="10" t="s">
        <v>1445</v>
      </c>
      <c r="I347" s="10"/>
      <c r="J347" s="10"/>
      <c r="K347" s="10"/>
      <c r="L347" s="10"/>
      <c r="M347" s="10"/>
      <c r="N347" s="13"/>
      <c r="O347" s="9" t="s">
        <v>1446</v>
      </c>
      <c r="P347" s="10"/>
      <c r="Q347" s="10" t="s">
        <v>1447</v>
      </c>
    </row>
    <row r="348" spans="1:17" ht="15.75" customHeight="1">
      <c r="A348" s="10" t="s">
        <v>76</v>
      </c>
      <c r="B348" s="10" t="s">
        <v>259</v>
      </c>
      <c r="C348" s="10" t="s">
        <v>1448</v>
      </c>
      <c r="D348" s="10" t="s">
        <v>1449</v>
      </c>
      <c r="E348" s="10" t="s">
        <v>1331</v>
      </c>
      <c r="F348" s="10" t="s">
        <v>1450</v>
      </c>
      <c r="G348" s="10" t="s">
        <v>40</v>
      </c>
      <c r="H348" s="10" t="s">
        <v>1445</v>
      </c>
      <c r="I348" s="10"/>
      <c r="J348" s="10"/>
      <c r="K348" s="10"/>
      <c r="L348" s="10"/>
      <c r="M348" s="10"/>
      <c r="N348" s="13"/>
      <c r="O348" s="9" t="s">
        <v>1451</v>
      </c>
      <c r="P348" s="10"/>
      <c r="Q348" s="10"/>
    </row>
    <row r="349" spans="1:17" ht="15.75" customHeight="1">
      <c r="A349" s="10" t="s">
        <v>76</v>
      </c>
      <c r="B349" s="10" t="s">
        <v>259</v>
      </c>
      <c r="C349" s="10" t="s">
        <v>1452</v>
      </c>
      <c r="D349" s="10" t="s">
        <v>1453</v>
      </c>
      <c r="E349" s="10" t="s">
        <v>1331</v>
      </c>
      <c r="F349" s="10" t="s">
        <v>1450</v>
      </c>
      <c r="G349" s="10" t="s">
        <v>40</v>
      </c>
      <c r="H349" s="10" t="s">
        <v>1445</v>
      </c>
      <c r="I349" s="10"/>
      <c r="J349" s="10"/>
      <c r="K349" s="10"/>
      <c r="L349" s="10"/>
      <c r="M349" s="10"/>
      <c r="N349" s="13"/>
      <c r="O349" s="10"/>
      <c r="P349" s="10"/>
      <c r="Q349" s="10"/>
    </row>
    <row r="350" spans="1:17" ht="15.75" customHeight="1">
      <c r="A350" s="10" t="s">
        <v>76</v>
      </c>
      <c r="B350" s="10" t="s">
        <v>259</v>
      </c>
      <c r="C350" s="54" t="s">
        <v>1454</v>
      </c>
      <c r="D350" s="54" t="s">
        <v>1455</v>
      </c>
      <c r="E350" s="10" t="s">
        <v>1331</v>
      </c>
      <c r="F350" s="10" t="s">
        <v>1450</v>
      </c>
      <c r="G350" s="10" t="s">
        <v>1456</v>
      </c>
      <c r="H350" s="10" t="s">
        <v>1445</v>
      </c>
      <c r="I350" s="10"/>
      <c r="J350" s="10"/>
      <c r="K350" s="10"/>
      <c r="L350" s="10"/>
      <c r="M350" s="10"/>
      <c r="N350" s="13"/>
      <c r="O350" s="10"/>
      <c r="P350" s="10"/>
      <c r="Q350" s="10"/>
    </row>
    <row r="351" spans="1:17" ht="15.75" customHeight="1">
      <c r="A351" s="55" t="s">
        <v>76</v>
      </c>
      <c r="B351" s="55" t="s">
        <v>76</v>
      </c>
      <c r="C351" s="55" t="s">
        <v>1457</v>
      </c>
      <c r="D351" s="55" t="s">
        <v>1458</v>
      </c>
      <c r="E351" s="55" t="s">
        <v>1331</v>
      </c>
      <c r="F351" s="55" t="s">
        <v>1459</v>
      </c>
      <c r="G351" s="55" t="s">
        <v>1460</v>
      </c>
      <c r="H351" s="55" t="s">
        <v>1214</v>
      </c>
      <c r="I351" s="38"/>
      <c r="J351" s="38"/>
      <c r="K351" s="10"/>
      <c r="L351" s="10"/>
      <c r="M351" s="10"/>
      <c r="N351" s="13"/>
      <c r="O351" s="10"/>
      <c r="P351" s="10"/>
      <c r="Q351" s="10"/>
    </row>
    <row r="352" spans="1:17" ht="15.75" customHeight="1">
      <c r="A352" s="10" t="s">
        <v>76</v>
      </c>
      <c r="B352" s="10" t="s">
        <v>76</v>
      </c>
      <c r="C352" s="10" t="s">
        <v>1461</v>
      </c>
      <c r="D352" s="10" t="s">
        <v>1462</v>
      </c>
      <c r="E352" s="10" t="s">
        <v>1331</v>
      </c>
      <c r="F352" s="10" t="s">
        <v>1463</v>
      </c>
      <c r="G352" s="10" t="s">
        <v>1464</v>
      </c>
      <c r="H352" s="10" t="s">
        <v>1295</v>
      </c>
      <c r="I352" s="38"/>
      <c r="J352" s="38"/>
      <c r="K352" s="10"/>
      <c r="L352" s="10"/>
      <c r="M352" s="10"/>
      <c r="N352" s="13"/>
      <c r="O352" s="10" t="s">
        <v>1465</v>
      </c>
      <c r="P352" s="10"/>
      <c r="Q352" s="10"/>
    </row>
    <row r="353" spans="1:17" ht="15.75" customHeight="1">
      <c r="A353" s="10" t="s">
        <v>76</v>
      </c>
      <c r="B353" s="10" t="s">
        <v>76</v>
      </c>
      <c r="C353" s="10" t="s">
        <v>1466</v>
      </c>
      <c r="D353" s="10" t="s">
        <v>1467</v>
      </c>
      <c r="E353" s="10" t="s">
        <v>1331</v>
      </c>
      <c r="F353" s="10" t="s">
        <v>1468</v>
      </c>
      <c r="G353" s="10" t="s">
        <v>23</v>
      </c>
      <c r="H353" s="10" t="s">
        <v>1295</v>
      </c>
      <c r="I353" s="38"/>
      <c r="J353" s="38"/>
      <c r="K353" s="10"/>
      <c r="L353" s="10"/>
      <c r="M353" s="10"/>
      <c r="N353" s="13"/>
      <c r="O353" s="10"/>
      <c r="P353" s="10"/>
      <c r="Q353" s="10"/>
    </row>
    <row r="354" spans="1:17" ht="15.75" customHeight="1">
      <c r="A354" s="10" t="s">
        <v>76</v>
      </c>
      <c r="B354" s="10" t="s">
        <v>76</v>
      </c>
      <c r="C354" s="10" t="s">
        <v>1469</v>
      </c>
      <c r="D354" s="10" t="s">
        <v>1470</v>
      </c>
      <c r="E354" s="10" t="s">
        <v>1336</v>
      </c>
      <c r="F354" s="10" t="s">
        <v>1471</v>
      </c>
      <c r="G354" s="10" t="s">
        <v>1472</v>
      </c>
      <c r="H354" s="10" t="s">
        <v>1287</v>
      </c>
      <c r="I354" s="38"/>
      <c r="J354" s="38"/>
      <c r="K354" s="10"/>
      <c r="L354" s="10"/>
      <c r="M354" s="10"/>
      <c r="N354" s="13"/>
      <c r="O354" s="10"/>
      <c r="P354" s="10"/>
      <c r="Q354" s="10"/>
    </row>
    <row r="355" spans="1:17" ht="15.75" customHeight="1">
      <c r="A355" s="10" t="s">
        <v>76</v>
      </c>
      <c r="B355" s="10" t="s">
        <v>76</v>
      </c>
      <c r="C355" s="10" t="s">
        <v>1473</v>
      </c>
      <c r="D355" s="10" t="s">
        <v>1474</v>
      </c>
      <c r="E355" s="10" t="s">
        <v>1475</v>
      </c>
      <c r="F355" s="10" t="s">
        <v>1476</v>
      </c>
      <c r="G355" s="10" t="s">
        <v>1472</v>
      </c>
      <c r="H355" s="10" t="s">
        <v>1287</v>
      </c>
      <c r="I355" s="38"/>
      <c r="J355" s="38"/>
      <c r="K355" s="10"/>
      <c r="L355" s="10"/>
      <c r="M355" s="10"/>
      <c r="N355" s="13"/>
      <c r="O355" s="10"/>
      <c r="P355" s="10"/>
      <c r="Q355" s="10"/>
    </row>
    <row r="356" spans="1:17" ht="15.75" customHeight="1">
      <c r="A356" s="10" t="s">
        <v>76</v>
      </c>
      <c r="B356" s="10" t="s">
        <v>76</v>
      </c>
      <c r="C356" s="10" t="s">
        <v>1477</v>
      </c>
      <c r="D356" s="10" t="s">
        <v>1478</v>
      </c>
      <c r="E356" s="10" t="s">
        <v>1336</v>
      </c>
      <c r="F356" s="10" t="s">
        <v>1479</v>
      </c>
      <c r="G356" s="10" t="s">
        <v>1480</v>
      </c>
      <c r="H356" s="10" t="s">
        <v>1287</v>
      </c>
      <c r="I356" s="38"/>
      <c r="J356" s="38"/>
      <c r="K356" s="10"/>
      <c r="L356" s="10"/>
      <c r="M356" s="10"/>
      <c r="N356" s="13"/>
      <c r="O356" s="10"/>
      <c r="P356" s="10"/>
      <c r="Q356" s="10"/>
    </row>
    <row r="357" spans="1:17" ht="15.75" customHeight="1">
      <c r="A357" s="10" t="s">
        <v>76</v>
      </c>
      <c r="B357" s="10" t="s">
        <v>76</v>
      </c>
      <c r="C357" s="10" t="s">
        <v>1481</v>
      </c>
      <c r="D357" s="10" t="s">
        <v>1482</v>
      </c>
      <c r="E357" s="10" t="s">
        <v>1331</v>
      </c>
      <c r="F357" s="19" t="s">
        <v>1483</v>
      </c>
      <c r="G357" s="10" t="s">
        <v>1484</v>
      </c>
      <c r="H357" s="10" t="s">
        <v>1287</v>
      </c>
      <c r="I357" s="38"/>
      <c r="J357" s="38"/>
      <c r="K357" s="10"/>
      <c r="L357" s="10"/>
      <c r="M357" s="10"/>
      <c r="N357" s="13"/>
      <c r="O357" s="10"/>
      <c r="P357" s="10"/>
      <c r="Q357" s="10"/>
    </row>
    <row r="358" spans="1:17" ht="15.75" customHeight="1">
      <c r="A358" s="10" t="s">
        <v>76</v>
      </c>
      <c r="B358" s="10" t="s">
        <v>76</v>
      </c>
      <c r="C358" s="10" t="s">
        <v>1485</v>
      </c>
      <c r="D358" s="10" t="s">
        <v>1486</v>
      </c>
      <c r="E358" s="10" t="s">
        <v>1331</v>
      </c>
      <c r="F358" s="19" t="s">
        <v>1487</v>
      </c>
      <c r="G358" s="10" t="s">
        <v>1484</v>
      </c>
      <c r="H358" s="10" t="s">
        <v>1287</v>
      </c>
      <c r="I358" s="38"/>
      <c r="J358" s="38"/>
      <c r="K358" s="10"/>
      <c r="L358" s="10"/>
      <c r="M358" s="10"/>
      <c r="N358" s="13"/>
      <c r="O358" s="10"/>
      <c r="P358" s="10"/>
      <c r="Q358" s="10"/>
    </row>
    <row r="359" spans="1:17" ht="15.75" customHeight="1">
      <c r="A359" s="10" t="s">
        <v>76</v>
      </c>
      <c r="B359" s="10" t="s">
        <v>76</v>
      </c>
      <c r="C359" s="10" t="s">
        <v>1488</v>
      </c>
      <c r="D359" s="10" t="s">
        <v>1489</v>
      </c>
      <c r="E359" s="10" t="s">
        <v>1336</v>
      </c>
      <c r="F359" s="10" t="s">
        <v>1490</v>
      </c>
      <c r="G359" s="10" t="s">
        <v>1491</v>
      </c>
      <c r="H359" s="10" t="s">
        <v>1295</v>
      </c>
      <c r="I359" s="38"/>
      <c r="J359" s="38"/>
      <c r="K359" s="10"/>
      <c r="L359" s="10"/>
      <c r="M359" s="10"/>
      <c r="N359" s="13"/>
      <c r="O359" s="10"/>
      <c r="P359" s="10"/>
      <c r="Q359" s="10"/>
    </row>
    <row r="360" spans="1:17" ht="15.75" customHeight="1">
      <c r="A360" s="10" t="s">
        <v>76</v>
      </c>
      <c r="B360" s="10" t="s">
        <v>76</v>
      </c>
      <c r="C360" s="10" t="s">
        <v>1492</v>
      </c>
      <c r="D360" s="10" t="s">
        <v>1493</v>
      </c>
      <c r="E360" s="10" t="s">
        <v>1331</v>
      </c>
      <c r="F360" s="10" t="s">
        <v>1494</v>
      </c>
      <c r="G360" s="10" t="s">
        <v>23</v>
      </c>
      <c r="H360" s="10" t="s">
        <v>1495</v>
      </c>
      <c r="I360" s="10"/>
      <c r="J360" s="10"/>
      <c r="K360" s="10"/>
      <c r="L360" s="10"/>
      <c r="M360" s="10"/>
      <c r="N360" s="13"/>
      <c r="O360" s="10" t="s">
        <v>1496</v>
      </c>
      <c r="P360" s="10"/>
      <c r="Q360" s="10"/>
    </row>
    <row r="361" spans="1:17" ht="15.75" customHeight="1">
      <c r="A361" s="10" t="s">
        <v>76</v>
      </c>
      <c r="B361" s="10" t="s">
        <v>76</v>
      </c>
      <c r="C361" s="10" t="s">
        <v>1497</v>
      </c>
      <c r="D361" s="10" t="s">
        <v>1498</v>
      </c>
      <c r="E361" s="10" t="s">
        <v>1336</v>
      </c>
      <c r="F361" s="10" t="s">
        <v>1499</v>
      </c>
      <c r="G361" s="10" t="s">
        <v>1491</v>
      </c>
      <c r="H361" s="10" t="s">
        <v>1295</v>
      </c>
      <c r="I361" s="10"/>
      <c r="J361" s="10"/>
      <c r="K361" s="10"/>
      <c r="L361" s="10"/>
      <c r="M361" s="10"/>
      <c r="N361" s="13"/>
      <c r="O361" s="10"/>
      <c r="P361" s="10"/>
      <c r="Q361" s="10"/>
    </row>
    <row r="362" spans="1:17" ht="15.75" customHeight="1">
      <c r="A362" s="10" t="s">
        <v>76</v>
      </c>
      <c r="B362" s="10" t="s">
        <v>76</v>
      </c>
      <c r="C362" s="10" t="s">
        <v>1500</v>
      </c>
      <c r="D362" s="10" t="s">
        <v>1501</v>
      </c>
      <c r="E362" s="10" t="s">
        <v>1336</v>
      </c>
      <c r="F362" s="10" t="s">
        <v>1499</v>
      </c>
      <c r="G362" s="10" t="s">
        <v>1491</v>
      </c>
      <c r="H362" s="10" t="s">
        <v>495</v>
      </c>
      <c r="I362" s="10"/>
      <c r="J362" s="10"/>
      <c r="K362" s="10"/>
      <c r="L362" s="10"/>
      <c r="M362" s="10"/>
      <c r="N362" s="13"/>
      <c r="O362" s="10" t="s">
        <v>1502</v>
      </c>
      <c r="P362" s="10"/>
      <c r="Q362" s="10"/>
    </row>
    <row r="363" spans="1:17" ht="15.75" customHeight="1">
      <c r="A363" s="10" t="s">
        <v>76</v>
      </c>
      <c r="B363" s="10" t="s">
        <v>76</v>
      </c>
      <c r="C363" s="10" t="s">
        <v>1503</v>
      </c>
      <c r="D363" s="10" t="s">
        <v>1504</v>
      </c>
      <c r="E363" s="10" t="s">
        <v>1331</v>
      </c>
      <c r="F363" s="10" t="s">
        <v>1505</v>
      </c>
      <c r="G363" s="10" t="s">
        <v>23</v>
      </c>
      <c r="H363" s="10" t="s">
        <v>1506</v>
      </c>
      <c r="I363" s="10"/>
      <c r="J363" s="10"/>
      <c r="K363" s="10"/>
      <c r="L363" s="10"/>
      <c r="M363" s="10"/>
      <c r="N363" s="13"/>
      <c r="O363" s="10" t="s">
        <v>1507</v>
      </c>
      <c r="P363" s="10"/>
      <c r="Q363" s="10"/>
    </row>
    <row r="364" spans="1:17" ht="15.75" customHeight="1">
      <c r="A364" s="10" t="s">
        <v>76</v>
      </c>
      <c r="B364" s="10" t="s">
        <v>76</v>
      </c>
      <c r="C364" s="10" t="s">
        <v>1508</v>
      </c>
      <c r="D364" s="10" t="s">
        <v>1509</v>
      </c>
      <c r="E364" s="10" t="s">
        <v>1331</v>
      </c>
      <c r="F364" s="10" t="s">
        <v>1510</v>
      </c>
      <c r="G364" s="10" t="s">
        <v>1511</v>
      </c>
      <c r="H364" s="10" t="s">
        <v>1506</v>
      </c>
      <c r="I364" s="13"/>
      <c r="J364" s="13"/>
      <c r="K364" s="13"/>
      <c r="L364" s="13"/>
      <c r="M364" s="13"/>
      <c r="N364" s="22"/>
      <c r="O364" s="24" t="s">
        <v>1512</v>
      </c>
      <c r="P364" s="10"/>
      <c r="Q364" s="25"/>
    </row>
    <row r="365" spans="1:17" ht="15.75" customHeight="1">
      <c r="A365" s="10" t="s">
        <v>76</v>
      </c>
      <c r="B365" s="10" t="s">
        <v>76</v>
      </c>
      <c r="C365" s="10" t="s">
        <v>1513</v>
      </c>
      <c r="D365" s="10" t="s">
        <v>1514</v>
      </c>
      <c r="E365" s="10" t="s">
        <v>1331</v>
      </c>
      <c r="F365" s="10" t="s">
        <v>1515</v>
      </c>
      <c r="G365" s="10" t="s">
        <v>1516</v>
      </c>
      <c r="H365" s="10" t="s">
        <v>1506</v>
      </c>
      <c r="I365" s="40"/>
      <c r="J365" s="40"/>
      <c r="K365" s="10"/>
      <c r="L365" s="10"/>
      <c r="M365" s="10"/>
      <c r="N365" s="41"/>
      <c r="O365" s="9" t="s">
        <v>1517</v>
      </c>
      <c r="P365" s="10"/>
      <c r="Q365" s="10"/>
    </row>
    <row r="366" spans="1:17" ht="15.75" customHeight="1">
      <c r="A366" s="26" t="s">
        <v>76</v>
      </c>
      <c r="B366" s="10" t="s">
        <v>76</v>
      </c>
      <c r="C366" s="10" t="s">
        <v>1518</v>
      </c>
      <c r="D366" s="10" t="s">
        <v>1519</v>
      </c>
      <c r="E366" s="10" t="s">
        <v>1331</v>
      </c>
      <c r="F366" s="10" t="s">
        <v>1515</v>
      </c>
      <c r="G366" s="10" t="s">
        <v>1516</v>
      </c>
      <c r="H366" s="10" t="s">
        <v>1506</v>
      </c>
      <c r="I366" s="40"/>
      <c r="J366" s="40"/>
      <c r="K366" s="10"/>
      <c r="L366" s="10"/>
      <c r="M366" s="10"/>
      <c r="N366" s="41"/>
      <c r="O366" s="9" t="s">
        <v>1520</v>
      </c>
      <c r="P366" s="10"/>
      <c r="Q366" s="10"/>
    </row>
    <row r="367" spans="1:17" ht="15.75" customHeight="1">
      <c r="A367" s="10" t="s">
        <v>76</v>
      </c>
      <c r="B367" s="10" t="s">
        <v>76</v>
      </c>
      <c r="C367" s="10" t="s">
        <v>1521</v>
      </c>
      <c r="D367" s="10" t="s">
        <v>1522</v>
      </c>
      <c r="E367" s="10" t="s">
        <v>1331</v>
      </c>
      <c r="F367" s="10" t="s">
        <v>1523</v>
      </c>
      <c r="G367" s="10" t="s">
        <v>1516</v>
      </c>
      <c r="H367" s="10" t="s">
        <v>1506</v>
      </c>
      <c r="I367" s="40"/>
      <c r="J367" s="40"/>
      <c r="K367" s="10"/>
      <c r="L367" s="10"/>
      <c r="M367" s="10"/>
      <c r="N367" s="41"/>
      <c r="O367" s="9" t="s">
        <v>1524</v>
      </c>
      <c r="P367" s="10"/>
      <c r="Q367" s="10"/>
    </row>
    <row r="368" spans="1:17" ht="15.75" customHeight="1">
      <c r="A368" s="10" t="s">
        <v>76</v>
      </c>
      <c r="B368" s="10" t="s">
        <v>76</v>
      </c>
      <c r="C368" s="10" t="s">
        <v>1525</v>
      </c>
      <c r="D368" s="10" t="s">
        <v>1526</v>
      </c>
      <c r="E368" s="10" t="s">
        <v>1336</v>
      </c>
      <c r="F368" s="10" t="s">
        <v>1527</v>
      </c>
      <c r="G368" s="10" t="s">
        <v>1516</v>
      </c>
      <c r="H368" s="10" t="s">
        <v>1506</v>
      </c>
      <c r="I368" s="40"/>
      <c r="J368" s="40"/>
      <c r="K368" s="10"/>
      <c r="L368" s="10"/>
      <c r="M368" s="10"/>
      <c r="N368" s="41"/>
      <c r="O368" s="9" t="s">
        <v>1528</v>
      </c>
      <c r="P368" s="10"/>
      <c r="Q368" s="10"/>
    </row>
    <row r="369" spans="1:17" ht="15.75" customHeight="1">
      <c r="A369" s="10" t="s">
        <v>76</v>
      </c>
      <c r="B369" s="10" t="s">
        <v>76</v>
      </c>
      <c r="C369" s="10" t="s">
        <v>1529</v>
      </c>
      <c r="D369" s="10" t="s">
        <v>1530</v>
      </c>
      <c r="E369" s="10" t="s">
        <v>1336</v>
      </c>
      <c r="F369" s="10" t="s">
        <v>1531</v>
      </c>
      <c r="G369" s="10" t="s">
        <v>1516</v>
      </c>
      <c r="H369" s="10" t="s">
        <v>1506</v>
      </c>
      <c r="I369" s="40"/>
      <c r="J369" s="40"/>
      <c r="K369" s="10"/>
      <c r="L369" s="10"/>
      <c r="M369" s="10"/>
      <c r="N369" s="41"/>
      <c r="O369" s="10"/>
      <c r="P369" s="10"/>
      <c r="Q369" s="10"/>
    </row>
    <row r="370" spans="1:17" ht="15.75" customHeight="1">
      <c r="A370" s="10" t="s">
        <v>76</v>
      </c>
      <c r="B370" s="10" t="s">
        <v>76</v>
      </c>
      <c r="C370" s="10" t="s">
        <v>1532</v>
      </c>
      <c r="D370" s="10" t="s">
        <v>1533</v>
      </c>
      <c r="E370" s="10" t="s">
        <v>1336</v>
      </c>
      <c r="F370" s="10" t="s">
        <v>1534</v>
      </c>
      <c r="G370" s="10" t="s">
        <v>1516</v>
      </c>
      <c r="H370" s="10" t="s">
        <v>1506</v>
      </c>
      <c r="I370" s="40"/>
      <c r="J370" s="40"/>
      <c r="K370" s="10"/>
      <c r="L370" s="10"/>
      <c r="M370" s="10"/>
      <c r="N370" s="41"/>
      <c r="O370" s="10"/>
      <c r="P370" s="10"/>
      <c r="Q370" s="10"/>
    </row>
    <row r="371" spans="1:17" ht="15.75" customHeight="1">
      <c r="A371" s="10" t="s">
        <v>76</v>
      </c>
      <c r="B371" s="10" t="s">
        <v>76</v>
      </c>
      <c r="C371" s="10" t="s">
        <v>1535</v>
      </c>
      <c r="D371" s="10" t="s">
        <v>1536</v>
      </c>
      <c r="E371" s="10" t="s">
        <v>1537</v>
      </c>
      <c r="F371" s="10" t="s">
        <v>1538</v>
      </c>
      <c r="G371" s="10" t="s">
        <v>1516</v>
      </c>
      <c r="H371" s="10" t="s">
        <v>1506</v>
      </c>
      <c r="I371" s="40"/>
      <c r="J371" s="40"/>
      <c r="K371" s="20"/>
      <c r="L371" s="20"/>
      <c r="M371" s="20"/>
      <c r="N371" s="42"/>
      <c r="O371" s="20"/>
      <c r="P371" s="20"/>
      <c r="Q371" s="20"/>
    </row>
    <row r="372" spans="1:17" ht="15.75" customHeight="1">
      <c r="A372" s="10" t="s">
        <v>76</v>
      </c>
      <c r="B372" s="10" t="s">
        <v>76</v>
      </c>
      <c r="C372" s="10" t="s">
        <v>1539</v>
      </c>
      <c r="D372" s="10" t="s">
        <v>1540</v>
      </c>
      <c r="E372" s="10" t="s">
        <v>1331</v>
      </c>
      <c r="F372" s="10" t="s">
        <v>1541</v>
      </c>
      <c r="G372" s="10" t="s">
        <v>23</v>
      </c>
      <c r="H372" s="10" t="s">
        <v>1495</v>
      </c>
      <c r="I372" s="10"/>
      <c r="J372" s="10"/>
      <c r="K372" s="10"/>
      <c r="L372" s="10"/>
      <c r="M372" s="10"/>
      <c r="N372" s="13"/>
      <c r="O372" s="10"/>
      <c r="P372" s="10" t="s">
        <v>1542</v>
      </c>
      <c r="Q372" s="10"/>
    </row>
    <row r="373" spans="1:17" ht="15.75" customHeight="1">
      <c r="A373" s="10" t="s">
        <v>76</v>
      </c>
      <c r="B373" s="10" t="s">
        <v>76</v>
      </c>
      <c r="C373" s="10" t="s">
        <v>1543</v>
      </c>
      <c r="D373" s="10" t="s">
        <v>1544</v>
      </c>
      <c r="E373" s="10" t="s">
        <v>1545</v>
      </c>
      <c r="F373" s="10" t="s">
        <v>1546</v>
      </c>
      <c r="G373" s="10" t="s">
        <v>36</v>
      </c>
      <c r="H373" s="10" t="s">
        <v>1547</v>
      </c>
      <c r="I373" s="13"/>
      <c r="J373" s="13"/>
      <c r="K373" s="13"/>
      <c r="L373" s="13"/>
      <c r="M373" s="13"/>
      <c r="N373" s="13"/>
      <c r="O373" s="13"/>
      <c r="P373" s="13"/>
      <c r="Q373" s="10"/>
    </row>
    <row r="374" spans="1:17" ht="15.75" customHeight="1">
      <c r="A374" s="10" t="s">
        <v>76</v>
      </c>
      <c r="B374" s="10" t="s">
        <v>76</v>
      </c>
      <c r="C374" s="10" t="s">
        <v>1548</v>
      </c>
      <c r="D374" s="10" t="s">
        <v>1549</v>
      </c>
      <c r="E374" s="10" t="s">
        <v>1550</v>
      </c>
      <c r="F374" s="10" t="s">
        <v>1551</v>
      </c>
      <c r="G374" s="10" t="s">
        <v>1552</v>
      </c>
      <c r="H374" s="10" t="s">
        <v>999</v>
      </c>
      <c r="I374" s="13"/>
      <c r="J374" s="13"/>
      <c r="K374" s="13"/>
      <c r="L374" s="13"/>
      <c r="M374" s="13"/>
      <c r="N374" s="13"/>
      <c r="O374" s="13"/>
      <c r="P374" s="13"/>
      <c r="Q374" s="10"/>
    </row>
    <row r="375" spans="1:17" ht="363" customHeight="1">
      <c r="A375" s="10" t="s">
        <v>76</v>
      </c>
      <c r="B375" s="10" t="s">
        <v>76</v>
      </c>
      <c r="C375" s="10" t="s">
        <v>1553</v>
      </c>
      <c r="D375" s="10" t="s">
        <v>1554</v>
      </c>
      <c r="E375" s="10" t="s">
        <v>31</v>
      </c>
      <c r="F375" s="10" t="s">
        <v>1555</v>
      </c>
      <c r="G375" s="10" t="s">
        <v>32</v>
      </c>
      <c r="H375" s="10" t="s">
        <v>1556</v>
      </c>
      <c r="I375" s="10"/>
      <c r="J375" s="10"/>
      <c r="K375" s="10"/>
      <c r="L375" s="10"/>
      <c r="M375" s="10"/>
      <c r="N375" s="13"/>
      <c r="O375" s="10"/>
      <c r="P375" s="10"/>
      <c r="Q375" s="10"/>
    </row>
    <row r="376" spans="1:17" ht="408.75" customHeight="1">
      <c r="A376" s="10" t="s">
        <v>76</v>
      </c>
      <c r="B376" s="10" t="s">
        <v>76</v>
      </c>
      <c r="C376" s="10" t="s">
        <v>1557</v>
      </c>
      <c r="D376" s="10" t="s">
        <v>1558</v>
      </c>
      <c r="E376" s="10" t="s">
        <v>31</v>
      </c>
      <c r="F376" s="10" t="s">
        <v>1555</v>
      </c>
      <c r="G376" s="10" t="s">
        <v>32</v>
      </c>
      <c r="H376" s="10" t="s">
        <v>1559</v>
      </c>
      <c r="I376" s="10"/>
      <c r="J376" s="10"/>
      <c r="K376" s="10"/>
      <c r="L376" s="10"/>
      <c r="M376" s="10"/>
      <c r="N376" s="13"/>
      <c r="O376" s="10"/>
      <c r="P376" s="10"/>
      <c r="Q376" s="10"/>
    </row>
    <row r="377" spans="1:17" ht="15.75" customHeight="1">
      <c r="A377" s="10" t="s">
        <v>76</v>
      </c>
      <c r="B377" s="10" t="s">
        <v>76</v>
      </c>
      <c r="C377" s="10" t="s">
        <v>1560</v>
      </c>
      <c r="D377" s="10" t="s">
        <v>1561</v>
      </c>
      <c r="E377" s="10" t="s">
        <v>1562</v>
      </c>
      <c r="F377" s="10" t="s">
        <v>1563</v>
      </c>
      <c r="G377" s="10" t="s">
        <v>30</v>
      </c>
      <c r="H377" s="10" t="s">
        <v>1495</v>
      </c>
      <c r="I377" s="10"/>
      <c r="J377" s="10"/>
      <c r="K377" s="10"/>
      <c r="L377" s="10"/>
      <c r="M377" s="10"/>
      <c r="N377" s="13"/>
      <c r="O377" s="10"/>
      <c r="P377" s="10"/>
      <c r="Q377" s="10"/>
    </row>
    <row r="378" spans="1:17" ht="15.75" customHeight="1">
      <c r="A378" s="10" t="s">
        <v>76</v>
      </c>
      <c r="B378" s="10" t="s">
        <v>76</v>
      </c>
      <c r="C378" s="10" t="s">
        <v>1564</v>
      </c>
      <c r="D378" s="10" t="s">
        <v>1565</v>
      </c>
      <c r="E378" s="10" t="s">
        <v>1562</v>
      </c>
      <c r="F378" s="10" t="s">
        <v>1563</v>
      </c>
      <c r="G378" s="10" t="s">
        <v>30</v>
      </c>
      <c r="H378" s="10" t="s">
        <v>1495</v>
      </c>
      <c r="I378" s="10"/>
      <c r="J378" s="10"/>
      <c r="K378" s="10"/>
      <c r="L378" s="10"/>
      <c r="M378" s="10"/>
      <c r="N378" s="13"/>
      <c r="O378" s="10"/>
      <c r="P378" s="10"/>
      <c r="Q378" s="10"/>
    </row>
    <row r="379" spans="1:17" ht="15.75" customHeight="1">
      <c r="F379" s="56"/>
    </row>
    <row r="380" spans="1:17" ht="15.75" customHeight="1">
      <c r="F380" s="56"/>
    </row>
    <row r="381" spans="1:17" ht="15.75" customHeight="1">
      <c r="F381" s="56"/>
    </row>
    <row r="382" spans="1:17" ht="15.75" customHeight="1">
      <c r="F382" s="56"/>
    </row>
    <row r="383" spans="1:17" ht="15.75" customHeight="1">
      <c r="F383" s="56"/>
    </row>
    <row r="384" spans="1:17" ht="15.75" customHeight="1">
      <c r="F384" s="56"/>
    </row>
    <row r="385" spans="6:6" ht="15.75" customHeight="1">
      <c r="F385" s="56"/>
    </row>
    <row r="386" spans="6:6" ht="15.75" customHeight="1">
      <c r="F386" s="56"/>
    </row>
    <row r="387" spans="6:6" ht="15.75" customHeight="1">
      <c r="F387" s="56"/>
    </row>
    <row r="388" spans="6:6" ht="15.75" customHeight="1">
      <c r="F388" s="56"/>
    </row>
    <row r="389" spans="6:6" ht="15.75" customHeight="1">
      <c r="F389" s="56"/>
    </row>
    <row r="390" spans="6:6" ht="15.75" customHeight="1">
      <c r="F390" s="56"/>
    </row>
    <row r="391" spans="6:6" ht="15.75" customHeight="1">
      <c r="F391" s="56"/>
    </row>
    <row r="392" spans="6:6" ht="15.75" customHeight="1">
      <c r="F392" s="56"/>
    </row>
    <row r="393" spans="6:6" ht="15.75" customHeight="1">
      <c r="F393" s="56"/>
    </row>
    <row r="394" spans="6:6" ht="15.75" customHeight="1">
      <c r="F394" s="56"/>
    </row>
    <row r="395" spans="6:6" ht="15.75" customHeight="1">
      <c r="F395" s="56"/>
    </row>
    <row r="396" spans="6:6" ht="15.75" customHeight="1">
      <c r="F396" s="56"/>
    </row>
    <row r="397" spans="6:6" ht="15.75" customHeight="1">
      <c r="F397" s="56"/>
    </row>
    <row r="398" spans="6:6" ht="15.75" customHeight="1">
      <c r="F398" s="56"/>
    </row>
    <row r="399" spans="6:6" ht="15.75" customHeight="1">
      <c r="F399" s="56"/>
    </row>
    <row r="400" spans="6:6" ht="15.75" customHeight="1">
      <c r="F400" s="56"/>
    </row>
    <row r="401" spans="6:6" ht="15.75" customHeight="1">
      <c r="F401" s="56"/>
    </row>
    <row r="402" spans="6:6" ht="15.75" customHeight="1">
      <c r="F402" s="56"/>
    </row>
    <row r="403" spans="6:6" ht="15.75" customHeight="1">
      <c r="F403" s="56"/>
    </row>
    <row r="404" spans="6:6" ht="15.75" customHeight="1">
      <c r="F404" s="56"/>
    </row>
    <row r="405" spans="6:6" ht="15.75" customHeight="1">
      <c r="F405" s="56"/>
    </row>
    <row r="406" spans="6:6" ht="15.75" customHeight="1">
      <c r="F406" s="56"/>
    </row>
    <row r="407" spans="6:6" ht="15.75" customHeight="1">
      <c r="F407" s="56"/>
    </row>
    <row r="408" spans="6:6" ht="15.75" customHeight="1">
      <c r="F408" s="56"/>
    </row>
    <row r="409" spans="6:6" ht="15.75" customHeight="1">
      <c r="F409" s="56"/>
    </row>
    <row r="410" spans="6:6" ht="15.75" customHeight="1">
      <c r="F410" s="56"/>
    </row>
    <row r="411" spans="6:6" ht="15.75" customHeight="1">
      <c r="F411" s="56"/>
    </row>
    <row r="412" spans="6:6" ht="15.75" customHeight="1">
      <c r="F412" s="56"/>
    </row>
    <row r="413" spans="6:6" ht="15.75" customHeight="1">
      <c r="F413" s="56"/>
    </row>
    <row r="414" spans="6:6" ht="15.75" customHeight="1">
      <c r="F414" s="56"/>
    </row>
    <row r="415" spans="6:6" ht="15.75" customHeight="1">
      <c r="F415" s="56"/>
    </row>
    <row r="416" spans="6:6" ht="15.75" customHeight="1">
      <c r="F416" s="56"/>
    </row>
    <row r="417" spans="6:6" ht="15.75" customHeight="1">
      <c r="F417" s="56"/>
    </row>
    <row r="418" spans="6:6" ht="15.75" customHeight="1">
      <c r="F418" s="56"/>
    </row>
    <row r="419" spans="6:6" ht="15.75" customHeight="1">
      <c r="F419" s="56"/>
    </row>
    <row r="420" spans="6:6" ht="15.75" customHeight="1">
      <c r="F420" s="56"/>
    </row>
    <row r="421" spans="6:6" ht="15.75" customHeight="1">
      <c r="F421" s="56"/>
    </row>
    <row r="422" spans="6:6" ht="15.75" customHeight="1">
      <c r="F422" s="56"/>
    </row>
    <row r="423" spans="6:6" ht="15.75" customHeight="1">
      <c r="F423" s="56"/>
    </row>
    <row r="424" spans="6:6" ht="15.75" customHeight="1">
      <c r="F424" s="56"/>
    </row>
    <row r="425" spans="6:6" ht="15.75" customHeight="1">
      <c r="F425" s="56"/>
    </row>
    <row r="426" spans="6:6" ht="15.75" customHeight="1">
      <c r="F426" s="56"/>
    </row>
    <row r="427" spans="6:6" ht="15.75" customHeight="1">
      <c r="F427" s="56"/>
    </row>
    <row r="428" spans="6:6" ht="15.75" customHeight="1">
      <c r="F428" s="56"/>
    </row>
    <row r="429" spans="6:6" ht="15.75" customHeight="1">
      <c r="F429" s="56"/>
    </row>
    <row r="430" spans="6:6" ht="15.75" customHeight="1">
      <c r="F430" s="56"/>
    </row>
    <row r="431" spans="6:6" ht="15.75" customHeight="1">
      <c r="F431" s="56"/>
    </row>
    <row r="432" spans="6:6" ht="15.75" customHeight="1">
      <c r="F432" s="56"/>
    </row>
    <row r="433" spans="6:6" ht="15.75" customHeight="1">
      <c r="F433" s="56"/>
    </row>
    <row r="434" spans="6:6" ht="15.75" customHeight="1">
      <c r="F434" s="56"/>
    </row>
    <row r="435" spans="6:6" ht="15.75" customHeight="1">
      <c r="F435" s="56"/>
    </row>
    <row r="436" spans="6:6" ht="15.75" customHeight="1">
      <c r="F436" s="56"/>
    </row>
    <row r="437" spans="6:6" ht="15.75" customHeight="1">
      <c r="F437" s="56"/>
    </row>
    <row r="438" spans="6:6" ht="15.75" customHeight="1">
      <c r="F438" s="56"/>
    </row>
    <row r="439" spans="6:6" ht="15.75" customHeight="1">
      <c r="F439" s="56"/>
    </row>
    <row r="440" spans="6:6" ht="15.75" customHeight="1">
      <c r="F440" s="56"/>
    </row>
    <row r="441" spans="6:6" ht="15.75" customHeight="1">
      <c r="F441" s="56"/>
    </row>
    <row r="442" spans="6:6" ht="15.75" customHeight="1">
      <c r="F442" s="56"/>
    </row>
    <row r="443" spans="6:6" ht="15.75" customHeight="1">
      <c r="F443" s="56"/>
    </row>
    <row r="444" spans="6:6" ht="15.75" customHeight="1">
      <c r="F444" s="56"/>
    </row>
    <row r="445" spans="6:6" ht="15.75" customHeight="1">
      <c r="F445" s="56"/>
    </row>
    <row r="446" spans="6:6" ht="15.75" customHeight="1">
      <c r="F446" s="56"/>
    </row>
    <row r="447" spans="6:6" ht="15.75" customHeight="1">
      <c r="F447" s="56"/>
    </row>
    <row r="448" spans="6:6" ht="15.75" customHeight="1">
      <c r="F448" s="56"/>
    </row>
    <row r="449" spans="6:6" ht="15.75" customHeight="1">
      <c r="F449" s="56"/>
    </row>
    <row r="450" spans="6:6" ht="15.75" customHeight="1">
      <c r="F450" s="56"/>
    </row>
    <row r="451" spans="6:6" ht="15.75" customHeight="1">
      <c r="F451" s="56"/>
    </row>
    <row r="452" spans="6:6" ht="15.75" customHeight="1">
      <c r="F452" s="56"/>
    </row>
    <row r="453" spans="6:6" ht="15.75" customHeight="1">
      <c r="F453" s="56"/>
    </row>
    <row r="454" spans="6:6" ht="15.75" customHeight="1">
      <c r="F454" s="56"/>
    </row>
    <row r="455" spans="6:6" ht="15.75" customHeight="1">
      <c r="F455" s="56"/>
    </row>
    <row r="456" spans="6:6" ht="15.75" customHeight="1">
      <c r="F456" s="56"/>
    </row>
    <row r="457" spans="6:6" ht="15.75" customHeight="1">
      <c r="F457" s="56"/>
    </row>
    <row r="458" spans="6:6" ht="15.75" customHeight="1">
      <c r="F458" s="56"/>
    </row>
    <row r="459" spans="6:6" ht="15.75" customHeight="1">
      <c r="F459" s="56"/>
    </row>
    <row r="460" spans="6:6" ht="15.75" customHeight="1">
      <c r="F460" s="56"/>
    </row>
    <row r="461" spans="6:6" ht="15.75" customHeight="1">
      <c r="F461" s="56"/>
    </row>
    <row r="462" spans="6:6" ht="15.75" customHeight="1">
      <c r="F462" s="56"/>
    </row>
    <row r="463" spans="6:6" ht="15.75" customHeight="1">
      <c r="F463" s="56"/>
    </row>
    <row r="464" spans="6:6" ht="15.75" customHeight="1">
      <c r="F464" s="56"/>
    </row>
    <row r="465" spans="6:6" ht="15.75" customHeight="1">
      <c r="F465" s="56"/>
    </row>
    <row r="466" spans="6:6" ht="15.75" customHeight="1">
      <c r="F466" s="56"/>
    </row>
    <row r="467" spans="6:6" ht="15.75" customHeight="1">
      <c r="F467" s="56"/>
    </row>
    <row r="468" spans="6:6" ht="15.75" customHeight="1">
      <c r="F468" s="56"/>
    </row>
    <row r="469" spans="6:6" ht="15.75" customHeight="1">
      <c r="F469" s="56"/>
    </row>
    <row r="470" spans="6:6" ht="15.75" customHeight="1">
      <c r="F470" s="56"/>
    </row>
    <row r="471" spans="6:6" ht="15.75" customHeight="1">
      <c r="F471" s="56"/>
    </row>
    <row r="472" spans="6:6" ht="15.75" customHeight="1">
      <c r="F472" s="56"/>
    </row>
    <row r="473" spans="6:6" ht="15.75" customHeight="1">
      <c r="F473" s="56"/>
    </row>
    <row r="474" spans="6:6" ht="15.75" customHeight="1">
      <c r="F474" s="56"/>
    </row>
    <row r="475" spans="6:6" ht="15.75" customHeight="1">
      <c r="F475" s="56"/>
    </row>
    <row r="476" spans="6:6" ht="15.75" customHeight="1">
      <c r="F476" s="56"/>
    </row>
    <row r="477" spans="6:6" ht="15.75" customHeight="1">
      <c r="F477" s="56"/>
    </row>
    <row r="478" spans="6:6" ht="15.75" customHeight="1">
      <c r="F478" s="56"/>
    </row>
    <row r="479" spans="6:6" ht="15.75" customHeight="1">
      <c r="F479" s="56"/>
    </row>
    <row r="480" spans="6:6" ht="15.75" customHeight="1">
      <c r="F480" s="56"/>
    </row>
    <row r="481" spans="6:6" ht="15.75" customHeight="1">
      <c r="F481" s="56"/>
    </row>
    <row r="482" spans="6:6" ht="15.75" customHeight="1">
      <c r="F482" s="56"/>
    </row>
    <row r="483" spans="6:6" ht="15.75" customHeight="1">
      <c r="F483" s="56"/>
    </row>
    <row r="484" spans="6:6" ht="15.75" customHeight="1">
      <c r="F484" s="56"/>
    </row>
    <row r="485" spans="6:6" ht="15.75" customHeight="1">
      <c r="F485" s="56"/>
    </row>
    <row r="486" spans="6:6" ht="15.75" customHeight="1">
      <c r="F486" s="56"/>
    </row>
    <row r="487" spans="6:6" ht="15.75" customHeight="1">
      <c r="F487" s="56"/>
    </row>
    <row r="488" spans="6:6" ht="15.75" customHeight="1">
      <c r="F488" s="56"/>
    </row>
    <row r="489" spans="6:6" ht="15.75" customHeight="1">
      <c r="F489" s="56"/>
    </row>
    <row r="490" spans="6:6" ht="15.75" customHeight="1">
      <c r="F490" s="56"/>
    </row>
    <row r="491" spans="6:6" ht="15.75" customHeight="1">
      <c r="F491" s="56"/>
    </row>
    <row r="492" spans="6:6" ht="15.75" customHeight="1">
      <c r="F492" s="56"/>
    </row>
    <row r="493" spans="6:6" ht="15.75" customHeight="1">
      <c r="F493" s="56"/>
    </row>
    <row r="494" spans="6:6" ht="15.75" customHeight="1">
      <c r="F494" s="56"/>
    </row>
    <row r="495" spans="6:6" ht="15.75" customHeight="1">
      <c r="F495" s="56"/>
    </row>
    <row r="496" spans="6:6" ht="15.75" customHeight="1">
      <c r="F496" s="56"/>
    </row>
    <row r="497" spans="6:6" ht="15.75" customHeight="1">
      <c r="F497" s="56"/>
    </row>
    <row r="498" spans="6:6" ht="15.75" customHeight="1">
      <c r="F498" s="56"/>
    </row>
    <row r="499" spans="6:6" ht="15.75" customHeight="1">
      <c r="F499" s="56"/>
    </row>
    <row r="500" spans="6:6" ht="15.75" customHeight="1">
      <c r="F500" s="56"/>
    </row>
    <row r="501" spans="6:6" ht="15.75" customHeight="1">
      <c r="F501" s="56"/>
    </row>
    <row r="502" spans="6:6" ht="15.75" customHeight="1">
      <c r="F502" s="56"/>
    </row>
    <row r="503" spans="6:6" ht="15.75" customHeight="1">
      <c r="F503" s="56"/>
    </row>
    <row r="504" spans="6:6" ht="15.75" customHeight="1">
      <c r="F504" s="56"/>
    </row>
    <row r="505" spans="6:6" ht="15.75" customHeight="1">
      <c r="F505" s="56"/>
    </row>
    <row r="506" spans="6:6" ht="15.75" customHeight="1">
      <c r="F506" s="56"/>
    </row>
    <row r="507" spans="6:6" ht="15.75" customHeight="1">
      <c r="F507" s="56"/>
    </row>
    <row r="508" spans="6:6" ht="15.75" customHeight="1">
      <c r="F508" s="56"/>
    </row>
    <row r="509" spans="6:6" ht="15.75" customHeight="1">
      <c r="F509" s="56"/>
    </row>
    <row r="510" spans="6:6" ht="15.75" customHeight="1">
      <c r="F510" s="56"/>
    </row>
    <row r="511" spans="6:6" ht="15.75" customHeight="1">
      <c r="F511" s="56"/>
    </row>
    <row r="512" spans="6:6" ht="15.75" customHeight="1">
      <c r="F512" s="56"/>
    </row>
    <row r="513" spans="6:6" ht="15.75" customHeight="1">
      <c r="F513" s="56"/>
    </row>
    <row r="514" spans="6:6" ht="15.75" customHeight="1">
      <c r="F514" s="56"/>
    </row>
    <row r="515" spans="6:6" ht="15.75" customHeight="1">
      <c r="F515" s="56"/>
    </row>
    <row r="516" spans="6:6" ht="15.75" customHeight="1">
      <c r="F516" s="56"/>
    </row>
    <row r="517" spans="6:6" ht="15.75" customHeight="1">
      <c r="F517" s="56"/>
    </row>
    <row r="518" spans="6:6" ht="15.75" customHeight="1">
      <c r="F518" s="56"/>
    </row>
    <row r="519" spans="6:6" ht="15.75" customHeight="1">
      <c r="F519" s="56"/>
    </row>
    <row r="520" spans="6:6" ht="15.75" customHeight="1">
      <c r="F520" s="56"/>
    </row>
    <row r="521" spans="6:6" ht="15.75" customHeight="1">
      <c r="F521" s="56"/>
    </row>
    <row r="522" spans="6:6" ht="15.75" customHeight="1">
      <c r="F522" s="56"/>
    </row>
    <row r="523" spans="6:6" ht="15.75" customHeight="1">
      <c r="F523" s="56"/>
    </row>
    <row r="524" spans="6:6" ht="15.75" customHeight="1">
      <c r="F524" s="56"/>
    </row>
    <row r="525" spans="6:6" ht="15.75" customHeight="1">
      <c r="F525" s="56"/>
    </row>
    <row r="526" spans="6:6" ht="15.75" customHeight="1">
      <c r="F526" s="56"/>
    </row>
    <row r="527" spans="6:6" ht="15.75" customHeight="1">
      <c r="F527" s="56"/>
    </row>
    <row r="528" spans="6:6" ht="15.75" customHeight="1">
      <c r="F528" s="56"/>
    </row>
    <row r="529" spans="6:6" ht="15.75" customHeight="1">
      <c r="F529" s="56"/>
    </row>
    <row r="530" spans="6:6" ht="15.75" customHeight="1">
      <c r="F530" s="56"/>
    </row>
    <row r="531" spans="6:6" ht="15.75" customHeight="1">
      <c r="F531" s="56"/>
    </row>
    <row r="532" spans="6:6" ht="15.75" customHeight="1">
      <c r="F532" s="56"/>
    </row>
    <row r="533" spans="6:6" ht="15.75" customHeight="1">
      <c r="F533" s="56"/>
    </row>
    <row r="534" spans="6:6" ht="15.75" customHeight="1">
      <c r="F534" s="56"/>
    </row>
    <row r="535" spans="6:6" ht="15.75" customHeight="1">
      <c r="F535" s="56"/>
    </row>
    <row r="536" spans="6:6" ht="15.75" customHeight="1">
      <c r="F536" s="56"/>
    </row>
    <row r="537" spans="6:6" ht="15.75" customHeight="1">
      <c r="F537" s="56"/>
    </row>
    <row r="538" spans="6:6" ht="15.75" customHeight="1">
      <c r="F538" s="56"/>
    </row>
    <row r="539" spans="6:6" ht="15.75" customHeight="1">
      <c r="F539" s="56"/>
    </row>
    <row r="540" spans="6:6" ht="15.75" customHeight="1">
      <c r="F540" s="56"/>
    </row>
    <row r="541" spans="6:6" ht="15.75" customHeight="1">
      <c r="F541" s="56"/>
    </row>
    <row r="542" spans="6:6" ht="15.75" customHeight="1">
      <c r="F542" s="56"/>
    </row>
    <row r="543" spans="6:6" ht="15.75" customHeight="1">
      <c r="F543" s="56"/>
    </row>
    <row r="544" spans="6:6" ht="15.75" customHeight="1">
      <c r="F544" s="56"/>
    </row>
    <row r="545" spans="6:6" ht="15.75" customHeight="1">
      <c r="F545" s="56"/>
    </row>
    <row r="546" spans="6:6" ht="15.75" customHeight="1">
      <c r="F546" s="56"/>
    </row>
    <row r="547" spans="6:6" ht="15.75" customHeight="1">
      <c r="F547" s="56"/>
    </row>
    <row r="548" spans="6:6" ht="15.75" customHeight="1">
      <c r="F548" s="56"/>
    </row>
    <row r="549" spans="6:6" ht="15.75" customHeight="1">
      <c r="F549" s="56"/>
    </row>
    <row r="550" spans="6:6" ht="15.75" customHeight="1">
      <c r="F550" s="56"/>
    </row>
    <row r="551" spans="6:6" ht="15.75" customHeight="1">
      <c r="F551" s="56"/>
    </row>
    <row r="552" spans="6:6" ht="15.75" customHeight="1">
      <c r="F552" s="56"/>
    </row>
    <row r="553" spans="6:6" ht="15.75" customHeight="1">
      <c r="F553" s="56"/>
    </row>
    <row r="554" spans="6:6" ht="15.75" customHeight="1">
      <c r="F554" s="56"/>
    </row>
    <row r="555" spans="6:6" ht="15.75" customHeight="1">
      <c r="F555" s="56"/>
    </row>
    <row r="556" spans="6:6" ht="15.75" customHeight="1">
      <c r="F556" s="56"/>
    </row>
    <row r="557" spans="6:6" ht="15.75" customHeight="1">
      <c r="F557" s="56"/>
    </row>
    <row r="558" spans="6:6" ht="15.75" customHeight="1">
      <c r="F558" s="56"/>
    </row>
    <row r="559" spans="6:6" ht="15.75" customHeight="1">
      <c r="F559" s="56"/>
    </row>
    <row r="560" spans="6:6" ht="15.75" customHeight="1">
      <c r="F560" s="56"/>
    </row>
    <row r="561" spans="6:6" ht="15.75" customHeight="1">
      <c r="F561" s="56"/>
    </row>
    <row r="562" spans="6:6" ht="15.75" customHeight="1">
      <c r="F562" s="56"/>
    </row>
    <row r="563" spans="6:6" ht="15.75" customHeight="1">
      <c r="F563" s="56"/>
    </row>
    <row r="564" spans="6:6" ht="15.75" customHeight="1">
      <c r="F564" s="56"/>
    </row>
    <row r="565" spans="6:6" ht="15.75" customHeight="1">
      <c r="F565" s="56"/>
    </row>
    <row r="566" spans="6:6" ht="15.75" customHeight="1">
      <c r="F566" s="56"/>
    </row>
    <row r="567" spans="6:6" ht="15.75" customHeight="1">
      <c r="F567" s="56"/>
    </row>
    <row r="568" spans="6:6" ht="15.75" customHeight="1">
      <c r="F568" s="56"/>
    </row>
    <row r="569" spans="6:6" ht="15.75" customHeight="1">
      <c r="F569" s="56"/>
    </row>
    <row r="570" spans="6:6" ht="15.75" customHeight="1">
      <c r="F570" s="56"/>
    </row>
    <row r="571" spans="6:6" ht="15.75" customHeight="1">
      <c r="F571" s="56"/>
    </row>
    <row r="572" spans="6:6" ht="15.75" customHeight="1">
      <c r="F572" s="56"/>
    </row>
    <row r="573" spans="6:6" ht="15.75" customHeight="1">
      <c r="F573" s="56"/>
    </row>
    <row r="574" spans="6:6" ht="15.75" customHeight="1">
      <c r="F574" s="56"/>
    </row>
    <row r="575" spans="6:6" ht="15.75" customHeight="1">
      <c r="F575" s="56"/>
    </row>
    <row r="576" spans="6:6" ht="15.75" customHeight="1">
      <c r="F576" s="56"/>
    </row>
    <row r="577" spans="6:6" ht="15.75" customHeight="1">
      <c r="F577" s="56"/>
    </row>
    <row r="578" spans="6:6" ht="15.75" customHeight="1">
      <c r="F578" s="56"/>
    </row>
    <row r="579" spans="6:6" ht="15.75" customHeight="1"/>
    <row r="580" spans="6:6" ht="15.75" customHeight="1"/>
    <row r="581" spans="6:6" ht="15.75" customHeight="1"/>
    <row r="582" spans="6:6" ht="15.75" customHeight="1"/>
    <row r="583" spans="6:6" ht="15.75" customHeight="1"/>
    <row r="584" spans="6:6" ht="15.75" customHeight="1"/>
    <row r="585" spans="6:6" ht="15.75" customHeight="1"/>
    <row r="586" spans="6:6" ht="15.75" customHeight="1"/>
    <row r="587" spans="6:6" ht="15.75" customHeight="1"/>
    <row r="588" spans="6:6" ht="15.75" customHeight="1"/>
    <row r="589" spans="6:6" ht="15.75" customHeight="1"/>
    <row r="590" spans="6:6" ht="15.75" customHeight="1"/>
    <row r="591" spans="6:6" ht="15.75" customHeight="1"/>
    <row r="592" spans="6:6"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sheetData>
  <autoFilter ref="A1:Z1180" xr:uid="{00000000-0009-0000-0000-000005000000}"/>
  <customSheetViews>
    <customSheetView guid="{9D923012-5B29-4056-BFF1-779C95730FB3}" filter="1" showAutoFilter="1">
      <pageMargins left="0.7" right="0.7" top="0.75" bottom="0.75" header="0.3" footer="0.3"/>
      <autoFilter ref="A1:Z365" xr:uid="{8E41FB71-9A20-5B44-A9FF-C696FFDC4B0A}"/>
    </customSheetView>
  </customSheetViews>
  <hyperlinks>
    <hyperlink ref="O9" r:id="rId1" xr:uid="{00000000-0004-0000-0500-000000000000}"/>
    <hyperlink ref="O10" r:id="rId2" xr:uid="{00000000-0004-0000-0500-000001000000}"/>
    <hyperlink ref="O11" r:id="rId3" xr:uid="{00000000-0004-0000-0500-000002000000}"/>
    <hyperlink ref="O12" r:id="rId4" xr:uid="{00000000-0004-0000-0500-000003000000}"/>
    <hyperlink ref="O13" r:id="rId5" xr:uid="{00000000-0004-0000-0500-000004000000}"/>
    <hyperlink ref="O14" r:id="rId6" xr:uid="{00000000-0004-0000-0500-000005000000}"/>
    <hyperlink ref="O18" r:id="rId7" xr:uid="{00000000-0004-0000-0500-000006000000}"/>
    <hyperlink ref="O19" r:id="rId8" xr:uid="{00000000-0004-0000-0500-000007000000}"/>
    <hyperlink ref="O20" r:id="rId9" xr:uid="{00000000-0004-0000-0500-000008000000}"/>
    <hyperlink ref="O21" r:id="rId10" xr:uid="{00000000-0004-0000-0500-000009000000}"/>
    <hyperlink ref="O22" r:id="rId11" xr:uid="{00000000-0004-0000-0500-00000A000000}"/>
    <hyperlink ref="O23" r:id="rId12" xr:uid="{00000000-0004-0000-0500-00000B000000}"/>
    <hyperlink ref="O24" r:id="rId13" xr:uid="{00000000-0004-0000-0500-00000C000000}"/>
    <hyperlink ref="O25" r:id="rId14" xr:uid="{00000000-0004-0000-0500-00000D000000}"/>
    <hyperlink ref="O26" r:id="rId15" xr:uid="{00000000-0004-0000-0500-00000E000000}"/>
    <hyperlink ref="O27" r:id="rId16" xr:uid="{00000000-0004-0000-0500-00000F000000}"/>
    <hyperlink ref="P28" r:id="rId17" xr:uid="{00000000-0004-0000-0500-000010000000}"/>
    <hyperlink ref="P29" r:id="rId18" xr:uid="{00000000-0004-0000-0500-000011000000}"/>
    <hyperlink ref="K35" r:id="rId19" xr:uid="{00000000-0004-0000-0500-000012000000}"/>
    <hyperlink ref="O36" location="TravelPersonnelRoles!A1" display="See Domain Values - TravelPersonnelRoles" xr:uid="{00000000-0004-0000-0500-000013000000}"/>
    <hyperlink ref="O37" location="TravelPersonnelRoles!A1" display="See Domain Values - TravelPersonnelRoles" xr:uid="{00000000-0004-0000-0500-000014000000}"/>
    <hyperlink ref="P40" r:id="rId20" xr:uid="{00000000-0004-0000-0500-000015000000}"/>
    <hyperlink ref="P42" r:id="rId21" xr:uid="{00000000-0004-0000-0500-000016000000}"/>
    <hyperlink ref="O50" r:id="rId22" xr:uid="{00000000-0004-0000-0500-000017000000}"/>
    <hyperlink ref="O51" r:id="rId23" xr:uid="{00000000-0004-0000-0500-000018000000}"/>
    <hyperlink ref="O52" r:id="rId24" xr:uid="{00000000-0004-0000-0500-000019000000}"/>
    <hyperlink ref="O53" r:id="rId25" xr:uid="{00000000-0004-0000-0500-00001A000000}"/>
    <hyperlink ref="O57" r:id="rId26" xr:uid="{00000000-0004-0000-0500-00001B000000}"/>
    <hyperlink ref="O63" r:id="rId27" xr:uid="{00000000-0004-0000-0500-00001C000000}"/>
    <hyperlink ref="O64" r:id="rId28" xr:uid="{00000000-0004-0000-0500-00001D000000}"/>
    <hyperlink ref="O86" r:id="rId29" xr:uid="{00000000-0004-0000-0500-00001E000000}"/>
    <hyperlink ref="O102" r:id="rId30" xr:uid="{00000000-0004-0000-0500-00001F000000}"/>
    <hyperlink ref="O103" r:id="rId31" xr:uid="{00000000-0004-0000-0500-000020000000}"/>
    <hyperlink ref="O104" r:id="rId32" xr:uid="{00000000-0004-0000-0500-000021000000}"/>
    <hyperlink ref="O105" r:id="rId33" xr:uid="{00000000-0004-0000-0500-000022000000}"/>
    <hyperlink ref="O106" r:id="rId34" xr:uid="{00000000-0004-0000-0500-000023000000}"/>
    <hyperlink ref="O107" r:id="rId35" xr:uid="{00000000-0004-0000-0500-000024000000}"/>
    <hyperlink ref="O108" r:id="rId36" xr:uid="{00000000-0004-0000-0500-000025000000}"/>
    <hyperlink ref="O109" r:id="rId37" xr:uid="{00000000-0004-0000-0500-000026000000}"/>
    <hyperlink ref="O110" r:id="rId38" xr:uid="{00000000-0004-0000-0500-000027000000}"/>
    <hyperlink ref="O111" r:id="rId39" xr:uid="{00000000-0004-0000-0500-000028000000}"/>
    <hyperlink ref="O112" r:id="rId40" xr:uid="{00000000-0004-0000-0500-000029000000}"/>
    <hyperlink ref="P113" r:id="rId41" xr:uid="{00000000-0004-0000-0500-00002A000000}"/>
    <hyperlink ref="P114" r:id="rId42" xr:uid="{00000000-0004-0000-0500-00002B000000}"/>
    <hyperlink ref="O124" r:id="rId43" xr:uid="{00000000-0004-0000-0500-00002C000000}"/>
    <hyperlink ref="O125" r:id="rId44" xr:uid="{00000000-0004-0000-0500-00002D000000}"/>
    <hyperlink ref="O126" r:id="rId45" xr:uid="{00000000-0004-0000-0500-00002E000000}"/>
    <hyperlink ref="O127" r:id="rId46" xr:uid="{00000000-0004-0000-0500-00002F000000}"/>
    <hyperlink ref="O128" r:id="rId47" xr:uid="{00000000-0004-0000-0500-000030000000}"/>
    <hyperlink ref="O160" location="CoachClassException!A1" display="See Domain Values - CoachClassException" xr:uid="{00000000-0004-0000-0500-000031000000}"/>
    <hyperlink ref="O161" location="CoachClassException!A1" display="See Domain Values - CoachClassException" xr:uid="{00000000-0004-0000-0500-000032000000}"/>
    <hyperlink ref="O162" location="CoachClassException!A1" display="See Domain Values - CoachClassException" xr:uid="{00000000-0004-0000-0500-000033000000}"/>
    <hyperlink ref="O188" location="TravelExpenseTypes!A1" display="See Domain Values - TravelExpenseCategoryCode" xr:uid="{00000000-0004-0000-0500-000034000000}"/>
    <hyperlink ref="O189" location="TravelExpenseTypes!A1" display="See Domain Values - TravelExpenseCategoryName" xr:uid="{00000000-0004-0000-0500-000035000000}"/>
    <hyperlink ref="O190" location="TravelExpenseTypes!A1" display="See Domain Values - TravelExpenseTypeCode" xr:uid="{00000000-0004-0000-0500-000036000000}"/>
    <hyperlink ref="O191" location="TravelExpenseTypes!A1" display="See Domain Values - TravelExpenseTypeName" xr:uid="{00000000-0004-0000-0500-000037000000}"/>
    <hyperlink ref="O192" location="TravelExpenseTypes!A1" display="See Domain Values - TravelExpenseTypeName" xr:uid="{00000000-0004-0000-0500-000038000000}"/>
    <hyperlink ref="O193" location="TravelExpenseTypes!A1" display="See Domain Values - TravelExpenseTypeName" xr:uid="{00000000-0004-0000-0500-000039000000}"/>
    <hyperlink ref="P196" r:id="rId48" xr:uid="{00000000-0004-0000-0500-00003A000000}"/>
    <hyperlink ref="O206" r:id="rId49" xr:uid="{00000000-0004-0000-0500-00003B000000}"/>
    <hyperlink ref="O213" r:id="rId50" xr:uid="{00000000-0004-0000-0500-00003C000000}"/>
    <hyperlink ref="O240" location="TravelAuthorizationType!A1" display="See Domain Values - TravelAuthorizationType" xr:uid="{00000000-0004-0000-0500-00003D000000}"/>
    <hyperlink ref="O241" location="TravelAuthorizationType!A1" display="See Domain Values - TravelAuthorizationType" xr:uid="{00000000-0004-0000-0500-00003E000000}"/>
    <hyperlink ref="O242" location="TravelAuthorizationType!A1" display="See Domain Values - TravelAuthorizationType" xr:uid="{00000000-0004-0000-0500-00003F000000}"/>
    <hyperlink ref="O246" location="TravelPurpose!A1" display="See Domain Values - TravelPurposeIdentifierCode" xr:uid="{00000000-0004-0000-0500-000040000000}"/>
    <hyperlink ref="O247" location="TravelPurpose!A1" display="See Domain Values - TravelPurposeIdentifierName" xr:uid="{00000000-0004-0000-0500-000041000000}"/>
    <hyperlink ref="O248" location="TravelPurpose!A1" display="See Domain Values - TravelPurposeIdentifierName" xr:uid="{00000000-0004-0000-0500-000042000000}"/>
    <hyperlink ref="O249" location="TravelTripType!A1" display="See Domain Values - TripPurposeTripType" xr:uid="{00000000-0004-0000-0500-000043000000}"/>
    <hyperlink ref="O250" location="TravelTripType!A1" display="See Domain Values - TripPurposeTripType" xr:uid="{00000000-0004-0000-0500-000044000000}"/>
    <hyperlink ref="O251" location="TravelTripType!A1" display="See Domain Values - TripPurposeTripType" xr:uid="{00000000-0004-0000-0500-000045000000}"/>
    <hyperlink ref="O252" location="TravelTripType!A1" display="See Domain Values - TripPurposeTripType" xr:uid="{00000000-0004-0000-0500-000046000000}"/>
    <hyperlink ref="O258" location="TransportationModes!A1" display="See Domain Values - TransportationModes" xr:uid="{00000000-0004-0000-0500-000047000000}"/>
    <hyperlink ref="O259" location="TransportationModes!A1" display="See Domain Values - TransportationModes" xr:uid="{00000000-0004-0000-0500-000048000000}"/>
    <hyperlink ref="O260" location="TransportationModes!A1" display="See Domain Values - TransportationModes" xr:uid="{00000000-0004-0000-0500-000049000000}"/>
    <hyperlink ref="O269" r:id="rId51" xr:uid="{00000000-0004-0000-0500-00004A000000}"/>
    <hyperlink ref="O277" location="PerDiemMethod!A1" display="See Domain Values - PerDiemMethod" xr:uid="{00000000-0004-0000-0500-00004B000000}"/>
    <hyperlink ref="O278" location="PerDiemMethod!A1" display="See Domain Values - PerDiemMethod" xr:uid="{00000000-0004-0000-0500-00004C000000}"/>
    <hyperlink ref="O279" r:id="rId52" xr:uid="{00000000-0004-0000-0500-00004D000000}"/>
    <hyperlink ref="O280" r:id="rId53" xr:uid="{00000000-0004-0000-0500-00004E000000}"/>
    <hyperlink ref="O281" r:id="rId54" xr:uid="{00000000-0004-0000-0500-00004F000000}"/>
    <hyperlink ref="O327" r:id="rId55" xr:uid="{00000000-0004-0000-0500-000050000000}"/>
    <hyperlink ref="P334" r:id="rId56" xr:uid="{00000000-0004-0000-0500-000051000000}"/>
    <hyperlink ref="O347" r:id="rId57" location="scrollTo=currency-codes" xr:uid="{00000000-0004-0000-0500-000052000000}"/>
    <hyperlink ref="O348" r:id="rId58" location="scrollTo=currency-codes" xr:uid="{00000000-0004-0000-0500-000053000000}"/>
    <hyperlink ref="O365" location="LocalExpenseType!A1" display="See Domain Values - LocalExpenseCategoryCode" xr:uid="{00000000-0004-0000-0500-000054000000}"/>
    <hyperlink ref="O366" location="LocalExpenseType!A1" display="See Domain Values - LocalExpenseType" xr:uid="{00000000-0004-0000-0500-000055000000}"/>
    <hyperlink ref="O367" location="LocalExpenseType!A1" display="See Domain Values - LocalExpenseTypeCode" xr:uid="{00000000-0004-0000-0500-000056000000}"/>
    <hyperlink ref="O368" location="LocalExpenseType!A1" display="See Domain Values - LocalExpenseTypeName" xr:uid="{00000000-0004-0000-0500-000057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2.6640625" defaultRowHeight="15" customHeight="1"/>
  <cols>
    <col min="1" max="1" width="39.33203125" customWidth="1"/>
    <col min="2" max="2" width="59.33203125" customWidth="1"/>
    <col min="3" max="6" width="12.6640625" customWidth="1"/>
  </cols>
  <sheetData>
    <row r="1" spans="1:2" ht="15.75" customHeight="1">
      <c r="A1" s="57" t="s">
        <v>66</v>
      </c>
      <c r="B1" s="57" t="s">
        <v>1566</v>
      </c>
    </row>
    <row r="2" spans="1:2" ht="15.75" customHeight="1">
      <c r="A2" s="10" t="s">
        <v>1567</v>
      </c>
      <c r="B2" s="10" t="s">
        <v>1568</v>
      </c>
    </row>
    <row r="3" spans="1:2" ht="15.75" customHeight="1">
      <c r="A3" s="19" t="s">
        <v>1569</v>
      </c>
      <c r="B3" s="10" t="s">
        <v>1570</v>
      </c>
    </row>
    <row r="4" spans="1:2" ht="15.75" customHeight="1">
      <c r="A4" s="10" t="s">
        <v>466</v>
      </c>
      <c r="B4" s="10" t="s">
        <v>1571</v>
      </c>
    </row>
    <row r="5" spans="1:2" ht="15.75" customHeight="1">
      <c r="A5" s="10" t="s">
        <v>1572</v>
      </c>
      <c r="B5" s="10" t="s">
        <v>1573</v>
      </c>
    </row>
    <row r="6" spans="1:2" ht="15.75" customHeight="1">
      <c r="A6" s="10" t="s">
        <v>1574</v>
      </c>
      <c r="B6" s="10" t="s">
        <v>1575</v>
      </c>
    </row>
    <row r="7" spans="1:2" ht="15.75" customHeight="1">
      <c r="A7" s="10" t="s">
        <v>495</v>
      </c>
      <c r="B7" s="10" t="s">
        <v>1576</v>
      </c>
    </row>
    <row r="8" spans="1:2" ht="15.75" customHeight="1">
      <c r="A8" s="10" t="s">
        <v>1577</v>
      </c>
      <c r="B8" s="10" t="s">
        <v>1578</v>
      </c>
    </row>
    <row r="9" spans="1:2" ht="15.75" customHeight="1">
      <c r="A9" s="10" t="s">
        <v>1143</v>
      </c>
      <c r="B9" s="10" t="s">
        <v>1579</v>
      </c>
    </row>
    <row r="10" spans="1:2" ht="15.75" customHeight="1">
      <c r="A10" s="10" t="s">
        <v>1200</v>
      </c>
      <c r="B10" s="10" t="s">
        <v>1580</v>
      </c>
    </row>
    <row r="11" spans="1:2" ht="15.75" customHeight="1">
      <c r="A11" s="10" t="s">
        <v>1445</v>
      </c>
      <c r="B11" s="10" t="s">
        <v>1581</v>
      </c>
    </row>
    <row r="12" spans="1:2" ht="15.75" customHeight="1">
      <c r="A12" s="10" t="s">
        <v>1129</v>
      </c>
      <c r="B12" s="10" t="s">
        <v>1582</v>
      </c>
    </row>
    <row r="13" spans="1:2" ht="15.75" customHeight="1">
      <c r="A13" s="10" t="s">
        <v>1287</v>
      </c>
      <c r="B13" s="10" t="s">
        <v>1583</v>
      </c>
    </row>
    <row r="14" spans="1:2" ht="15.75" customHeight="1">
      <c r="A14" s="10" t="s">
        <v>999</v>
      </c>
      <c r="B14" s="10" t="s">
        <v>1584</v>
      </c>
    </row>
    <row r="15" spans="1:2" ht="15.75" customHeight="1">
      <c r="A15" s="10" t="s">
        <v>1295</v>
      </c>
      <c r="B15" s="10" t="s">
        <v>1585</v>
      </c>
    </row>
    <row r="16" spans="1:2" ht="15.75" customHeight="1">
      <c r="A16" s="10" t="s">
        <v>1586</v>
      </c>
      <c r="B16" s="10" t="s">
        <v>1587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pane ySplit="2" topLeftCell="A3" activePane="bottomLeft" state="frozen"/>
      <selection pane="bottomLeft" activeCell="B4" sqref="B4"/>
    </sheetView>
  </sheetViews>
  <sheetFormatPr baseColWidth="10" defaultColWidth="12.6640625" defaultRowHeight="15" customHeight="1"/>
  <cols>
    <col min="1" max="1" width="25.5" customWidth="1"/>
    <col min="2" max="2" width="29.83203125" customWidth="1"/>
    <col min="3" max="3" width="75.5" customWidth="1"/>
    <col min="4" max="6" width="12.6640625" customWidth="1"/>
  </cols>
  <sheetData>
    <row r="1" spans="1:3" ht="15.75" customHeight="1">
      <c r="A1" s="71" t="s">
        <v>61</v>
      </c>
      <c r="B1" s="58" t="s">
        <v>247</v>
      </c>
      <c r="C1" s="71" t="s">
        <v>254</v>
      </c>
    </row>
    <row r="2" spans="1:3" ht="15.75" customHeight="1">
      <c r="A2" s="72"/>
      <c r="B2" s="59" t="s">
        <v>73</v>
      </c>
      <c r="C2" s="72"/>
    </row>
    <row r="3" spans="1:3" ht="15.75" customHeight="1">
      <c r="A3" s="73" t="s">
        <v>1588</v>
      </c>
      <c r="B3" s="26" t="s">
        <v>1589</v>
      </c>
      <c r="C3" s="10" t="s">
        <v>1590</v>
      </c>
    </row>
    <row r="4" spans="1:3" ht="15.75" customHeight="1">
      <c r="A4" s="74"/>
      <c r="B4" s="10" t="s">
        <v>1591</v>
      </c>
      <c r="C4" s="10" t="s">
        <v>1592</v>
      </c>
    </row>
    <row r="5" spans="1:3" ht="15.75" customHeight="1">
      <c r="A5" s="74"/>
      <c r="B5" s="10" t="s">
        <v>1593</v>
      </c>
      <c r="C5" s="10" t="s">
        <v>1594</v>
      </c>
    </row>
    <row r="6" spans="1:3" ht="15.75" customHeight="1">
      <c r="A6" s="74"/>
      <c r="B6" s="10" t="s">
        <v>1595</v>
      </c>
      <c r="C6" s="10" t="s">
        <v>1596</v>
      </c>
    </row>
    <row r="7" spans="1:3" ht="15.75" customHeight="1">
      <c r="A7" s="74"/>
      <c r="B7" s="10" t="s">
        <v>1597</v>
      </c>
      <c r="C7" s="10" t="s">
        <v>1598</v>
      </c>
    </row>
    <row r="8" spans="1:3" ht="15.75" customHeight="1">
      <c r="A8" s="74"/>
      <c r="B8" s="10" t="s">
        <v>1599</v>
      </c>
      <c r="C8" s="10" t="s">
        <v>1600</v>
      </c>
    </row>
    <row r="9" spans="1:3" ht="15.75" customHeight="1">
      <c r="A9" s="74"/>
      <c r="B9" s="10" t="s">
        <v>1601</v>
      </c>
      <c r="C9" s="10" t="s">
        <v>1602</v>
      </c>
    </row>
    <row r="10" spans="1:3" ht="15.75" customHeight="1">
      <c r="A10" s="74"/>
      <c r="B10" s="10" t="s">
        <v>1603</v>
      </c>
      <c r="C10" s="10" t="s">
        <v>1604</v>
      </c>
    </row>
    <row r="11" spans="1:3" ht="15.75" customHeight="1">
      <c r="A11" s="74"/>
      <c r="B11" s="10" t="s">
        <v>1605</v>
      </c>
      <c r="C11" s="10" t="s">
        <v>1606</v>
      </c>
    </row>
    <row r="12" spans="1:3" ht="15.75" customHeight="1">
      <c r="A12" s="74"/>
      <c r="B12" s="10" t="s">
        <v>1607</v>
      </c>
      <c r="C12" s="10" t="s">
        <v>1608</v>
      </c>
    </row>
    <row r="13" spans="1:3" ht="15.75" customHeight="1">
      <c r="A13" s="74"/>
      <c r="B13" s="10" t="s">
        <v>1609</v>
      </c>
      <c r="C13" s="10" t="s">
        <v>1610</v>
      </c>
    </row>
    <row r="14" spans="1:3" ht="15.75" customHeight="1">
      <c r="A14" s="74"/>
      <c r="B14" s="10" t="s">
        <v>1611</v>
      </c>
      <c r="C14" s="10" t="s">
        <v>1612</v>
      </c>
    </row>
    <row r="15" spans="1:3" ht="15.75" customHeight="1">
      <c r="A15" s="72"/>
      <c r="B15" s="10" t="s">
        <v>1613</v>
      </c>
      <c r="C15" s="10" t="s">
        <v>1614</v>
      </c>
    </row>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C1:C2"/>
    <mergeCell ref="A3:A1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pane ySplit="2" topLeftCell="A3" activePane="bottomLeft" state="frozen"/>
      <selection pane="bottomLeft" activeCell="B4" sqref="B4"/>
    </sheetView>
  </sheetViews>
  <sheetFormatPr baseColWidth="10" defaultColWidth="12.6640625" defaultRowHeight="15" customHeight="1"/>
  <cols>
    <col min="1" max="1" width="24.33203125" customWidth="1"/>
    <col min="2" max="2" width="36" customWidth="1"/>
    <col min="3" max="3" width="43.33203125" customWidth="1"/>
    <col min="4" max="4" width="59.6640625" customWidth="1"/>
    <col min="5" max="6" width="12.6640625" customWidth="1"/>
  </cols>
  <sheetData>
    <row r="1" spans="1:4" ht="15.75" customHeight="1">
      <c r="A1" s="71" t="s">
        <v>61</v>
      </c>
      <c r="B1" s="58" t="s">
        <v>713</v>
      </c>
      <c r="C1" s="58" t="s">
        <v>720</v>
      </c>
      <c r="D1" s="76" t="s">
        <v>721</v>
      </c>
    </row>
    <row r="2" spans="1:4" ht="15.75" customHeight="1">
      <c r="A2" s="72"/>
      <c r="B2" s="59" t="s">
        <v>73</v>
      </c>
      <c r="C2" s="59" t="s">
        <v>73</v>
      </c>
      <c r="D2" s="72"/>
    </row>
    <row r="3" spans="1:4" ht="15.75" customHeight="1">
      <c r="A3" s="77" t="s">
        <v>720</v>
      </c>
      <c r="B3" s="60" t="s">
        <v>1615</v>
      </c>
      <c r="C3" s="60" t="s">
        <v>1616</v>
      </c>
      <c r="D3" s="61"/>
    </row>
    <row r="4" spans="1:4" ht="15.75" customHeight="1">
      <c r="A4" s="74"/>
      <c r="B4" s="78" t="s">
        <v>1617</v>
      </c>
      <c r="C4" s="45" t="s">
        <v>1618</v>
      </c>
      <c r="D4" s="46"/>
    </row>
    <row r="5" spans="1:4" ht="15.75" customHeight="1">
      <c r="A5" s="74"/>
      <c r="B5" s="74"/>
      <c r="C5" s="45" t="s">
        <v>1619</v>
      </c>
      <c r="D5" s="10" t="s">
        <v>1620</v>
      </c>
    </row>
    <row r="6" spans="1:4" ht="15.75" customHeight="1">
      <c r="A6" s="74"/>
      <c r="B6" s="74"/>
      <c r="C6" s="45" t="s">
        <v>1621</v>
      </c>
      <c r="D6" s="10" t="s">
        <v>1622</v>
      </c>
    </row>
    <row r="7" spans="1:4" ht="15.75" customHeight="1">
      <c r="A7" s="74"/>
      <c r="B7" s="72"/>
      <c r="C7" s="45" t="s">
        <v>1623</v>
      </c>
      <c r="D7" s="10" t="s">
        <v>1624</v>
      </c>
    </row>
    <row r="8" spans="1:4" ht="15.75" customHeight="1">
      <c r="A8" s="74"/>
      <c r="B8" s="75" t="s">
        <v>1625</v>
      </c>
      <c r="C8" s="45" t="s">
        <v>1619</v>
      </c>
      <c r="D8" s="10" t="s">
        <v>1620</v>
      </c>
    </row>
    <row r="9" spans="1:4" ht="15.75" customHeight="1">
      <c r="A9" s="74"/>
      <c r="B9" s="74"/>
      <c r="C9" s="45" t="s">
        <v>1621</v>
      </c>
      <c r="D9" s="10" t="s">
        <v>1622</v>
      </c>
    </row>
    <row r="10" spans="1:4" ht="15.75" customHeight="1">
      <c r="A10" s="74"/>
      <c r="B10" s="74"/>
      <c r="C10" s="45" t="s">
        <v>1626</v>
      </c>
      <c r="D10" s="10" t="s">
        <v>1627</v>
      </c>
    </row>
    <row r="11" spans="1:4" ht="15.75" customHeight="1">
      <c r="A11" s="74"/>
      <c r="B11" s="74"/>
      <c r="C11" s="45" t="s">
        <v>1628</v>
      </c>
      <c r="D11" s="45" t="s">
        <v>1629</v>
      </c>
    </row>
    <row r="12" spans="1:4" ht="15.75" customHeight="1">
      <c r="A12" s="74"/>
      <c r="B12" s="74"/>
      <c r="C12" s="45" t="s">
        <v>1630</v>
      </c>
      <c r="D12" s="10" t="s">
        <v>1631</v>
      </c>
    </row>
    <row r="13" spans="1:4" ht="15.75" customHeight="1">
      <c r="A13" s="74"/>
      <c r="B13" s="74"/>
      <c r="C13" s="45" t="s">
        <v>1632</v>
      </c>
      <c r="D13" s="10"/>
    </row>
    <row r="14" spans="1:4" ht="15.75" customHeight="1">
      <c r="A14" s="74"/>
      <c r="B14" s="74"/>
      <c r="C14" s="45" t="s">
        <v>1633</v>
      </c>
      <c r="D14" s="13"/>
    </row>
    <row r="15" spans="1:4" ht="15.75" customHeight="1">
      <c r="A15" s="74"/>
      <c r="B15" s="74"/>
      <c r="C15" s="45" t="s">
        <v>1634</v>
      </c>
      <c r="D15" s="13"/>
    </row>
    <row r="16" spans="1:4" ht="15.75" customHeight="1">
      <c r="A16" s="74"/>
      <c r="B16" s="72"/>
      <c r="C16" s="45" t="s">
        <v>1623</v>
      </c>
      <c r="D16" s="10" t="s">
        <v>1624</v>
      </c>
    </row>
    <row r="17" spans="1:4" ht="15.75" customHeight="1">
      <c r="A17" s="74"/>
      <c r="B17" s="75" t="s">
        <v>1635</v>
      </c>
      <c r="C17" s="45" t="s">
        <v>1619</v>
      </c>
      <c r="D17" s="10" t="s">
        <v>1620</v>
      </c>
    </row>
    <row r="18" spans="1:4" ht="15.75" customHeight="1">
      <c r="A18" s="74"/>
      <c r="B18" s="74"/>
      <c r="C18" s="45" t="s">
        <v>1621</v>
      </c>
      <c r="D18" s="10" t="s">
        <v>1622</v>
      </c>
    </row>
    <row r="19" spans="1:4" ht="15.75" customHeight="1">
      <c r="A19" s="74"/>
      <c r="B19" s="74"/>
      <c r="C19" s="45" t="s">
        <v>1626</v>
      </c>
      <c r="D19" s="10" t="s">
        <v>1627</v>
      </c>
    </row>
    <row r="20" spans="1:4" ht="15.75" customHeight="1">
      <c r="A20" s="74"/>
      <c r="B20" s="74"/>
      <c r="C20" s="45" t="s">
        <v>1628</v>
      </c>
      <c r="D20" s="45" t="s">
        <v>1629</v>
      </c>
    </row>
    <row r="21" spans="1:4" ht="15.75" customHeight="1">
      <c r="A21" s="74"/>
      <c r="B21" s="74"/>
      <c r="C21" s="45" t="s">
        <v>1630</v>
      </c>
      <c r="D21" s="10" t="s">
        <v>1631</v>
      </c>
    </row>
    <row r="22" spans="1:4" ht="15.75" customHeight="1">
      <c r="A22" s="74"/>
      <c r="B22" s="74"/>
      <c r="C22" s="45" t="s">
        <v>1636</v>
      </c>
      <c r="D22" s="13"/>
    </row>
    <row r="23" spans="1:4" ht="15.75" customHeight="1">
      <c r="A23" s="74"/>
      <c r="B23" s="74"/>
      <c r="C23" s="45" t="s">
        <v>1633</v>
      </c>
      <c r="D23" s="13"/>
    </row>
    <row r="24" spans="1:4" ht="15.75" customHeight="1">
      <c r="A24" s="74"/>
      <c r="B24" s="74"/>
      <c r="C24" s="45" t="s">
        <v>1634</v>
      </c>
      <c r="D24" s="13"/>
    </row>
    <row r="25" spans="1:4" ht="15.75" customHeight="1">
      <c r="A25" s="74"/>
      <c r="B25" s="72"/>
      <c r="C25" s="45" t="s">
        <v>1623</v>
      </c>
      <c r="D25" s="13"/>
    </row>
    <row r="26" spans="1:4" ht="15.75" customHeight="1">
      <c r="A26" s="74"/>
      <c r="B26" s="75" t="s">
        <v>1637</v>
      </c>
      <c r="C26" s="45" t="s">
        <v>1618</v>
      </c>
      <c r="D26" s="10"/>
    </row>
    <row r="27" spans="1:4" ht="15.75" customHeight="1">
      <c r="A27" s="74"/>
      <c r="B27" s="74"/>
      <c r="C27" s="45" t="s">
        <v>1619</v>
      </c>
      <c r="D27" s="10" t="s">
        <v>1620</v>
      </c>
    </row>
    <row r="28" spans="1:4" ht="15.75" customHeight="1">
      <c r="A28" s="74"/>
      <c r="B28" s="74"/>
      <c r="C28" s="45" t="s">
        <v>1621</v>
      </c>
      <c r="D28" s="10" t="s">
        <v>1638</v>
      </c>
    </row>
    <row r="29" spans="1:4" ht="15.75" customHeight="1">
      <c r="A29" s="74"/>
      <c r="B29" s="74"/>
      <c r="C29" s="45" t="s">
        <v>1626</v>
      </c>
      <c r="D29" s="10" t="s">
        <v>1639</v>
      </c>
    </row>
    <row r="30" spans="1:4" ht="15.75" customHeight="1">
      <c r="A30" s="74"/>
      <c r="B30" s="72"/>
      <c r="C30" s="45" t="s">
        <v>1623</v>
      </c>
      <c r="D30" s="10" t="s">
        <v>1624</v>
      </c>
    </row>
    <row r="31" spans="1:4" ht="15.75" customHeight="1">
      <c r="A31" s="74"/>
      <c r="B31" s="75" t="s">
        <v>1640</v>
      </c>
      <c r="C31" s="45" t="s">
        <v>1618</v>
      </c>
      <c r="D31" s="10"/>
    </row>
    <row r="32" spans="1:4" ht="15.75" customHeight="1">
      <c r="A32" s="74"/>
      <c r="B32" s="74"/>
      <c r="C32" s="45" t="s">
        <v>1619</v>
      </c>
      <c r="D32" s="10" t="s">
        <v>1641</v>
      </c>
    </row>
    <row r="33" spans="1:4" ht="15.75" customHeight="1">
      <c r="A33" s="74"/>
      <c r="B33" s="74"/>
      <c r="C33" s="45" t="s">
        <v>1621</v>
      </c>
      <c r="D33" s="10" t="s">
        <v>1638</v>
      </c>
    </row>
    <row r="34" spans="1:4" ht="15.75" customHeight="1">
      <c r="A34" s="74"/>
      <c r="B34" s="74"/>
      <c r="C34" s="45" t="s">
        <v>1626</v>
      </c>
      <c r="D34" s="10" t="s">
        <v>1639</v>
      </c>
    </row>
    <row r="35" spans="1:4" ht="15.75" customHeight="1">
      <c r="A35" s="74"/>
      <c r="B35" s="72"/>
      <c r="C35" s="45" t="s">
        <v>1623</v>
      </c>
      <c r="D35" s="10" t="s">
        <v>1624</v>
      </c>
    </row>
    <row r="36" spans="1:4" ht="15.75" customHeight="1">
      <c r="A36" s="74"/>
      <c r="B36" s="75" t="s">
        <v>1642</v>
      </c>
      <c r="C36" s="45" t="s">
        <v>1643</v>
      </c>
      <c r="D36" s="13"/>
    </row>
    <row r="37" spans="1:4" ht="15.75" customHeight="1">
      <c r="A37" s="74"/>
      <c r="B37" s="74"/>
      <c r="C37" s="45" t="s">
        <v>1619</v>
      </c>
      <c r="D37" s="10"/>
    </row>
    <row r="38" spans="1:4" ht="15.75" customHeight="1">
      <c r="A38" s="74"/>
      <c r="B38" s="74"/>
      <c r="C38" s="45" t="s">
        <v>1621</v>
      </c>
      <c r="D38" s="45" t="s">
        <v>1644</v>
      </c>
    </row>
    <row r="39" spans="1:4" ht="15.75" customHeight="1">
      <c r="A39" s="72"/>
      <c r="B39" s="72"/>
      <c r="C39" s="45" t="s">
        <v>1623</v>
      </c>
      <c r="D39" s="10" t="s">
        <v>1624</v>
      </c>
    </row>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31:B35"/>
    <mergeCell ref="B36:B39"/>
    <mergeCell ref="A1:A2"/>
    <mergeCell ref="D1:D2"/>
    <mergeCell ref="A3:A39"/>
    <mergeCell ref="B4:B7"/>
    <mergeCell ref="B8:B16"/>
    <mergeCell ref="B17:B25"/>
    <mergeCell ref="B26:B30"/>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000"/>
  <sheetViews>
    <sheetView workbookViewId="0"/>
  </sheetViews>
  <sheetFormatPr baseColWidth="10" defaultColWidth="12.6640625" defaultRowHeight="15" customHeight="1"/>
  <cols>
    <col min="1" max="1" width="22.6640625" customWidth="1"/>
    <col min="2" max="2" width="31.1640625" customWidth="1"/>
    <col min="3" max="3" width="13" customWidth="1"/>
    <col min="4" max="4" width="27.83203125" customWidth="1"/>
    <col min="5" max="5" width="25.1640625" customWidth="1"/>
    <col min="6" max="6" width="46.1640625" customWidth="1"/>
    <col min="8" max="8" width="12" customWidth="1"/>
  </cols>
  <sheetData>
    <row r="1" spans="1:10" ht="15.75" customHeight="1">
      <c r="A1" s="71" t="s">
        <v>61</v>
      </c>
      <c r="B1" s="71" t="s">
        <v>1645</v>
      </c>
      <c r="C1" s="58" t="s">
        <v>819</v>
      </c>
      <c r="D1" s="58" t="s">
        <v>1646</v>
      </c>
      <c r="E1" s="58" t="s">
        <v>1647</v>
      </c>
      <c r="F1" s="76" t="s">
        <v>845</v>
      </c>
      <c r="G1" s="76" t="s">
        <v>1648</v>
      </c>
      <c r="H1" s="76" t="s">
        <v>1649</v>
      </c>
      <c r="I1" s="76" t="s">
        <v>1650</v>
      </c>
      <c r="J1" s="76" t="s">
        <v>1651</v>
      </c>
    </row>
    <row r="2" spans="1:10" ht="15.75" customHeight="1">
      <c r="A2" s="72"/>
      <c r="B2" s="72"/>
      <c r="C2" s="59" t="s">
        <v>73</v>
      </c>
      <c r="D2" s="59" t="s">
        <v>73</v>
      </c>
      <c r="E2" s="59" t="s">
        <v>73</v>
      </c>
      <c r="F2" s="72"/>
      <c r="G2" s="72"/>
      <c r="H2" s="72"/>
      <c r="I2" s="72"/>
      <c r="J2" s="72"/>
    </row>
    <row r="3" spans="1:10" ht="15.75" customHeight="1">
      <c r="A3" s="73" t="s">
        <v>1652</v>
      </c>
      <c r="B3" s="60" t="s">
        <v>1653</v>
      </c>
      <c r="C3" s="61"/>
      <c r="D3" s="62" t="s">
        <v>1654</v>
      </c>
      <c r="E3" s="61"/>
      <c r="F3" s="61"/>
      <c r="G3" s="61"/>
      <c r="H3" s="61"/>
      <c r="I3" s="61"/>
      <c r="J3" s="61"/>
    </row>
    <row r="4" spans="1:10" ht="15.75" customHeight="1">
      <c r="A4" s="74"/>
      <c r="B4" s="81" t="s">
        <v>1655</v>
      </c>
      <c r="C4" s="82">
        <v>0</v>
      </c>
      <c r="D4" s="10" t="s">
        <v>1656</v>
      </c>
      <c r="E4" s="12" t="s">
        <v>1657</v>
      </c>
      <c r="F4" s="10" t="s">
        <v>1658</v>
      </c>
      <c r="G4" s="11">
        <v>2</v>
      </c>
      <c r="H4" s="12">
        <v>1</v>
      </c>
      <c r="I4" s="11" t="s">
        <v>1659</v>
      </c>
      <c r="J4" s="11">
        <v>1</v>
      </c>
    </row>
    <row r="5" spans="1:10" ht="15.75" customHeight="1">
      <c r="A5" s="74"/>
      <c r="B5" s="74"/>
      <c r="C5" s="74"/>
      <c r="D5" s="10" t="s">
        <v>1660</v>
      </c>
      <c r="E5" s="12" t="s">
        <v>1661</v>
      </c>
      <c r="F5" s="10" t="s">
        <v>1662</v>
      </c>
      <c r="G5" s="11">
        <v>2</v>
      </c>
      <c r="H5" s="12">
        <v>1</v>
      </c>
      <c r="I5" s="11" t="s">
        <v>1659</v>
      </c>
      <c r="J5" s="11">
        <v>1</v>
      </c>
    </row>
    <row r="6" spans="1:10" ht="15.75" customHeight="1">
      <c r="A6" s="74"/>
      <c r="B6" s="74"/>
      <c r="C6" s="74"/>
      <c r="D6" s="10" t="s">
        <v>1663</v>
      </c>
      <c r="E6" s="12" t="s">
        <v>1664</v>
      </c>
      <c r="F6" s="10" t="s">
        <v>1665</v>
      </c>
      <c r="G6" s="11">
        <v>2</v>
      </c>
      <c r="H6" s="12">
        <v>1</v>
      </c>
      <c r="I6" s="11" t="s">
        <v>1659</v>
      </c>
      <c r="J6" s="11">
        <v>1</v>
      </c>
    </row>
    <row r="7" spans="1:10" ht="15.75" customHeight="1">
      <c r="A7" s="74"/>
      <c r="B7" s="74"/>
      <c r="C7" s="74"/>
      <c r="D7" s="10" t="s">
        <v>1666</v>
      </c>
      <c r="E7" s="12" t="s">
        <v>1667</v>
      </c>
      <c r="F7" s="10" t="s">
        <v>1668</v>
      </c>
      <c r="G7" s="11">
        <v>2</v>
      </c>
      <c r="H7" s="12">
        <v>1</v>
      </c>
      <c r="I7" s="11" t="s">
        <v>1659</v>
      </c>
      <c r="J7" s="11">
        <v>1</v>
      </c>
    </row>
    <row r="8" spans="1:10" ht="15.75" customHeight="1">
      <c r="A8" s="74"/>
      <c r="B8" s="74"/>
      <c r="C8" s="74"/>
      <c r="D8" s="10" t="s">
        <v>1669</v>
      </c>
      <c r="E8" s="12" t="s">
        <v>1670</v>
      </c>
      <c r="F8" s="10" t="s">
        <v>1671</v>
      </c>
      <c r="G8" s="11">
        <v>2</v>
      </c>
      <c r="H8" s="12">
        <v>1</v>
      </c>
      <c r="I8" s="11" t="s">
        <v>1659</v>
      </c>
      <c r="J8" s="11">
        <v>1</v>
      </c>
    </row>
    <row r="9" spans="1:10" ht="15.75" customHeight="1">
      <c r="A9" s="74"/>
      <c r="B9" s="74"/>
      <c r="C9" s="74"/>
      <c r="D9" s="10" t="s">
        <v>1672</v>
      </c>
      <c r="E9" s="12" t="s">
        <v>1673</v>
      </c>
      <c r="F9" s="10" t="s">
        <v>1674</v>
      </c>
      <c r="G9" s="11">
        <v>2</v>
      </c>
      <c r="H9" s="12">
        <v>1</v>
      </c>
      <c r="I9" s="11" t="s">
        <v>1659</v>
      </c>
      <c r="J9" s="11">
        <v>1</v>
      </c>
    </row>
    <row r="10" spans="1:10" ht="15.75" customHeight="1">
      <c r="A10" s="74"/>
      <c r="B10" s="74"/>
      <c r="C10" s="74"/>
      <c r="D10" s="10" t="s">
        <v>1675</v>
      </c>
      <c r="E10" s="12" t="s">
        <v>1676</v>
      </c>
      <c r="F10" s="10" t="s">
        <v>1677</v>
      </c>
      <c r="G10" s="11">
        <v>2</v>
      </c>
      <c r="H10" s="12">
        <v>1</v>
      </c>
      <c r="I10" s="11" t="s">
        <v>1659</v>
      </c>
      <c r="J10" s="11">
        <v>1</v>
      </c>
    </row>
    <row r="11" spans="1:10" ht="15.75" customHeight="1">
      <c r="A11" s="74"/>
      <c r="B11" s="74"/>
      <c r="C11" s="74"/>
      <c r="D11" s="10" t="s">
        <v>1678</v>
      </c>
      <c r="E11" s="12" t="s">
        <v>1679</v>
      </c>
      <c r="F11" s="10" t="s">
        <v>1680</v>
      </c>
      <c r="G11" s="11">
        <v>2</v>
      </c>
      <c r="H11" s="12">
        <v>1</v>
      </c>
      <c r="I11" s="11" t="s">
        <v>1659</v>
      </c>
      <c r="J11" s="11">
        <v>1</v>
      </c>
    </row>
    <row r="12" spans="1:10" ht="15.75" customHeight="1">
      <c r="A12" s="74"/>
      <c r="B12" s="74"/>
      <c r="C12" s="74"/>
      <c r="D12" s="10" t="s">
        <v>1681</v>
      </c>
      <c r="E12" s="12" t="s">
        <v>46</v>
      </c>
      <c r="F12" s="10" t="s">
        <v>1682</v>
      </c>
      <c r="G12" s="11">
        <v>2</v>
      </c>
      <c r="H12" s="12">
        <v>1</v>
      </c>
      <c r="I12" s="11" t="s">
        <v>1659</v>
      </c>
      <c r="J12" s="11">
        <v>1</v>
      </c>
    </row>
    <row r="13" spans="1:10" ht="15.75" customHeight="1">
      <c r="A13" s="74"/>
      <c r="B13" s="74"/>
      <c r="C13" s="74"/>
      <c r="D13" s="10" t="s">
        <v>1683</v>
      </c>
      <c r="E13" s="12" t="s">
        <v>1684</v>
      </c>
      <c r="F13" s="10" t="s">
        <v>1685</v>
      </c>
      <c r="G13" s="11">
        <v>2</v>
      </c>
      <c r="H13" s="12">
        <v>1</v>
      </c>
      <c r="I13" s="11" t="s">
        <v>1659</v>
      </c>
      <c r="J13" s="11">
        <v>1</v>
      </c>
    </row>
    <row r="14" spans="1:10" ht="15.75" customHeight="1">
      <c r="A14" s="74"/>
      <c r="B14" s="74"/>
      <c r="C14" s="74"/>
      <c r="D14" s="10" t="s">
        <v>1686</v>
      </c>
      <c r="E14" s="12" t="s">
        <v>1687</v>
      </c>
      <c r="F14" s="10" t="s">
        <v>1688</v>
      </c>
      <c r="G14" s="11">
        <v>2</v>
      </c>
      <c r="H14" s="12">
        <v>1</v>
      </c>
      <c r="I14" s="11" t="s">
        <v>1659</v>
      </c>
      <c r="J14" s="11">
        <v>1</v>
      </c>
    </row>
    <row r="15" spans="1:10" ht="15.75" customHeight="1">
      <c r="A15" s="74"/>
      <c r="B15" s="74"/>
      <c r="C15" s="74"/>
      <c r="D15" s="10" t="s">
        <v>1689</v>
      </c>
      <c r="E15" s="12" t="s">
        <v>1690</v>
      </c>
      <c r="F15" s="10" t="s">
        <v>1691</v>
      </c>
      <c r="G15" s="11">
        <v>2</v>
      </c>
      <c r="H15" s="12">
        <v>1</v>
      </c>
      <c r="I15" s="11" t="s">
        <v>1659</v>
      </c>
      <c r="J15" s="11">
        <v>1</v>
      </c>
    </row>
    <row r="16" spans="1:10" ht="15.75" customHeight="1">
      <c r="A16" s="74"/>
      <c r="B16" s="74"/>
      <c r="C16" s="74"/>
      <c r="D16" s="10" t="s">
        <v>1692</v>
      </c>
      <c r="E16" s="12" t="s">
        <v>1693</v>
      </c>
      <c r="F16" s="10" t="s">
        <v>1694</v>
      </c>
      <c r="G16" s="11">
        <v>2</v>
      </c>
      <c r="H16" s="12">
        <v>1</v>
      </c>
      <c r="I16" s="11" t="s">
        <v>1659</v>
      </c>
      <c r="J16" s="11">
        <v>1</v>
      </c>
    </row>
    <row r="17" spans="1:10" ht="15.75" customHeight="1">
      <c r="A17" s="74"/>
      <c r="B17" s="74"/>
      <c r="C17" s="74"/>
      <c r="D17" s="10" t="s">
        <v>1695</v>
      </c>
      <c r="E17" s="12" t="s">
        <v>1696</v>
      </c>
      <c r="F17" s="10" t="s">
        <v>1697</v>
      </c>
      <c r="G17" s="11">
        <v>2</v>
      </c>
      <c r="H17" s="12">
        <v>1</v>
      </c>
      <c r="I17" s="11" t="s">
        <v>1659</v>
      </c>
      <c r="J17" s="11">
        <v>1</v>
      </c>
    </row>
    <row r="18" spans="1:10" ht="15.75" customHeight="1">
      <c r="A18" s="74"/>
      <c r="B18" s="74"/>
      <c r="C18" s="74"/>
      <c r="D18" s="10" t="s">
        <v>1698</v>
      </c>
      <c r="E18" s="12" t="s">
        <v>28</v>
      </c>
      <c r="F18" s="10" t="s">
        <v>1699</v>
      </c>
      <c r="G18" s="11">
        <v>2</v>
      </c>
      <c r="H18" s="12">
        <v>1</v>
      </c>
      <c r="I18" s="11" t="s">
        <v>1659</v>
      </c>
      <c r="J18" s="11">
        <v>1</v>
      </c>
    </row>
    <row r="19" spans="1:10" ht="15.75" customHeight="1">
      <c r="A19" s="74"/>
      <c r="B19" s="74"/>
      <c r="C19" s="74"/>
      <c r="D19" s="10" t="s">
        <v>1700</v>
      </c>
      <c r="E19" s="12" t="s">
        <v>22</v>
      </c>
      <c r="F19" s="10" t="s">
        <v>1701</v>
      </c>
      <c r="G19" s="11">
        <v>2</v>
      </c>
      <c r="H19" s="12">
        <v>1</v>
      </c>
      <c r="I19" s="11" t="s">
        <v>1659</v>
      </c>
      <c r="J19" s="11">
        <v>1</v>
      </c>
    </row>
    <row r="20" spans="1:10" ht="15.75" customHeight="1">
      <c r="A20" s="74"/>
      <c r="B20" s="74"/>
      <c r="C20" s="74"/>
      <c r="D20" s="10" t="s">
        <v>1702</v>
      </c>
      <c r="E20" s="12" t="s">
        <v>1703</v>
      </c>
      <c r="F20" s="10" t="s">
        <v>1704</v>
      </c>
      <c r="G20" s="11">
        <v>2</v>
      </c>
      <c r="H20" s="12">
        <v>1</v>
      </c>
      <c r="I20" s="11" t="s">
        <v>1659</v>
      </c>
      <c r="J20" s="11">
        <v>1</v>
      </c>
    </row>
    <row r="21" spans="1:10" ht="15.75" customHeight="1">
      <c r="A21" s="74"/>
      <c r="B21" s="74"/>
      <c r="C21" s="74"/>
      <c r="D21" s="10" t="s">
        <v>1705</v>
      </c>
      <c r="E21" s="12" t="s">
        <v>1706</v>
      </c>
      <c r="F21" s="10" t="s">
        <v>1707</v>
      </c>
      <c r="G21" s="11">
        <v>2</v>
      </c>
      <c r="H21" s="12">
        <v>1</v>
      </c>
      <c r="I21" s="11" t="s">
        <v>1659</v>
      </c>
      <c r="J21" s="11">
        <v>1</v>
      </c>
    </row>
    <row r="22" spans="1:10" ht="15.75" customHeight="1">
      <c r="A22" s="74"/>
      <c r="B22" s="72"/>
      <c r="C22" s="72"/>
      <c r="D22" s="10" t="s">
        <v>1708</v>
      </c>
      <c r="E22" s="12" t="s">
        <v>1507</v>
      </c>
      <c r="F22" s="10" t="s">
        <v>1709</v>
      </c>
      <c r="G22" s="11">
        <v>2</v>
      </c>
      <c r="H22" s="12">
        <v>1</v>
      </c>
      <c r="I22" s="11" t="s">
        <v>1659</v>
      </c>
      <c r="J22" s="11">
        <v>1</v>
      </c>
    </row>
    <row r="23" spans="1:10" ht="15.75" customHeight="1">
      <c r="A23" s="74"/>
      <c r="B23" s="79" t="s">
        <v>1710</v>
      </c>
      <c r="C23" s="80">
        <v>1</v>
      </c>
      <c r="D23" s="10" t="s">
        <v>1711</v>
      </c>
      <c r="E23" s="12" t="s">
        <v>1657</v>
      </c>
      <c r="F23" s="10" t="s">
        <v>1712</v>
      </c>
      <c r="G23" s="11">
        <v>2</v>
      </c>
      <c r="H23" s="12">
        <v>1</v>
      </c>
      <c r="I23" s="11" t="s">
        <v>1659</v>
      </c>
      <c r="J23" s="11">
        <v>1</v>
      </c>
    </row>
    <row r="24" spans="1:10" ht="15.75" customHeight="1">
      <c r="A24" s="74"/>
      <c r="B24" s="74"/>
      <c r="C24" s="74"/>
      <c r="D24" s="10" t="s">
        <v>1713</v>
      </c>
      <c r="E24" s="12" t="s">
        <v>1661</v>
      </c>
      <c r="F24" s="10" t="s">
        <v>1714</v>
      </c>
      <c r="G24" s="11">
        <v>2</v>
      </c>
      <c r="H24" s="12">
        <v>1</v>
      </c>
      <c r="I24" s="11" t="s">
        <v>1659</v>
      </c>
      <c r="J24" s="11">
        <v>1</v>
      </c>
    </row>
    <row r="25" spans="1:10" ht="15.75" customHeight="1">
      <c r="A25" s="74"/>
      <c r="B25" s="74"/>
      <c r="C25" s="74"/>
      <c r="D25" s="10" t="s">
        <v>1715</v>
      </c>
      <c r="E25" s="12" t="s">
        <v>1664</v>
      </c>
      <c r="F25" s="10" t="s">
        <v>1716</v>
      </c>
      <c r="G25" s="11">
        <v>2</v>
      </c>
      <c r="H25" s="12">
        <v>1</v>
      </c>
      <c r="I25" s="11" t="s">
        <v>1659</v>
      </c>
      <c r="J25" s="11">
        <v>1</v>
      </c>
    </row>
    <row r="26" spans="1:10" ht="15.75" customHeight="1">
      <c r="A26" s="74"/>
      <c r="B26" s="74"/>
      <c r="C26" s="74"/>
      <c r="D26" s="10" t="s">
        <v>1717</v>
      </c>
      <c r="E26" s="12" t="s">
        <v>1667</v>
      </c>
      <c r="F26" s="10" t="s">
        <v>1718</v>
      </c>
      <c r="G26" s="11">
        <v>2</v>
      </c>
      <c r="H26" s="12">
        <v>1</v>
      </c>
      <c r="I26" s="11" t="s">
        <v>1659</v>
      </c>
      <c r="J26" s="11">
        <v>1</v>
      </c>
    </row>
    <row r="27" spans="1:10" ht="15.75" customHeight="1">
      <c r="A27" s="74"/>
      <c r="B27" s="74"/>
      <c r="C27" s="74"/>
      <c r="D27" s="10" t="s">
        <v>1719</v>
      </c>
      <c r="E27" s="12" t="s">
        <v>1670</v>
      </c>
      <c r="F27" s="10" t="s">
        <v>1720</v>
      </c>
      <c r="G27" s="11">
        <v>2</v>
      </c>
      <c r="H27" s="12">
        <v>1</v>
      </c>
      <c r="I27" s="11" t="s">
        <v>1659</v>
      </c>
      <c r="J27" s="11">
        <v>1</v>
      </c>
    </row>
    <row r="28" spans="1:10" ht="15.75" customHeight="1">
      <c r="A28" s="74"/>
      <c r="B28" s="74"/>
      <c r="C28" s="74"/>
      <c r="D28" s="10" t="s">
        <v>1721</v>
      </c>
      <c r="E28" s="12" t="s">
        <v>1673</v>
      </c>
      <c r="F28" s="10" t="s">
        <v>1722</v>
      </c>
      <c r="G28" s="11">
        <v>2</v>
      </c>
      <c r="H28" s="12">
        <v>1</v>
      </c>
      <c r="I28" s="11" t="s">
        <v>1659</v>
      </c>
      <c r="J28" s="11">
        <v>1</v>
      </c>
    </row>
    <row r="29" spans="1:10" ht="15.75" customHeight="1">
      <c r="A29" s="74"/>
      <c r="B29" s="74"/>
      <c r="C29" s="74"/>
      <c r="D29" s="10" t="s">
        <v>1723</v>
      </c>
      <c r="E29" s="11" t="s">
        <v>1676</v>
      </c>
      <c r="F29" s="10" t="s">
        <v>1724</v>
      </c>
      <c r="G29" s="11">
        <v>2</v>
      </c>
      <c r="H29" s="12">
        <v>1</v>
      </c>
      <c r="I29" s="11" t="s">
        <v>1659</v>
      </c>
      <c r="J29" s="11">
        <v>1</v>
      </c>
    </row>
    <row r="30" spans="1:10" ht="15.75" customHeight="1">
      <c r="A30" s="74"/>
      <c r="B30" s="72"/>
      <c r="C30" s="72"/>
      <c r="D30" s="10" t="s">
        <v>1725</v>
      </c>
      <c r="E30" s="12" t="s">
        <v>1507</v>
      </c>
      <c r="F30" s="10" t="s">
        <v>1726</v>
      </c>
      <c r="G30" s="11">
        <v>2</v>
      </c>
      <c r="H30" s="12">
        <v>1</v>
      </c>
      <c r="I30" s="11" t="s">
        <v>1659</v>
      </c>
      <c r="J30" s="11">
        <v>1</v>
      </c>
    </row>
    <row r="31" spans="1:10" ht="15.75" customHeight="1">
      <c r="A31" s="74"/>
      <c r="B31" s="75" t="s">
        <v>1727</v>
      </c>
      <c r="C31" s="73">
        <v>2</v>
      </c>
      <c r="D31" s="10" t="s">
        <v>1728</v>
      </c>
      <c r="E31" s="12" t="s">
        <v>1657</v>
      </c>
      <c r="F31" s="10" t="s">
        <v>1729</v>
      </c>
      <c r="G31" s="11">
        <v>2</v>
      </c>
      <c r="H31" s="12">
        <v>1</v>
      </c>
      <c r="I31" s="11" t="s">
        <v>1659</v>
      </c>
      <c r="J31" s="11">
        <v>1</v>
      </c>
    </row>
    <row r="32" spans="1:10" ht="15.75" customHeight="1">
      <c r="A32" s="74"/>
      <c r="B32" s="72"/>
      <c r="C32" s="72"/>
      <c r="D32" s="10" t="s">
        <v>1730</v>
      </c>
      <c r="E32" s="12" t="s">
        <v>1661</v>
      </c>
      <c r="F32" s="10" t="s">
        <v>1731</v>
      </c>
      <c r="G32" s="11">
        <v>2</v>
      </c>
      <c r="H32" s="12">
        <v>1</v>
      </c>
      <c r="I32" s="11" t="s">
        <v>1659</v>
      </c>
      <c r="J32" s="11">
        <v>1</v>
      </c>
    </row>
    <row r="33" spans="1:10" ht="15.75" customHeight="1">
      <c r="A33" s="74"/>
      <c r="B33" s="81" t="s">
        <v>1732</v>
      </c>
      <c r="C33" s="82">
        <v>3</v>
      </c>
      <c r="D33" s="10" t="s">
        <v>1733</v>
      </c>
      <c r="E33" s="12" t="s">
        <v>1657</v>
      </c>
      <c r="F33" s="10" t="s">
        <v>1734</v>
      </c>
      <c r="G33" s="11">
        <v>2</v>
      </c>
      <c r="H33" s="12">
        <v>1</v>
      </c>
      <c r="I33" s="11" t="s">
        <v>1659</v>
      </c>
      <c r="J33" s="11">
        <v>1</v>
      </c>
    </row>
    <row r="34" spans="1:10" ht="15.75" customHeight="1">
      <c r="A34" s="74"/>
      <c r="B34" s="74"/>
      <c r="C34" s="74"/>
      <c r="D34" s="10" t="s">
        <v>1735</v>
      </c>
      <c r="E34" s="12" t="s">
        <v>1661</v>
      </c>
      <c r="F34" s="10" t="s">
        <v>1736</v>
      </c>
      <c r="G34" s="11">
        <v>2</v>
      </c>
      <c r="H34" s="12">
        <v>5</v>
      </c>
      <c r="I34" s="11" t="s">
        <v>1737</v>
      </c>
      <c r="J34" s="11">
        <v>1</v>
      </c>
    </row>
    <row r="35" spans="1:10" ht="15.75" customHeight="1">
      <c r="A35" s="74"/>
      <c r="B35" s="74"/>
      <c r="C35" s="74"/>
      <c r="D35" s="10" t="s">
        <v>1738</v>
      </c>
      <c r="E35" s="12" t="s">
        <v>1664</v>
      </c>
      <c r="F35" s="10" t="s">
        <v>1739</v>
      </c>
      <c r="G35" s="11">
        <v>2</v>
      </c>
      <c r="H35" s="12">
        <v>1</v>
      </c>
      <c r="I35" s="11" t="s">
        <v>1659</v>
      </c>
      <c r="J35" s="11">
        <v>1</v>
      </c>
    </row>
    <row r="36" spans="1:10" ht="15.75" customHeight="1">
      <c r="A36" s="74"/>
      <c r="B36" s="74"/>
      <c r="C36" s="74"/>
      <c r="D36" s="10" t="s">
        <v>1740</v>
      </c>
      <c r="E36" s="12" t="s">
        <v>1667</v>
      </c>
      <c r="F36" s="10" t="s">
        <v>1741</v>
      </c>
      <c r="G36" s="11">
        <v>2</v>
      </c>
      <c r="H36" s="12">
        <v>1</v>
      </c>
      <c r="I36" s="11" t="s">
        <v>1659</v>
      </c>
      <c r="J36" s="11">
        <v>1</v>
      </c>
    </row>
    <row r="37" spans="1:10" ht="15.75" customHeight="1">
      <c r="A37" s="74"/>
      <c r="B37" s="74"/>
      <c r="C37" s="74"/>
      <c r="D37" s="10" t="s">
        <v>1742</v>
      </c>
      <c r="E37" s="12" t="s">
        <v>1670</v>
      </c>
      <c r="F37" s="10" t="s">
        <v>1743</v>
      </c>
      <c r="G37" s="11">
        <v>2</v>
      </c>
      <c r="H37" s="12">
        <v>1</v>
      </c>
      <c r="I37" s="11" t="s">
        <v>1659</v>
      </c>
      <c r="J37" s="11">
        <v>1</v>
      </c>
    </row>
    <row r="38" spans="1:10" ht="15.75" customHeight="1">
      <c r="A38" s="74"/>
      <c r="B38" s="74"/>
      <c r="C38" s="74"/>
      <c r="D38" s="10" t="s">
        <v>1744</v>
      </c>
      <c r="E38" s="12" t="s">
        <v>1673</v>
      </c>
      <c r="F38" s="10" t="s">
        <v>1745</v>
      </c>
      <c r="G38" s="11">
        <v>2</v>
      </c>
      <c r="H38" s="12">
        <v>1</v>
      </c>
      <c r="I38" s="11" t="s">
        <v>1659</v>
      </c>
      <c r="J38" s="11">
        <v>1</v>
      </c>
    </row>
    <row r="39" spans="1:10" ht="15.75" customHeight="1">
      <c r="A39" s="74"/>
      <c r="B39" s="74"/>
      <c r="C39" s="74"/>
      <c r="D39" s="10" t="s">
        <v>1746</v>
      </c>
      <c r="E39" s="12" t="s">
        <v>1676</v>
      </c>
      <c r="F39" s="10" t="s">
        <v>1747</v>
      </c>
      <c r="G39" s="11">
        <v>2</v>
      </c>
      <c r="H39" s="12">
        <v>1</v>
      </c>
      <c r="I39" s="11" t="s">
        <v>1659</v>
      </c>
      <c r="J39" s="11">
        <v>1</v>
      </c>
    </row>
    <row r="40" spans="1:10" ht="15.75" customHeight="1">
      <c r="A40" s="74"/>
      <c r="B40" s="74"/>
      <c r="C40" s="74"/>
      <c r="D40" s="10" t="s">
        <v>1748</v>
      </c>
      <c r="E40" s="12" t="s">
        <v>1679</v>
      </c>
      <c r="F40" s="10" t="s">
        <v>1749</v>
      </c>
      <c r="G40" s="11">
        <v>2</v>
      </c>
      <c r="H40" s="12">
        <v>1</v>
      </c>
      <c r="I40" s="11" t="s">
        <v>1659</v>
      </c>
      <c r="J40" s="11">
        <v>1</v>
      </c>
    </row>
    <row r="41" spans="1:10" ht="15.75" customHeight="1">
      <c r="A41" s="74"/>
      <c r="B41" s="74"/>
      <c r="C41" s="74"/>
      <c r="D41" s="10" t="s">
        <v>1750</v>
      </c>
      <c r="E41" s="12" t="s">
        <v>46</v>
      </c>
      <c r="F41" s="10" t="s">
        <v>1751</v>
      </c>
      <c r="G41" s="11">
        <v>2</v>
      </c>
      <c r="H41" s="12">
        <v>1</v>
      </c>
      <c r="I41" s="11" t="s">
        <v>1659</v>
      </c>
      <c r="J41" s="11">
        <v>1</v>
      </c>
    </row>
    <row r="42" spans="1:10" ht="15.75" customHeight="1">
      <c r="A42" s="74"/>
      <c r="B42" s="74"/>
      <c r="C42" s="74"/>
      <c r="D42" s="10" t="s">
        <v>1752</v>
      </c>
      <c r="E42" s="12" t="s">
        <v>1684</v>
      </c>
      <c r="F42" s="10" t="s">
        <v>1753</v>
      </c>
      <c r="G42" s="11">
        <v>2</v>
      </c>
      <c r="H42" s="12">
        <v>1</v>
      </c>
      <c r="I42" s="11" t="s">
        <v>1659</v>
      </c>
      <c r="J42" s="11">
        <v>1</v>
      </c>
    </row>
    <row r="43" spans="1:10" ht="15.75" customHeight="1">
      <c r="A43" s="74"/>
      <c r="B43" s="74"/>
      <c r="C43" s="74"/>
      <c r="D43" s="10" t="s">
        <v>1754</v>
      </c>
      <c r="E43" s="12" t="s">
        <v>1687</v>
      </c>
      <c r="F43" s="10" t="s">
        <v>1755</v>
      </c>
      <c r="G43" s="11">
        <v>2</v>
      </c>
      <c r="H43" s="12">
        <v>1</v>
      </c>
      <c r="I43" s="11" t="s">
        <v>1659</v>
      </c>
      <c r="J43" s="11">
        <v>1</v>
      </c>
    </row>
    <row r="44" spans="1:10" ht="15.75" customHeight="1">
      <c r="A44" s="74"/>
      <c r="B44" s="74"/>
      <c r="C44" s="74"/>
      <c r="D44" s="10" t="s">
        <v>1756</v>
      </c>
      <c r="E44" s="12" t="s">
        <v>1690</v>
      </c>
      <c r="F44" s="10" t="s">
        <v>1757</v>
      </c>
      <c r="G44" s="11">
        <v>2</v>
      </c>
      <c r="H44" s="12">
        <v>1</v>
      </c>
      <c r="I44" s="11" t="s">
        <v>1659</v>
      </c>
      <c r="J44" s="11">
        <v>1</v>
      </c>
    </row>
    <row r="45" spans="1:10" ht="15.75" customHeight="1">
      <c r="A45" s="74"/>
      <c r="B45" s="74"/>
      <c r="C45" s="74"/>
      <c r="D45" s="10" t="s">
        <v>1758</v>
      </c>
      <c r="E45" s="12" t="s">
        <v>1693</v>
      </c>
      <c r="F45" s="10" t="s">
        <v>1759</v>
      </c>
      <c r="G45" s="11">
        <v>2</v>
      </c>
      <c r="H45" s="12">
        <v>1</v>
      </c>
      <c r="I45" s="11" t="s">
        <v>1659</v>
      </c>
      <c r="J45" s="11">
        <v>1</v>
      </c>
    </row>
    <row r="46" spans="1:10" ht="15.75" customHeight="1">
      <c r="A46" s="74"/>
      <c r="B46" s="74"/>
      <c r="C46" s="74"/>
      <c r="D46" s="10" t="s">
        <v>1760</v>
      </c>
      <c r="E46" s="12" t="s">
        <v>1696</v>
      </c>
      <c r="F46" s="10" t="s">
        <v>1761</v>
      </c>
      <c r="G46" s="11">
        <v>2</v>
      </c>
      <c r="H46" s="12">
        <v>1</v>
      </c>
      <c r="I46" s="11" t="s">
        <v>1659</v>
      </c>
      <c r="J46" s="11">
        <v>1</v>
      </c>
    </row>
    <row r="47" spans="1:10" ht="15.75" customHeight="1">
      <c r="A47" s="74"/>
      <c r="B47" s="74"/>
      <c r="C47" s="74"/>
      <c r="D47" s="10" t="s">
        <v>1762</v>
      </c>
      <c r="E47" s="12" t="s">
        <v>28</v>
      </c>
      <c r="F47" s="10" t="s">
        <v>1763</v>
      </c>
      <c r="G47" s="11">
        <v>2</v>
      </c>
      <c r="H47" s="12">
        <v>5</v>
      </c>
      <c r="I47" s="11" t="s">
        <v>1737</v>
      </c>
      <c r="J47" s="11">
        <v>1</v>
      </c>
    </row>
    <row r="48" spans="1:10" ht="15.75" customHeight="1">
      <c r="A48" s="74"/>
      <c r="B48" s="74"/>
      <c r="C48" s="74"/>
      <c r="D48" s="10" t="s">
        <v>1764</v>
      </c>
      <c r="E48" s="12" t="s">
        <v>22</v>
      </c>
      <c r="F48" s="10" t="s">
        <v>1765</v>
      </c>
      <c r="G48" s="11">
        <v>2</v>
      </c>
      <c r="H48" s="12">
        <v>5</v>
      </c>
      <c r="I48" s="11" t="s">
        <v>1766</v>
      </c>
      <c r="J48" s="11">
        <v>1</v>
      </c>
    </row>
    <row r="49" spans="1:10" ht="15.75" customHeight="1">
      <c r="A49" s="74"/>
      <c r="B49" s="74"/>
      <c r="C49" s="74"/>
      <c r="D49" s="10" t="s">
        <v>1767</v>
      </c>
      <c r="E49" s="12" t="s">
        <v>1703</v>
      </c>
      <c r="F49" s="10" t="s">
        <v>1768</v>
      </c>
      <c r="G49" s="11">
        <v>2</v>
      </c>
      <c r="H49" s="12">
        <v>4</v>
      </c>
      <c r="I49" s="11" t="s">
        <v>1659</v>
      </c>
      <c r="J49" s="11">
        <v>1</v>
      </c>
    </row>
    <row r="50" spans="1:10" ht="15.75" customHeight="1">
      <c r="A50" s="74"/>
      <c r="B50" s="74"/>
      <c r="C50" s="74"/>
      <c r="D50" s="10" t="s">
        <v>1769</v>
      </c>
      <c r="E50" s="12" t="s">
        <v>1706</v>
      </c>
      <c r="F50" s="10" t="s">
        <v>1770</v>
      </c>
      <c r="G50" s="11">
        <v>2</v>
      </c>
      <c r="H50" s="12">
        <v>1</v>
      </c>
      <c r="I50" s="11" t="s">
        <v>1659</v>
      </c>
      <c r="J50" s="11">
        <v>1</v>
      </c>
    </row>
    <row r="51" spans="1:10" ht="15.75" customHeight="1">
      <c r="A51" s="74"/>
      <c r="B51" s="74"/>
      <c r="C51" s="74"/>
      <c r="D51" s="10" t="s">
        <v>1771</v>
      </c>
      <c r="E51" s="12" t="s">
        <v>1772</v>
      </c>
      <c r="F51" s="10" t="s">
        <v>1773</v>
      </c>
      <c r="G51" s="11">
        <v>2</v>
      </c>
      <c r="H51" s="12">
        <v>1</v>
      </c>
      <c r="I51" s="11" t="s">
        <v>1659</v>
      </c>
      <c r="J51" s="11">
        <v>1</v>
      </c>
    </row>
    <row r="52" spans="1:10" ht="15.75" customHeight="1">
      <c r="A52" s="74"/>
      <c r="B52" s="74"/>
      <c r="C52" s="74"/>
      <c r="D52" s="10" t="s">
        <v>1774</v>
      </c>
      <c r="E52" s="12" t="s">
        <v>1775</v>
      </c>
      <c r="F52" s="10" t="s">
        <v>1776</v>
      </c>
      <c r="G52" s="11">
        <v>2</v>
      </c>
      <c r="H52" s="12">
        <v>1</v>
      </c>
      <c r="I52" s="11" t="s">
        <v>1659</v>
      </c>
      <c r="J52" s="11">
        <v>1</v>
      </c>
    </row>
    <row r="53" spans="1:10" ht="15.75" customHeight="1">
      <c r="A53" s="74"/>
      <c r="B53" s="74"/>
      <c r="C53" s="74"/>
      <c r="D53" s="10" t="s">
        <v>1777</v>
      </c>
      <c r="E53" s="12" t="s">
        <v>1778</v>
      </c>
      <c r="F53" s="10" t="s">
        <v>1779</v>
      </c>
      <c r="G53" s="11">
        <v>2</v>
      </c>
      <c r="H53" s="12">
        <v>1</v>
      </c>
      <c r="I53" s="11" t="s">
        <v>1659</v>
      </c>
      <c r="J53" s="11">
        <v>1</v>
      </c>
    </row>
    <row r="54" spans="1:10" ht="15.75" customHeight="1">
      <c r="A54" s="74"/>
      <c r="B54" s="72"/>
      <c r="C54" s="72"/>
      <c r="D54" s="10" t="s">
        <v>1780</v>
      </c>
      <c r="E54" s="12" t="s">
        <v>1507</v>
      </c>
      <c r="F54" s="10" t="s">
        <v>1781</v>
      </c>
      <c r="G54" s="11">
        <v>2</v>
      </c>
      <c r="H54" s="12">
        <v>1</v>
      </c>
      <c r="I54" s="11" t="s">
        <v>1659</v>
      </c>
      <c r="J54" s="11">
        <v>1</v>
      </c>
    </row>
    <row r="55" spans="1:10" ht="15.75" customHeight="1">
      <c r="A55" s="74"/>
      <c r="B55" s="83" t="s">
        <v>1782</v>
      </c>
      <c r="C55" s="84">
        <v>4</v>
      </c>
      <c r="D55" s="16" t="s">
        <v>1783</v>
      </c>
      <c r="E55" s="63" t="s">
        <v>1657</v>
      </c>
      <c r="F55" s="16" t="s">
        <v>1784</v>
      </c>
      <c r="G55" s="11">
        <v>1</v>
      </c>
      <c r="H55" s="12">
        <v>2</v>
      </c>
      <c r="I55" s="11" t="s">
        <v>1737</v>
      </c>
      <c r="J55" s="11">
        <v>1</v>
      </c>
    </row>
    <row r="56" spans="1:10" ht="15.75" customHeight="1">
      <c r="A56" s="72"/>
      <c r="B56" s="72"/>
      <c r="C56" s="72"/>
      <c r="D56" s="16" t="s">
        <v>1785</v>
      </c>
      <c r="E56" s="63" t="s">
        <v>1661</v>
      </c>
      <c r="F56" s="16" t="s">
        <v>1786</v>
      </c>
      <c r="G56" s="11">
        <v>1</v>
      </c>
      <c r="H56" s="12">
        <v>2</v>
      </c>
      <c r="I56" s="11" t="s">
        <v>1737</v>
      </c>
      <c r="J56" s="11">
        <v>1</v>
      </c>
    </row>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4:B22"/>
    <mergeCell ref="C4:C22"/>
    <mergeCell ref="B23:B30"/>
    <mergeCell ref="C23:C30"/>
    <mergeCell ref="J1:J2"/>
    <mergeCell ref="A3:A56"/>
    <mergeCell ref="A1:A2"/>
    <mergeCell ref="F1:F2"/>
    <mergeCell ref="G1:G2"/>
    <mergeCell ref="H1:H2"/>
    <mergeCell ref="I1:I2"/>
    <mergeCell ref="B31:B32"/>
    <mergeCell ref="C31:C32"/>
    <mergeCell ref="B33:B54"/>
    <mergeCell ref="C33:C54"/>
    <mergeCell ref="B55:B56"/>
    <mergeCell ref="C55:C56"/>
    <mergeCell ref="B1:B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1000"/>
  <sheetViews>
    <sheetView workbookViewId="0"/>
  </sheetViews>
  <sheetFormatPr baseColWidth="10" defaultColWidth="12.6640625" defaultRowHeight="15" customHeight="1"/>
  <cols>
    <col min="1" max="1" width="32.1640625" customWidth="1"/>
    <col min="2" max="2" width="32" customWidth="1"/>
    <col min="3" max="3" width="32.83203125" customWidth="1"/>
    <col min="4" max="4" width="66.33203125" customWidth="1"/>
    <col min="5" max="6" width="12.6640625" customWidth="1"/>
  </cols>
  <sheetData>
    <row r="1" spans="1:6" ht="15.75" customHeight="1">
      <c r="A1" s="85" t="s">
        <v>61</v>
      </c>
      <c r="B1" s="64" t="s">
        <v>1026</v>
      </c>
      <c r="C1" s="64" t="s">
        <v>1033</v>
      </c>
      <c r="D1" s="87" t="s">
        <v>1035</v>
      </c>
    </row>
    <row r="2" spans="1:6" ht="15.75" customHeight="1">
      <c r="A2" s="86"/>
      <c r="B2" s="65" t="s">
        <v>73</v>
      </c>
      <c r="C2" s="65" t="s">
        <v>73</v>
      </c>
      <c r="D2" s="86"/>
    </row>
    <row r="3" spans="1:6" ht="15.75" customHeight="1">
      <c r="A3" s="88" t="s">
        <v>1787</v>
      </c>
      <c r="B3" s="75" t="s">
        <v>1788</v>
      </c>
      <c r="C3" s="10" t="s">
        <v>1789</v>
      </c>
      <c r="D3" s="10" t="s">
        <v>1790</v>
      </c>
      <c r="F3" s="66"/>
    </row>
    <row r="4" spans="1:6" ht="15.75" customHeight="1">
      <c r="A4" s="74"/>
      <c r="B4" s="72"/>
      <c r="C4" s="10" t="s">
        <v>1791</v>
      </c>
      <c r="D4" s="10" t="s">
        <v>1792</v>
      </c>
      <c r="F4" s="66"/>
    </row>
    <row r="5" spans="1:6" ht="15.75" customHeight="1">
      <c r="A5" s="74"/>
      <c r="B5" s="89" t="s">
        <v>1793</v>
      </c>
      <c r="C5" s="10" t="s">
        <v>1794</v>
      </c>
      <c r="D5" s="10" t="s">
        <v>1795</v>
      </c>
      <c r="F5" s="66"/>
    </row>
    <row r="6" spans="1:6" ht="15.75" customHeight="1">
      <c r="A6" s="74"/>
      <c r="B6" s="74"/>
      <c r="C6" s="10" t="s">
        <v>1789</v>
      </c>
      <c r="D6" s="10" t="s">
        <v>1796</v>
      </c>
      <c r="F6" s="66"/>
    </row>
    <row r="7" spans="1:6" ht="15.75" customHeight="1">
      <c r="A7" s="72"/>
      <c r="B7" s="72"/>
      <c r="C7" s="10" t="s">
        <v>1791</v>
      </c>
      <c r="D7" s="10" t="s">
        <v>1797</v>
      </c>
      <c r="F7" s="66"/>
    </row>
    <row r="8" spans="1:6" ht="15.75" customHeight="1">
      <c r="D8" s="56"/>
    </row>
    <row r="9" spans="1:6" ht="15.75" customHeight="1">
      <c r="D9" s="56"/>
    </row>
    <row r="10" spans="1:6" ht="15.75" customHeight="1">
      <c r="D10" s="56"/>
    </row>
    <row r="11" spans="1:6" ht="15.75" customHeight="1">
      <c r="D11" s="56"/>
    </row>
    <row r="12" spans="1:6" ht="15.75" customHeight="1">
      <c r="D12" s="56"/>
    </row>
    <row r="13" spans="1:6" ht="15.75" customHeight="1">
      <c r="D13" s="56"/>
    </row>
    <row r="14" spans="1:6" ht="15.75" customHeight="1">
      <c r="D14" s="56"/>
    </row>
    <row r="15" spans="1:6" ht="15.75" customHeight="1">
      <c r="D15" s="56"/>
    </row>
    <row r="16" spans="1:6" ht="15.75" customHeight="1">
      <c r="D16" s="56"/>
    </row>
    <row r="17" spans="4:4" ht="15.75" customHeight="1">
      <c r="D17" s="56"/>
    </row>
    <row r="18" spans="4:4" ht="15.75" customHeight="1">
      <c r="D18" s="56"/>
    </row>
    <row r="19" spans="4:4" ht="15.75" customHeight="1">
      <c r="D19" s="56"/>
    </row>
    <row r="20" spans="4:4" ht="15.75" customHeight="1">
      <c r="D20" s="56"/>
    </row>
    <row r="21" spans="4:4" ht="15.75" customHeight="1">
      <c r="D21" s="56"/>
    </row>
    <row r="22" spans="4:4" ht="15.75" customHeight="1">
      <c r="D22" s="56"/>
    </row>
    <row r="23" spans="4:4" ht="15.75" customHeight="1">
      <c r="D23" s="56"/>
    </row>
    <row r="24" spans="4:4" ht="15.75" customHeight="1">
      <c r="D24" s="56"/>
    </row>
    <row r="25" spans="4:4" ht="15.75" customHeight="1">
      <c r="D25" s="56"/>
    </row>
    <row r="26" spans="4:4" ht="15.75" customHeight="1">
      <c r="D26" s="56"/>
    </row>
    <row r="27" spans="4:4" ht="15.75" customHeight="1">
      <c r="D27" s="56"/>
    </row>
    <row r="28" spans="4:4" ht="15.75" customHeight="1">
      <c r="D28" s="56"/>
    </row>
    <row r="29" spans="4:4" ht="15.75" customHeight="1">
      <c r="D29" s="56"/>
    </row>
    <row r="30" spans="4:4" ht="15.75" customHeight="1">
      <c r="D30" s="56"/>
    </row>
    <row r="31" spans="4:4" ht="15.75" customHeight="1">
      <c r="D31" s="56"/>
    </row>
    <row r="32" spans="4:4" ht="15.75" customHeight="1">
      <c r="D32" s="56"/>
    </row>
    <row r="33" spans="4:4" ht="15.75" customHeight="1">
      <c r="D33" s="56"/>
    </row>
    <row r="34" spans="4:4" ht="15.75" customHeight="1">
      <c r="D34" s="56"/>
    </row>
    <row r="35" spans="4:4" ht="15.75" customHeight="1">
      <c r="D35" s="56"/>
    </row>
    <row r="36" spans="4:4" ht="15.75" customHeight="1">
      <c r="D36" s="56"/>
    </row>
    <row r="37" spans="4:4" ht="15.75" customHeight="1">
      <c r="D37" s="56"/>
    </row>
    <row r="38" spans="4:4" ht="15.75" customHeight="1">
      <c r="D38" s="56"/>
    </row>
    <row r="39" spans="4:4" ht="15.75" customHeight="1">
      <c r="D39" s="56"/>
    </row>
    <row r="40" spans="4:4" ht="15.75" customHeight="1">
      <c r="D40" s="56"/>
    </row>
    <row r="41" spans="4:4" ht="15.75" customHeight="1">
      <c r="D41" s="56"/>
    </row>
    <row r="42" spans="4:4" ht="15.75" customHeight="1">
      <c r="D42" s="56"/>
    </row>
    <row r="43" spans="4:4" ht="15.75" customHeight="1">
      <c r="D43" s="56"/>
    </row>
    <row r="44" spans="4:4" ht="15.75" customHeight="1">
      <c r="D44" s="56"/>
    </row>
    <row r="45" spans="4:4" ht="15.75" customHeight="1">
      <c r="D45" s="56"/>
    </row>
    <row r="46" spans="4:4" ht="15.75" customHeight="1">
      <c r="D46" s="56"/>
    </row>
    <row r="47" spans="4:4" ht="15.75" customHeight="1">
      <c r="D47" s="56"/>
    </row>
    <row r="48" spans="4:4" ht="15.75" customHeight="1">
      <c r="D48" s="56"/>
    </row>
    <row r="49" spans="4:4" ht="15.75" customHeight="1">
      <c r="D49" s="56"/>
    </row>
    <row r="50" spans="4:4" ht="15.75" customHeight="1">
      <c r="D50" s="56"/>
    </row>
    <row r="51" spans="4:4" ht="15.75" customHeight="1">
      <c r="D51" s="56"/>
    </row>
    <row r="52" spans="4:4" ht="15.75" customHeight="1">
      <c r="D52" s="56"/>
    </row>
    <row r="53" spans="4:4" ht="15.75" customHeight="1">
      <c r="D53" s="56"/>
    </row>
    <row r="54" spans="4:4" ht="15.75" customHeight="1">
      <c r="D54" s="56"/>
    </row>
    <row r="55" spans="4:4" ht="15.75" customHeight="1">
      <c r="D55" s="56"/>
    </row>
    <row r="56" spans="4:4" ht="15.75" customHeight="1">
      <c r="D56" s="56"/>
    </row>
    <row r="57" spans="4:4" ht="15.75" customHeight="1">
      <c r="D57" s="56"/>
    </row>
    <row r="58" spans="4:4" ht="15.75" customHeight="1">
      <c r="D58" s="56"/>
    </row>
    <row r="59" spans="4:4" ht="15.75" customHeight="1">
      <c r="D59" s="56"/>
    </row>
    <row r="60" spans="4:4" ht="15.75" customHeight="1">
      <c r="D60" s="56"/>
    </row>
    <row r="61" spans="4:4" ht="15.75" customHeight="1">
      <c r="D61" s="56"/>
    </row>
    <row r="62" spans="4:4" ht="15.75" customHeight="1">
      <c r="D62" s="56"/>
    </row>
    <row r="63" spans="4:4" ht="15.75" customHeight="1">
      <c r="D63" s="56"/>
    </row>
    <row r="64" spans="4:4" ht="15.75" customHeight="1">
      <c r="D64" s="56"/>
    </row>
    <row r="65" spans="4:4" ht="15.75" customHeight="1">
      <c r="D65" s="56"/>
    </row>
    <row r="66" spans="4:4" ht="15.75" customHeight="1">
      <c r="D66" s="56"/>
    </row>
    <row r="67" spans="4:4" ht="15.75" customHeight="1">
      <c r="D67" s="56"/>
    </row>
    <row r="68" spans="4:4" ht="15.75" customHeight="1">
      <c r="D68" s="56"/>
    </row>
    <row r="69" spans="4:4" ht="15.75" customHeight="1">
      <c r="D69" s="56"/>
    </row>
    <row r="70" spans="4:4" ht="15.75" customHeight="1">
      <c r="D70" s="56"/>
    </row>
    <row r="71" spans="4:4" ht="15.75" customHeight="1">
      <c r="D71" s="56"/>
    </row>
    <row r="72" spans="4:4" ht="15.75" customHeight="1">
      <c r="D72" s="56"/>
    </row>
    <row r="73" spans="4:4" ht="15.75" customHeight="1">
      <c r="D73" s="56"/>
    </row>
    <row r="74" spans="4:4" ht="15.75" customHeight="1">
      <c r="D74" s="56"/>
    </row>
    <row r="75" spans="4:4" ht="15.75" customHeight="1">
      <c r="D75" s="56"/>
    </row>
    <row r="76" spans="4:4" ht="15.75" customHeight="1">
      <c r="D76" s="56"/>
    </row>
    <row r="77" spans="4:4" ht="15.75" customHeight="1">
      <c r="D77" s="56"/>
    </row>
    <row r="78" spans="4:4" ht="15.75" customHeight="1">
      <c r="D78" s="56"/>
    </row>
    <row r="79" spans="4:4" ht="15.75" customHeight="1">
      <c r="D79" s="56"/>
    </row>
    <row r="80" spans="4:4" ht="15.75" customHeight="1">
      <c r="D80" s="56"/>
    </row>
    <row r="81" spans="4:4" ht="15.75" customHeight="1">
      <c r="D81" s="56"/>
    </row>
    <row r="82" spans="4:4" ht="15.75" customHeight="1">
      <c r="D82" s="56"/>
    </row>
    <row r="83" spans="4:4" ht="15.75" customHeight="1">
      <c r="D83" s="56"/>
    </row>
    <row r="84" spans="4:4" ht="15.75" customHeight="1">
      <c r="D84" s="56"/>
    </row>
    <row r="85" spans="4:4" ht="15.75" customHeight="1">
      <c r="D85" s="56"/>
    </row>
    <row r="86" spans="4:4" ht="15.75" customHeight="1">
      <c r="D86" s="56"/>
    </row>
    <row r="87" spans="4:4" ht="15.75" customHeight="1">
      <c r="D87" s="56"/>
    </row>
    <row r="88" spans="4:4" ht="15.75" customHeight="1">
      <c r="D88" s="56"/>
    </row>
    <row r="89" spans="4:4" ht="15.75" customHeight="1">
      <c r="D89" s="56"/>
    </row>
    <row r="90" spans="4:4" ht="15.75" customHeight="1">
      <c r="D90" s="56"/>
    </row>
    <row r="91" spans="4:4" ht="15.75" customHeight="1">
      <c r="D91" s="56"/>
    </row>
    <row r="92" spans="4:4" ht="15.75" customHeight="1">
      <c r="D92" s="56"/>
    </row>
    <row r="93" spans="4:4" ht="15.75" customHeight="1">
      <c r="D93" s="56"/>
    </row>
    <row r="94" spans="4:4" ht="15.75" customHeight="1">
      <c r="D94" s="56"/>
    </row>
    <row r="95" spans="4:4" ht="15.75" customHeight="1">
      <c r="D95" s="56"/>
    </row>
    <row r="96" spans="4:4" ht="15.75" customHeight="1">
      <c r="D96" s="56"/>
    </row>
    <row r="97" spans="4:4" ht="15.75" customHeight="1">
      <c r="D97" s="56"/>
    </row>
    <row r="98" spans="4:4" ht="15.75" customHeight="1">
      <c r="D98" s="56"/>
    </row>
    <row r="99" spans="4:4" ht="15.75" customHeight="1">
      <c r="D99" s="56"/>
    </row>
    <row r="100" spans="4:4" ht="15.75" customHeight="1">
      <c r="D100" s="56"/>
    </row>
    <row r="101" spans="4:4" ht="15.75" customHeight="1">
      <c r="D101" s="56"/>
    </row>
    <row r="102" spans="4:4" ht="15.75" customHeight="1">
      <c r="D102" s="56"/>
    </row>
    <row r="103" spans="4:4" ht="15.75" customHeight="1">
      <c r="D103" s="56"/>
    </row>
    <row r="104" spans="4:4" ht="15.75" customHeight="1">
      <c r="D104" s="56"/>
    </row>
    <row r="105" spans="4:4" ht="15.75" customHeight="1">
      <c r="D105" s="56"/>
    </row>
    <row r="106" spans="4:4" ht="15.75" customHeight="1">
      <c r="D106" s="56"/>
    </row>
    <row r="107" spans="4:4" ht="15.75" customHeight="1">
      <c r="D107" s="56"/>
    </row>
    <row r="108" spans="4:4" ht="15.75" customHeight="1">
      <c r="D108" s="56"/>
    </row>
    <row r="109" spans="4:4" ht="15.75" customHeight="1">
      <c r="D109" s="56"/>
    </row>
    <row r="110" spans="4:4" ht="15.75" customHeight="1">
      <c r="D110" s="56"/>
    </row>
    <row r="111" spans="4:4" ht="15.75" customHeight="1">
      <c r="D111" s="56"/>
    </row>
    <row r="112" spans="4:4" ht="15.75" customHeight="1">
      <c r="D112" s="56"/>
    </row>
    <row r="113" spans="4:4" ht="15.75" customHeight="1">
      <c r="D113" s="56"/>
    </row>
    <row r="114" spans="4:4" ht="15.75" customHeight="1">
      <c r="D114" s="56"/>
    </row>
    <row r="115" spans="4:4" ht="15.75" customHeight="1">
      <c r="D115" s="56"/>
    </row>
    <row r="116" spans="4:4" ht="15.75" customHeight="1">
      <c r="D116" s="56"/>
    </row>
    <row r="117" spans="4:4" ht="15.75" customHeight="1">
      <c r="D117" s="56"/>
    </row>
    <row r="118" spans="4:4" ht="15.75" customHeight="1">
      <c r="D118" s="56"/>
    </row>
    <row r="119" spans="4:4" ht="15.75" customHeight="1">
      <c r="D119" s="56"/>
    </row>
    <row r="120" spans="4:4" ht="15.75" customHeight="1">
      <c r="D120" s="56"/>
    </row>
    <row r="121" spans="4:4" ht="15.75" customHeight="1">
      <c r="D121" s="56"/>
    </row>
    <row r="122" spans="4:4" ht="15.75" customHeight="1">
      <c r="D122" s="56"/>
    </row>
    <row r="123" spans="4:4" ht="15.75" customHeight="1">
      <c r="D123" s="56"/>
    </row>
    <row r="124" spans="4:4" ht="15.75" customHeight="1">
      <c r="D124" s="56"/>
    </row>
    <row r="125" spans="4:4" ht="15.75" customHeight="1">
      <c r="D125" s="56"/>
    </row>
    <row r="126" spans="4:4" ht="15.75" customHeight="1">
      <c r="D126" s="56"/>
    </row>
    <row r="127" spans="4:4" ht="15.75" customHeight="1">
      <c r="D127" s="56"/>
    </row>
    <row r="128" spans="4:4" ht="15.75" customHeight="1">
      <c r="D128" s="56"/>
    </row>
    <row r="129" spans="4:4" ht="15.75" customHeight="1">
      <c r="D129" s="56"/>
    </row>
    <row r="130" spans="4:4" ht="15.75" customHeight="1">
      <c r="D130" s="56"/>
    </row>
    <row r="131" spans="4:4" ht="15.75" customHeight="1">
      <c r="D131" s="56"/>
    </row>
    <row r="132" spans="4:4" ht="15.75" customHeight="1">
      <c r="D132" s="56"/>
    </row>
    <row r="133" spans="4:4" ht="15.75" customHeight="1">
      <c r="D133" s="56"/>
    </row>
    <row r="134" spans="4:4" ht="15.75" customHeight="1">
      <c r="D134" s="56"/>
    </row>
    <row r="135" spans="4:4" ht="15.75" customHeight="1">
      <c r="D135" s="56"/>
    </row>
    <row r="136" spans="4:4" ht="15.75" customHeight="1">
      <c r="D136" s="56"/>
    </row>
    <row r="137" spans="4:4" ht="15.75" customHeight="1">
      <c r="D137" s="56"/>
    </row>
    <row r="138" spans="4:4" ht="15.75" customHeight="1">
      <c r="D138" s="56"/>
    </row>
    <row r="139" spans="4:4" ht="15.75" customHeight="1">
      <c r="D139" s="56"/>
    </row>
    <row r="140" spans="4:4" ht="15.75" customHeight="1">
      <c r="D140" s="56"/>
    </row>
    <row r="141" spans="4:4" ht="15.75" customHeight="1">
      <c r="D141" s="56"/>
    </row>
    <row r="142" spans="4:4" ht="15.75" customHeight="1">
      <c r="D142" s="56"/>
    </row>
    <row r="143" spans="4:4" ht="15.75" customHeight="1">
      <c r="D143" s="56"/>
    </row>
    <row r="144" spans="4:4" ht="15.75" customHeight="1">
      <c r="D144" s="56"/>
    </row>
    <row r="145" spans="4:4" ht="15.75" customHeight="1">
      <c r="D145" s="56"/>
    </row>
    <row r="146" spans="4:4" ht="15.75" customHeight="1">
      <c r="D146" s="56"/>
    </row>
    <row r="147" spans="4:4" ht="15.75" customHeight="1">
      <c r="D147" s="56"/>
    </row>
    <row r="148" spans="4:4" ht="15.75" customHeight="1">
      <c r="D148" s="56"/>
    </row>
    <row r="149" spans="4:4" ht="15.75" customHeight="1">
      <c r="D149" s="56"/>
    </row>
    <row r="150" spans="4:4" ht="15.75" customHeight="1">
      <c r="D150" s="56"/>
    </row>
    <row r="151" spans="4:4" ht="15.75" customHeight="1">
      <c r="D151" s="56"/>
    </row>
    <row r="152" spans="4:4" ht="15.75" customHeight="1">
      <c r="D152" s="56"/>
    </row>
    <row r="153" spans="4:4" ht="15.75" customHeight="1">
      <c r="D153" s="56"/>
    </row>
    <row r="154" spans="4:4" ht="15.75" customHeight="1">
      <c r="D154" s="56"/>
    </row>
    <row r="155" spans="4:4" ht="15.75" customHeight="1">
      <c r="D155" s="56"/>
    </row>
    <row r="156" spans="4:4" ht="15.75" customHeight="1">
      <c r="D156" s="56"/>
    </row>
    <row r="157" spans="4:4" ht="15.75" customHeight="1">
      <c r="D157" s="56"/>
    </row>
    <row r="158" spans="4:4" ht="15.75" customHeight="1">
      <c r="D158" s="56"/>
    </row>
    <row r="159" spans="4:4" ht="15.75" customHeight="1">
      <c r="D159" s="56"/>
    </row>
    <row r="160" spans="4:4" ht="15.75" customHeight="1">
      <c r="D160" s="56"/>
    </row>
    <row r="161" spans="4:4" ht="15.75" customHeight="1">
      <c r="D161" s="56"/>
    </row>
    <row r="162" spans="4:4" ht="15.75" customHeight="1">
      <c r="D162" s="56"/>
    </row>
    <row r="163" spans="4:4" ht="15.75" customHeight="1">
      <c r="D163" s="56"/>
    </row>
    <row r="164" spans="4:4" ht="15.75" customHeight="1">
      <c r="D164" s="56"/>
    </row>
    <row r="165" spans="4:4" ht="15.75" customHeight="1">
      <c r="D165" s="56"/>
    </row>
    <row r="166" spans="4:4" ht="15.75" customHeight="1">
      <c r="D166" s="56"/>
    </row>
    <row r="167" spans="4:4" ht="15.75" customHeight="1">
      <c r="D167" s="56"/>
    </row>
    <row r="168" spans="4:4" ht="15.75" customHeight="1">
      <c r="D168" s="56"/>
    </row>
    <row r="169" spans="4:4" ht="15.75" customHeight="1">
      <c r="D169" s="56"/>
    </row>
    <row r="170" spans="4:4" ht="15.75" customHeight="1">
      <c r="D170" s="56"/>
    </row>
    <row r="171" spans="4:4" ht="15.75" customHeight="1">
      <c r="D171" s="56"/>
    </row>
    <row r="172" spans="4:4" ht="15.75" customHeight="1">
      <c r="D172" s="56"/>
    </row>
    <row r="173" spans="4:4" ht="15.75" customHeight="1">
      <c r="D173" s="56"/>
    </row>
    <row r="174" spans="4:4" ht="15.75" customHeight="1">
      <c r="D174" s="56"/>
    </row>
    <row r="175" spans="4:4" ht="15.75" customHeight="1">
      <c r="D175" s="56"/>
    </row>
    <row r="176" spans="4:4" ht="15.75" customHeight="1">
      <c r="D176" s="56"/>
    </row>
    <row r="177" spans="4:4" ht="15.75" customHeight="1">
      <c r="D177" s="56"/>
    </row>
    <row r="178" spans="4:4" ht="15.75" customHeight="1">
      <c r="D178" s="56"/>
    </row>
    <row r="179" spans="4:4" ht="15.75" customHeight="1">
      <c r="D179" s="56"/>
    </row>
    <row r="180" spans="4:4" ht="15.75" customHeight="1">
      <c r="D180" s="56"/>
    </row>
    <row r="181" spans="4:4" ht="15.75" customHeight="1">
      <c r="D181" s="56"/>
    </row>
    <row r="182" spans="4:4" ht="15.75" customHeight="1">
      <c r="D182" s="56"/>
    </row>
    <row r="183" spans="4:4" ht="15.75" customHeight="1">
      <c r="D183" s="56"/>
    </row>
    <row r="184" spans="4:4" ht="15.75" customHeight="1">
      <c r="D184" s="56"/>
    </row>
    <row r="185" spans="4:4" ht="15.75" customHeight="1">
      <c r="D185" s="56"/>
    </row>
    <row r="186" spans="4:4" ht="15.75" customHeight="1">
      <c r="D186" s="56"/>
    </row>
    <row r="187" spans="4:4" ht="15.75" customHeight="1">
      <c r="D187" s="56"/>
    </row>
    <row r="188" spans="4:4" ht="15.75" customHeight="1">
      <c r="D188" s="56"/>
    </row>
    <row r="189" spans="4:4" ht="15.75" customHeight="1">
      <c r="D189" s="56"/>
    </row>
    <row r="190" spans="4:4" ht="15.75" customHeight="1">
      <c r="D190" s="56"/>
    </row>
    <row r="191" spans="4:4" ht="15.75" customHeight="1">
      <c r="D191" s="56"/>
    </row>
    <row r="192" spans="4:4" ht="15.75" customHeight="1">
      <c r="D192" s="56"/>
    </row>
    <row r="193" spans="4:4" ht="15.75" customHeight="1">
      <c r="D193" s="56"/>
    </row>
    <row r="194" spans="4:4" ht="15.75" customHeight="1">
      <c r="D194" s="56"/>
    </row>
    <row r="195" spans="4:4" ht="15.75" customHeight="1">
      <c r="D195" s="56"/>
    </row>
    <row r="196" spans="4:4" ht="15.75" customHeight="1">
      <c r="D196" s="56"/>
    </row>
    <row r="197" spans="4:4" ht="15.75" customHeight="1">
      <c r="D197" s="56"/>
    </row>
    <row r="198" spans="4:4" ht="15.75" customHeight="1">
      <c r="D198" s="56"/>
    </row>
    <row r="199" spans="4:4" ht="15.75" customHeight="1">
      <c r="D199" s="56"/>
    </row>
    <row r="200" spans="4:4" ht="15.75" customHeight="1">
      <c r="D200" s="56"/>
    </row>
    <row r="201" spans="4:4" ht="15.75" customHeight="1">
      <c r="D201" s="56"/>
    </row>
    <row r="202" spans="4:4" ht="15.75" customHeight="1">
      <c r="D202" s="56"/>
    </row>
    <row r="203" spans="4:4" ht="15.75" customHeight="1">
      <c r="D203" s="56"/>
    </row>
    <row r="204" spans="4:4" ht="15.75" customHeight="1">
      <c r="D204" s="56"/>
    </row>
    <row r="205" spans="4:4" ht="15.75" customHeight="1">
      <c r="D205" s="56"/>
    </row>
    <row r="206" spans="4:4" ht="15.75" customHeight="1">
      <c r="D206" s="56"/>
    </row>
    <row r="207" spans="4:4" ht="15.75" customHeight="1">
      <c r="D207" s="56"/>
    </row>
    <row r="208" spans="4:4" ht="15.75" customHeight="1">
      <c r="D208" s="56"/>
    </row>
    <row r="209" spans="4:4" ht="15.75" customHeight="1">
      <c r="D209" s="56"/>
    </row>
    <row r="210" spans="4:4" ht="15.75" customHeight="1">
      <c r="D210" s="56"/>
    </row>
    <row r="211" spans="4:4" ht="15.75" customHeight="1">
      <c r="D211" s="56"/>
    </row>
    <row r="212" spans="4:4" ht="15.75" customHeight="1">
      <c r="D212" s="56"/>
    </row>
    <row r="213" spans="4:4" ht="15.75" customHeight="1">
      <c r="D213" s="56"/>
    </row>
    <row r="214" spans="4:4" ht="15.75" customHeight="1">
      <c r="D214" s="56"/>
    </row>
    <row r="215" spans="4:4" ht="15.75" customHeight="1">
      <c r="D215" s="56"/>
    </row>
    <row r="216" spans="4:4" ht="15.75" customHeight="1">
      <c r="D216" s="56"/>
    </row>
    <row r="217" spans="4:4" ht="15.75" customHeight="1">
      <c r="D217" s="56"/>
    </row>
    <row r="218" spans="4:4" ht="15.75" customHeight="1">
      <c r="D218" s="56"/>
    </row>
    <row r="219" spans="4:4" ht="15.75" customHeight="1">
      <c r="D219" s="56"/>
    </row>
    <row r="220" spans="4:4" ht="15.75" customHeight="1">
      <c r="D220" s="56"/>
    </row>
    <row r="221" spans="4:4" ht="15.75" customHeight="1"/>
    <row r="222" spans="4:4" ht="15.75" customHeight="1"/>
    <row r="223" spans="4:4" ht="15.75" customHeight="1"/>
    <row r="224" spans="4: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2"/>
    <mergeCell ref="D1:D2"/>
    <mergeCell ref="A3:A7"/>
    <mergeCell ref="B3:B4"/>
    <mergeCell ref="B5:B7"/>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pane ySplit="2" topLeftCell="A3" activePane="bottomLeft" state="frozen"/>
      <selection pane="bottomLeft" activeCell="B4" sqref="B4"/>
    </sheetView>
  </sheetViews>
  <sheetFormatPr baseColWidth="10" defaultColWidth="12.6640625" defaultRowHeight="15" customHeight="1"/>
  <cols>
    <col min="1" max="1" width="24.1640625" customWidth="1"/>
    <col min="2" max="2" width="31.83203125" customWidth="1"/>
    <col min="3" max="3" width="30.33203125" customWidth="1"/>
    <col min="4" max="4" width="64.33203125" customWidth="1"/>
    <col min="5" max="6" width="12.6640625" customWidth="1"/>
  </cols>
  <sheetData>
    <row r="1" spans="1:4" ht="15.75" customHeight="1">
      <c r="A1" s="71" t="s">
        <v>61</v>
      </c>
      <c r="B1" s="58" t="s">
        <v>1798</v>
      </c>
      <c r="C1" s="58" t="s">
        <v>1799</v>
      </c>
      <c r="D1" s="71" t="s">
        <v>1101</v>
      </c>
    </row>
    <row r="2" spans="1:4" ht="15.75" customHeight="1">
      <c r="A2" s="72"/>
      <c r="B2" s="59" t="s">
        <v>73</v>
      </c>
      <c r="C2" s="59" t="s">
        <v>73</v>
      </c>
      <c r="D2" s="72"/>
    </row>
    <row r="3" spans="1:4" ht="15.75" customHeight="1">
      <c r="A3" s="75" t="s">
        <v>1800</v>
      </c>
      <c r="B3" s="75" t="s">
        <v>1801</v>
      </c>
      <c r="C3" s="10" t="s">
        <v>1802</v>
      </c>
      <c r="D3" s="10"/>
    </row>
    <row r="4" spans="1:4" ht="15.75" customHeight="1">
      <c r="A4" s="74"/>
      <c r="B4" s="74"/>
      <c r="C4" s="10" t="s">
        <v>1803</v>
      </c>
      <c r="D4" s="45"/>
    </row>
    <row r="5" spans="1:4" ht="15.75" customHeight="1">
      <c r="A5" s="74"/>
      <c r="B5" s="74"/>
      <c r="C5" s="10" t="s">
        <v>1804</v>
      </c>
      <c r="D5" s="45"/>
    </row>
    <row r="6" spans="1:4" ht="15.75" customHeight="1">
      <c r="A6" s="74"/>
      <c r="B6" s="72"/>
      <c r="C6" s="10" t="s">
        <v>1805</v>
      </c>
      <c r="D6" s="10"/>
    </row>
    <row r="7" spans="1:4" ht="15.75" customHeight="1">
      <c r="A7" s="74"/>
      <c r="B7" s="75" t="s">
        <v>1806</v>
      </c>
      <c r="C7" s="10" t="s">
        <v>1807</v>
      </c>
      <c r="D7" s="10" t="s">
        <v>1808</v>
      </c>
    </row>
    <row r="8" spans="1:4" ht="15.75" customHeight="1">
      <c r="A8" s="74"/>
      <c r="B8" s="74"/>
      <c r="C8" s="10" t="s">
        <v>1809</v>
      </c>
      <c r="D8" s="10" t="s">
        <v>1810</v>
      </c>
    </row>
    <row r="9" spans="1:4" ht="15.75" customHeight="1">
      <c r="A9" s="74"/>
      <c r="B9" s="74"/>
      <c r="C9" s="10" t="s">
        <v>1811</v>
      </c>
      <c r="D9" s="10" t="s">
        <v>1812</v>
      </c>
    </row>
    <row r="10" spans="1:4" ht="15.75" customHeight="1">
      <c r="A10" s="74"/>
      <c r="B10" s="72"/>
      <c r="C10" s="10" t="s">
        <v>20</v>
      </c>
      <c r="D10" s="10" t="s">
        <v>1813</v>
      </c>
    </row>
    <row r="11" spans="1:4" ht="15.75" customHeight="1">
      <c r="A11" s="74"/>
      <c r="B11" s="75" t="s">
        <v>1814</v>
      </c>
      <c r="C11" s="10" t="s">
        <v>1815</v>
      </c>
      <c r="D11" s="10" t="s">
        <v>1816</v>
      </c>
    </row>
    <row r="12" spans="1:4" ht="15.75" customHeight="1">
      <c r="A12" s="74"/>
      <c r="B12" s="74"/>
      <c r="C12" s="10" t="s">
        <v>1817</v>
      </c>
      <c r="D12" s="10" t="s">
        <v>1818</v>
      </c>
    </row>
    <row r="13" spans="1:4" ht="15.75" customHeight="1">
      <c r="A13" s="74"/>
      <c r="B13" s="74"/>
      <c r="C13" s="10" t="s">
        <v>1819</v>
      </c>
      <c r="D13" s="10" t="s">
        <v>1820</v>
      </c>
    </row>
    <row r="14" spans="1:4" ht="15.75" customHeight="1">
      <c r="A14" s="74"/>
      <c r="B14" s="74"/>
      <c r="C14" s="10" t="s">
        <v>1686</v>
      </c>
      <c r="D14" s="10" t="s">
        <v>1821</v>
      </c>
    </row>
    <row r="15" spans="1:4" ht="15.75" customHeight="1">
      <c r="A15" s="74"/>
      <c r="B15" s="74"/>
      <c r="C15" s="10" t="s">
        <v>1822</v>
      </c>
      <c r="D15" s="10" t="s">
        <v>1823</v>
      </c>
    </row>
    <row r="16" spans="1:4" ht="15.75" customHeight="1">
      <c r="A16" s="74"/>
      <c r="B16" s="74"/>
      <c r="C16" s="10" t="s">
        <v>1824</v>
      </c>
      <c r="D16" s="10" t="s">
        <v>1825</v>
      </c>
    </row>
    <row r="17" spans="1:4" ht="15.75" customHeight="1">
      <c r="A17" s="74"/>
      <c r="B17" s="72"/>
      <c r="C17" s="10" t="s">
        <v>20</v>
      </c>
      <c r="D17" s="10" t="s">
        <v>1826</v>
      </c>
    </row>
    <row r="18" spans="1:4" ht="15.75" customHeight="1">
      <c r="A18" s="74"/>
      <c r="B18" s="75" t="s">
        <v>1827</v>
      </c>
      <c r="C18" s="10" t="s">
        <v>1828</v>
      </c>
      <c r="D18" s="10" t="s">
        <v>1829</v>
      </c>
    </row>
    <row r="19" spans="1:4" ht="15.75" customHeight="1">
      <c r="A19" s="74"/>
      <c r="B19" s="74"/>
      <c r="C19" s="10" t="s">
        <v>1811</v>
      </c>
      <c r="D19" s="10" t="s">
        <v>1830</v>
      </c>
    </row>
    <row r="20" spans="1:4" ht="15.75" customHeight="1">
      <c r="A20" s="72"/>
      <c r="B20" s="72"/>
      <c r="C20" s="10" t="s">
        <v>1831</v>
      </c>
      <c r="D20" s="10" t="s">
        <v>1832</v>
      </c>
    </row>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D1:D2"/>
    <mergeCell ref="A3:A20"/>
    <mergeCell ref="B3:B6"/>
    <mergeCell ref="B7:B10"/>
    <mergeCell ref="B11:B17"/>
    <mergeCell ref="B18:B2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000"/>
  <sheetViews>
    <sheetView workbookViewId="0">
      <pane ySplit="2" topLeftCell="A3" activePane="bottomLeft" state="frozen"/>
      <selection pane="bottomLeft" activeCell="B11" sqref="B11"/>
    </sheetView>
  </sheetViews>
  <sheetFormatPr baseColWidth="10" defaultColWidth="12.6640625" defaultRowHeight="15" customHeight="1"/>
  <cols>
    <col min="1" max="1" width="28" customWidth="1"/>
    <col min="2" max="2" width="28.6640625" customWidth="1"/>
    <col min="3" max="3" width="30" customWidth="1"/>
    <col min="4" max="4" width="63.1640625" customWidth="1"/>
    <col min="5" max="6" width="12.6640625" customWidth="1"/>
  </cols>
  <sheetData>
    <row r="1" spans="1:4" ht="15.75" customHeight="1">
      <c r="A1" s="71" t="s">
        <v>61</v>
      </c>
      <c r="B1" s="58" t="s">
        <v>1058</v>
      </c>
      <c r="C1" s="58" t="s">
        <v>1052</v>
      </c>
      <c r="D1" s="71" t="s">
        <v>1063</v>
      </c>
    </row>
    <row r="2" spans="1:4" ht="15.75" customHeight="1">
      <c r="A2" s="72"/>
      <c r="B2" s="59" t="s">
        <v>73</v>
      </c>
      <c r="C2" s="59" t="s">
        <v>73</v>
      </c>
      <c r="D2" s="72"/>
    </row>
    <row r="3" spans="1:4" ht="15.75" customHeight="1">
      <c r="A3" s="73" t="s">
        <v>1833</v>
      </c>
      <c r="B3" s="10" t="s">
        <v>1834</v>
      </c>
      <c r="C3" s="12">
        <v>0</v>
      </c>
      <c r="D3" s="47" t="s">
        <v>1835</v>
      </c>
    </row>
    <row r="4" spans="1:4" ht="15.75" customHeight="1">
      <c r="A4" s="74"/>
      <c r="B4" s="10" t="s">
        <v>1836</v>
      </c>
      <c r="C4" s="12">
        <v>1</v>
      </c>
      <c r="D4" s="47" t="s">
        <v>1837</v>
      </c>
    </row>
    <row r="5" spans="1:4" ht="15.75" customHeight="1">
      <c r="A5" s="74"/>
      <c r="B5" s="10" t="s">
        <v>1838</v>
      </c>
      <c r="C5" s="12">
        <v>2</v>
      </c>
      <c r="D5" s="47" t="s">
        <v>1839</v>
      </c>
    </row>
    <row r="6" spans="1:4" ht="15.75" customHeight="1">
      <c r="A6" s="74"/>
      <c r="B6" s="10" t="s">
        <v>1840</v>
      </c>
      <c r="C6" s="12">
        <v>3</v>
      </c>
      <c r="D6" s="47" t="s">
        <v>1841</v>
      </c>
    </row>
    <row r="7" spans="1:4" ht="15.75" customHeight="1">
      <c r="A7" s="74"/>
      <c r="B7" s="10" t="s">
        <v>1842</v>
      </c>
      <c r="C7" s="12">
        <v>4</v>
      </c>
      <c r="D7" s="47" t="s">
        <v>1843</v>
      </c>
    </row>
    <row r="8" spans="1:4" ht="15.75" customHeight="1">
      <c r="A8" s="72"/>
      <c r="B8" s="16" t="s">
        <v>1844</v>
      </c>
      <c r="C8" s="63">
        <v>5</v>
      </c>
      <c r="D8" s="67" t="s">
        <v>1845</v>
      </c>
    </row>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D1:D2"/>
    <mergeCell ref="A3:A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Data Elements</vt:lpstr>
      <vt:lpstr>Data Groups</vt:lpstr>
      <vt:lpstr>TravelPersonnelRoles</vt:lpstr>
      <vt:lpstr>CoachClassException</vt:lpstr>
      <vt:lpstr>TravelExpenseTypes</vt:lpstr>
      <vt:lpstr>TravelAuthorizationType</vt:lpstr>
      <vt:lpstr>TransportationModes</vt:lpstr>
      <vt:lpstr>TravelPurpose</vt:lpstr>
      <vt:lpstr>TravelTripType</vt:lpstr>
      <vt:lpstr>PerDiemMethod</vt:lpstr>
      <vt:lpstr>LocalExpenseType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HollyADouglas</dc:creator>
  <cp:lastModifiedBy>Robert Wuhrman</cp:lastModifiedBy>
  <dcterms:created xsi:type="dcterms:W3CDTF">2024-10-15T23:33:42Z</dcterms:created>
  <dcterms:modified xsi:type="dcterms:W3CDTF">2025-01-31T10:55:20Z</dcterms:modified>
</cp:coreProperties>
</file>