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HollyADouglas\Downloads\"/>
    </mc:Choice>
  </mc:AlternateContent>
  <xr:revisionPtr revIDLastSave="0" documentId="8_{1E21B6D6-0644-4A9D-85DA-B6D43C8B1AD1}" xr6:coauthVersionLast="47" xr6:coauthVersionMax="47" xr10:uidLastSave="{00000000-0000-0000-0000-000000000000}"/>
  <bookViews>
    <workbookView xWindow="-110" yWindow="-110" windowWidth="19420" windowHeight="10420" xr2:uid="{00000000-000D-0000-FFFF-FFFF00000000}"/>
  </bookViews>
  <sheets>
    <sheet name="Cover" sheetId="1" r:id="rId1"/>
    <sheet name="Auth &amp; Other Sources" sheetId="2" r:id="rId2"/>
    <sheet name="Capabilities" sheetId="4" r:id="rId3"/>
  </sheets>
  <definedNames>
    <definedName name="_xlnm._FilterDatabase" localSheetId="2" hidden="1">Capabilities!$A$1:$G$409</definedName>
  </definedNames>
  <calcPr calcId="0"/>
  <customWorkbookViews>
    <customWorkbookView name="Filter 1" guid="{9D923012-5B29-4056-BFF1-779C95730FB3}" maximized="1" windowWidth="0" windowHeight="0" activeSheetId="0"/>
  </customWorkbookViews>
</workbook>
</file>

<file path=xl/sharedStrings.xml><?xml version="1.0" encoding="utf-8"?>
<sst xmlns="http://schemas.openxmlformats.org/spreadsheetml/2006/main" count="2654" uniqueCount="1120">
  <si>
    <t xml:space="preserve">Travel, Relocation, and Transportation (TRT) </t>
  </si>
  <si>
    <t>TRT.010 Travel and Expense Management Business Standards</t>
  </si>
  <si>
    <t>Version History</t>
  </si>
  <si>
    <t>Version</t>
  </si>
  <si>
    <t>Date</t>
  </si>
  <si>
    <t>Change Description</t>
  </si>
  <si>
    <t>Author of Change</t>
  </si>
  <si>
    <t>2021.3.0</t>
  </si>
  <si>
    <t>Published baseline business standards (OMB Concurrence)</t>
  </si>
  <si>
    <t>GSA</t>
  </si>
  <si>
    <t>2022.1.0</t>
  </si>
  <si>
    <t>Updated business standards to submit to BSC and public review</t>
  </si>
  <si>
    <t>2022.2.0</t>
  </si>
  <si>
    <t>Incorporated feedback to submit to OMB</t>
  </si>
  <si>
    <t>2024.1.0</t>
  </si>
  <si>
    <t>Updated business standards for annual review</t>
  </si>
  <si>
    <t>2024.1.1</t>
  </si>
  <si>
    <t>Updated business standards based on BSC feedback</t>
  </si>
  <si>
    <t>2024.1.2</t>
  </si>
  <si>
    <t>Updated business standards based on final collaboration with FFM</t>
  </si>
  <si>
    <t>Authoritative and Other Sources</t>
  </si>
  <si>
    <t>Source Type</t>
  </si>
  <si>
    <t>B-49430, WL 505, 24 Comp. Gen. 858, Comptroller General Warren to the Chairman, United States Maritime Commission. May 29, 1945.</t>
  </si>
  <si>
    <t>Authoritative</t>
  </si>
  <si>
    <t>Exec Order No. 13589 Promoting Efficient Spending. November 9, 2011.</t>
  </si>
  <si>
    <t>Exec Order No. 13990 Protecting Public Health and the Environment and Restoring Science to Tackle the Climate Crisis. January 20, 2021.</t>
  </si>
  <si>
    <t>Exec Order No. 13639, Planning for Federal Sustainability in the Next Decade. March 19, 2015.</t>
  </si>
  <si>
    <t>Office of Management and Budget Circular No. A-11 Preparation, Submission, and Execution of the Budget. December 2020.</t>
  </si>
  <si>
    <t xml:space="preserve">Office of Management and Budget Circular No. A-123. Appendix B A Risk Management Framework for Government Charge Card Programs. August 27, 2019. </t>
  </si>
  <si>
    <t xml:space="preserve">Office of Management and Budget Circular No. A-126.  Improving the Management and Use of Government Aircraft. May 22, 1992. </t>
  </si>
  <si>
    <t>Title 8 Chapter I Subchapter B Immigration Regulations.</t>
  </si>
  <si>
    <r>
      <rPr>
        <u/>
        <sz val="11"/>
        <color rgb="FF1155CC"/>
        <rFont val="Calibri"/>
      </rPr>
      <t>Title 18 Chapter 15 Section 287 False, fictitious or fraudulent claims</t>
    </r>
    <r>
      <rPr>
        <u/>
        <sz val="11"/>
        <color rgb="FF000000"/>
        <rFont val="Calibri"/>
      </rPr>
      <t>.</t>
    </r>
  </si>
  <si>
    <t>Title 22 Chapter 1 Subchapter F Nationality and Passports.</t>
  </si>
  <si>
    <t>Title 31 Money and Finance, Chapter 35, Subchapter III, Auditing and Settling Accounts.</t>
  </si>
  <si>
    <t>Title 41 Federal Travel Regulation System, Chapters 300, 301, 303, and 304, including Amendments and Appendices. October 12, 2022.</t>
  </si>
  <si>
    <t>Title 49 Transportation, Chapter 449, Section 44919.</t>
  </si>
  <si>
    <t>AD Form 202, Travel Authorization/Advance. November 1996.</t>
  </si>
  <si>
    <t>Other</t>
  </si>
  <si>
    <t>Business Travel and Relocation Dashboard (Data 2 Decisions).</t>
  </si>
  <si>
    <t>Census, American National Standards Institute (ANSI) and Federal Information Processing Series (FIPS) Codes.</t>
  </si>
  <si>
    <t>Census, TIGERweb Nation-Based Data Files.</t>
  </si>
  <si>
    <t>DD Form 1351-2 Travel Voucher or Subvoucher. May 2011.</t>
  </si>
  <si>
    <t>Defense Travel Management Office U.S. Rental Car Agreement Number 4. Not dated.</t>
  </si>
  <si>
    <t>Department of the Treasury, Internal Revenue Service Publication 463 Travel, Gift, and Car Expenses. March 24, 2022.</t>
  </si>
  <si>
    <t>FTR Bulletin 18-09 Calculating Actual Expense Reimbursement. September 20, 2018.</t>
  </si>
  <si>
    <t>FTR Bulletin 19-04 Reimbursement of Fees for Conventional and NonConventional Lodging. February 1, 2019.</t>
  </si>
  <si>
    <t>FTR Bulletin 20-05 Premium Class Travel Reporting Requirements. March 18, 2020.</t>
  </si>
  <si>
    <t>Geographic Locator Codes for Foreign Countries.</t>
  </si>
  <si>
    <t>GSA Form 87, Official Travel Authorization. January 2020.</t>
  </si>
  <si>
    <t>GSA Integrated Award Environment, Federal Hierarchy For Official Use Only Application Programming Interface (API).</t>
  </si>
  <si>
    <t>National Institute for Geospatial Intelligence (NSG) Standards Registry</t>
  </si>
  <si>
    <t>Optional Form 1012, Travel Voucher. October 2016.</t>
  </si>
  <si>
    <t>Optional Form 1164, Claim for Reimbursement for Expenditures on Official Business. November 2017.</t>
  </si>
  <si>
    <t>Optional Form 1169, U.S. Government Transportation Request. January 2022.</t>
  </si>
  <si>
    <t>Secretary of the Navy (SecNav) Cost Comparison Worksheet.</t>
  </si>
  <si>
    <t>Standard Form 1170, U.S. Federal Government Standard Form Redemption of Unused Tickets - Original. Revised April 2001.</t>
  </si>
  <si>
    <t>Standard Form 326, U.S. Federal Government Standard Form Semiannual Report of Payments Accepted from a Non-Federal Source. February 1998.</t>
  </si>
  <si>
    <t>Treasury Financial Manual Volume I, Part 6, Chapter 2100 Fiscal Service Data Registry.</t>
  </si>
  <si>
    <t>U.S. Government Aircraft Cost Accounting Guide. July 26, 2011.</t>
  </si>
  <si>
    <t>USPS Address Quality Solutions.</t>
  </si>
  <si>
    <t>USPS Publication 28, Postal Addressing Standards.</t>
  </si>
  <si>
    <t>Service Function ID and Name</t>
  </si>
  <si>
    <t>Service Activity ID and Name</t>
  </si>
  <si>
    <t>Capability ID</t>
  </si>
  <si>
    <t>(I)input
(P)process
(O)output</t>
  </si>
  <si>
    <t>Business Capability Statement</t>
  </si>
  <si>
    <t>Authoritative Reference</t>
  </si>
  <si>
    <t>Other Sources</t>
  </si>
  <si>
    <t>TRT.010 Travel and Expense Management</t>
  </si>
  <si>
    <t>TRT.010.060 Temporary Duty (TDY) and Local Travel Voucher Processing and Audit</t>
  </si>
  <si>
    <t>TRT.010.060.242</t>
  </si>
  <si>
    <t>P</t>
  </si>
  <si>
    <t>Verify documentary evidence review of voucher/claim for reimbursement information by traveler when voucher/claim is submitted by travel arranger consistent with FTR</t>
  </si>
  <si>
    <t>Federal Travel Regulation 301-75.4, Appendix C to Chapter 301—Standard Data Elements for Federal Travel</t>
  </si>
  <si>
    <t>Treasury Financial Manual 2075</t>
  </si>
  <si>
    <t>TRT.010.060.063</t>
  </si>
  <si>
    <t>Verify documentary evidence for lodging receipt and receipt for every authorized expense over $75 or other required information for expenses as specified by FTR</t>
  </si>
  <si>
    <t>Federal Travel Regulation 301-11.12, 301-11.25, 301-31.15, 301-52.4, 301-71.201;
Internal Revenue Service Publication 463 Travel, Gift, and Car Expenses Chapter 5 Record Keeping</t>
  </si>
  <si>
    <t>Treasury Financial Manual 2075;
Internal Revenue Service Publication 463 Travel, Gift, and Car Expenses Chapter 5 Record Keeping</t>
  </si>
  <si>
    <t>TRT.010.020 Travel Reservation Assistance and Processing</t>
  </si>
  <si>
    <t>TRT.010.020.051</t>
  </si>
  <si>
    <t>Translate common carrier/commercial transportation fare basis code to terminology consistent with FTR and document results</t>
  </si>
  <si>
    <t>No Authoritative Reference Identified</t>
  </si>
  <si>
    <t>TRT.010.030 Temporary Duty (TDY) and Local Travel Authorization Processing</t>
  </si>
  <si>
    <t>TRT.010.030.201</t>
  </si>
  <si>
    <t>Submit, route, and document travel authorization information for approval consistent with FTR</t>
  </si>
  <si>
    <t>Federal Travel Regulation 301-2.1, 301-2.5, 301-71.105, 301-71.106, 301-71.107, 301-71.108, Appendix C to Chapter 301—Standard Data Elements for Federal Travel</t>
  </si>
  <si>
    <t>TRT.010.060.471</t>
  </si>
  <si>
    <t>Submit, route, and document local voucher information for approval according to internal agency policy</t>
  </si>
  <si>
    <t>TRT.010.060.244</t>
  </si>
  <si>
    <t>Submit and document voucher/claim for reimbursement of expenses information to proper approving official(s) for approval according to internal agency policy and consistent with FTR</t>
  </si>
  <si>
    <t>Federal Travel Regulation 301-52.2, 301-52.3, 301-52.4, 301-52.6, 301-52.7, 301-71.207, Appendix C to Chapter 301—Standard Data Elements for Federal Travel</t>
  </si>
  <si>
    <t>TRT.010.060.461</t>
  </si>
  <si>
    <t>Submit and document local voucher information to proper approving official(s) for approval according to internal agency policy and consistent with CompGen</t>
  </si>
  <si>
    <t>B-49430, WL 505, 24 Comp. Gen. 858, Comptroller General Warren to the Chairman, United States Maritime Commission</t>
  </si>
  <si>
    <t>TRT.010.020.147</t>
  </si>
  <si>
    <t>Select alternative rental vehicle reservation/updated reservation information and document results consistent with FTR</t>
  </si>
  <si>
    <t>Federal Travel Regulation 301-10.450, 301-70.102</t>
  </si>
  <si>
    <t>TRT.010.020.044</t>
  </si>
  <si>
    <t>Select alternative common carrier/commercial transportation reservation/updated reservation information and document results consistent with FTR</t>
  </si>
  <si>
    <t>Federal Travel Regulation 301-10.7, 301-10.100, 301-10.102, 301-10.110</t>
  </si>
  <si>
    <t>TRT.010.020.062</t>
  </si>
  <si>
    <t>Search for, identify, develop, and document reduced group or charter fare information as specified by FTR</t>
  </si>
  <si>
    <t>Federal Travel Regulation 301-2.5, 301-10.124, 301-70.102, 301-73.1, 301-73.106</t>
  </si>
  <si>
    <t>TRT.010.020.132</t>
  </si>
  <si>
    <t>Search for and identify available rental vehicle reservation information, and document results, consistent with FTR</t>
  </si>
  <si>
    <t>Federal Travel Regulation 301-10.450, 301-70.102, 301-73.1, 301-73.106</t>
  </si>
  <si>
    <t>TRT.010.020.093</t>
  </si>
  <si>
    <t>Search for and identify available lodging with rates at or below per diem at temporary duty (TDY) location(s) information and document results consistent with FTR</t>
  </si>
  <si>
    <t>Federal Travel Regulation 301-11.11, 301-73.1, 301-73.106</t>
  </si>
  <si>
    <t>TRT.010.020.104</t>
  </si>
  <si>
    <t>Search for and identify available lodging with rates above per diem at temporary duty (TDY) location(s) information and document results consistent with FTR</t>
  </si>
  <si>
    <t>Federal Travel Regulation 301-11.8, 301-73.1, 301-73.106</t>
  </si>
  <si>
    <t>TRT.010.020.112</t>
  </si>
  <si>
    <t>Search for and identify available lodging at alternate location(s) when lodging is not available at the temporary duty (TDY) location and document results consistent with FTR</t>
  </si>
  <si>
    <t>Federal Travel Regulation 301-11.8, 301-73.1,301-73.106</t>
  </si>
  <si>
    <t>TRT.010.020.011</t>
  </si>
  <si>
    <t>Search for and identify available common carrier/commercial transportation information and document results consistent with FTR</t>
  </si>
  <si>
    <t>Federal Travel Regulation 301-10.7, 301-10.100, 301-10.102, 301-10.110, 301-10.112, 301-10.132, 301-10.135, 301-10.161, 301-10.180, 301-73.1, 301-73.106, Appendix C to Chapter 301—Standard Data Elements for Federal Travel</t>
  </si>
  <si>
    <t>TRT.010.050 Traveler Emergency Assistance Request Processing</t>
  </si>
  <si>
    <t>TRT.010.050.011</t>
  </si>
  <si>
    <t>Route, review, date, and sign travel authorization information to interrupt or discontinue temporary duty (TDY) travel assignment due to personal emergency, and document results, consistent with FTR</t>
  </si>
  <si>
    <t>Federal Travel Regulation 301-70.500, 301-71.3, 301-71.103, 301-71.104, 301-71.106, 303-70.1</t>
  </si>
  <si>
    <t>TRT.010.050.041</t>
  </si>
  <si>
    <t>TRT.010.030.222</t>
  </si>
  <si>
    <t>Route, review, date, and sign travel authorization and document results consistent with FTR</t>
  </si>
  <si>
    <t>Federal Travel Regulation 301-70.803, 301-71.3, 301-71.103, 301-71.104, 301-71.106</t>
  </si>
  <si>
    <t>TRT.010.030.252</t>
  </si>
  <si>
    <t>Route, review, date, and sign amended travel authorization and document results consistent with FTR</t>
  </si>
  <si>
    <t>TRT.010.010 Travel Personnel Profile Set-up and Maintenance</t>
  </si>
  <si>
    <t>TRT.010.010.032</t>
  </si>
  <si>
    <t>Route and evaluate traveler reasonable accommodations information consistent with FTR</t>
  </si>
  <si>
    <t>Federal Travel Regulation 300-3.1, 301-10.103, 301-10.450</t>
  </si>
  <si>
    <t>TRT.010.010.042</t>
  </si>
  <si>
    <t>Route and evaluate traveler exemption from mandatory use of the Government travel charge card information as specified by FTR</t>
  </si>
  <si>
    <t>Federal Travel Regulation 301-51.3, 301-70.704, 301-75.201</t>
  </si>
  <si>
    <t>TRT.010.020.186</t>
  </si>
  <si>
    <t>Revise travel reservation/updated reservation to correct deficiencies, errors, and compliance issues and document results consistent with FTR</t>
  </si>
  <si>
    <t>Federal Travel Regulation 301-10.7, 301-10.102, 301-10.103, 301-10.110, 301-10.111, 301-10.120, 301-10.124, 301-10.125, 301-10.132, 301-10.135, 301-10.136, 301-10.137, 301-10.160, 301-10.161, 301-10.180, 301-10.450, 301-11.11, 301-11.300, 301-11.302, 301-50.3, 301-50.4, Note to 301-50.7, 301-73.1, 301-73.106</t>
  </si>
  <si>
    <t>TRT.010.040 Travel Ticketing</t>
  </si>
  <si>
    <t>TRT.010.040.004</t>
  </si>
  <si>
    <t>Revise ticket/updated ticket information to correct deficiencies, errors and compliance issues, and document results consistent with FTR</t>
  </si>
  <si>
    <t>Federal Travel Regulation 301-73.1, 301-73.106</t>
  </si>
  <si>
    <t>TRT.010.030.101</t>
  </si>
  <si>
    <t>Reserved for future use</t>
  </si>
  <si>
    <t>TRT.010.100 Temporary Duty (TDY) and Local Travel Policy Management and Audit</t>
  </si>
  <si>
    <t>TRT.010.100.021</t>
  </si>
  <si>
    <t>TRT.010.060.263</t>
  </si>
  <si>
    <t>Reject voucher/claim for reimbursement of expenses information with identified issues consistent with FTR and OMB Cir</t>
  </si>
  <si>
    <t>Federal Travel Regulation 301-52.2, 301-52.3, 301-52.4, 301-52.7, 301-52.14, 301-52.18, 301-71.201, 301-71.202, 301-71.203, Appendix C to Chapter 301—Standard Data Elements for Federal Travel;
OMB Circular No. A-11, Preparation, Submission and Execution of the Budget, Section 83 Object classification (Schedule O)</t>
  </si>
  <si>
    <t>TRT.010.060.481</t>
  </si>
  <si>
    <t>Reject unapproved local voucher information to payee with identified issues according to internal agency policy and consistent with OMB Cir</t>
  </si>
  <si>
    <t>OMB Circular No. A-11, Preparation, Submission and Execution of the Budget, Section 83 Object classification (Schedule O)</t>
  </si>
  <si>
    <t>TRT.010.030.205</t>
  </si>
  <si>
    <t>Reject travel authorization to traveler/travel arranger with identified issues consistent with FTR and OMB Cir</t>
  </si>
  <si>
    <t>Federal Travel Regulation 301-2.1, 301-2.5, 301-71.105, 301-71.106, 301-71.107, 301-71.108, Appendix C to Chapter 301—Standard Data Elements for Federal Travel;
OMB Circular No. A-11, Preparation, Submission and Execution of the Budget, Section 83 Object classification (Schedule O)</t>
  </si>
  <si>
    <t>TRT.010.030.237</t>
  </si>
  <si>
    <t>Reject amended travel authorization to traveler/travel arranger with identified issues consistent with FTR and OMB Cir</t>
  </si>
  <si>
    <t>TRT.010.070 Temporary Duty (TDY) and Local Travel Monitoring and Reconciliation</t>
  </si>
  <si>
    <t>TRT.010.070.032</t>
  </si>
  <si>
    <t>Reconcile voucher and centrally billed account (CBA) travel card information consistent with FTR</t>
  </si>
  <si>
    <t>Federal Travel Regulation 301-72.100</t>
  </si>
  <si>
    <t>TRT.010.040.022</t>
  </si>
  <si>
    <t>Receive notification to cancel or change issued ticket/updated ticket and document results consistent with FTR</t>
  </si>
  <si>
    <t>Federal Travel Regulation 301-10.104, 301-73.1, 301-73.106</t>
  </si>
  <si>
    <t>TRT.010.060.232</t>
  </si>
  <si>
    <t>O</t>
  </si>
  <si>
    <t>Provide voucher/claim for reimbursement of expenses information consistent with FTR and CompGen</t>
  </si>
  <si>
    <t>Federal Travel Regulation 301-52.1, 301-52.2, 301-52.3, 301-52.4;
B-49430, WL 505, 24 Comp. Gen. 858, Comptroller General Warren to the Chairman, United States Maritime Commission</t>
  </si>
  <si>
    <t>DD Form 1351-2 Travel Voucher or Subvoucher;
Optional Form 1012, Travel Voucher</t>
  </si>
  <si>
    <t>TRT.010.060.251</t>
  </si>
  <si>
    <t>Provide voucher/claim for reimbursement information for approval consistent with FTR</t>
  </si>
  <si>
    <t>TRT.010.030.077</t>
  </si>
  <si>
    <t>Provide use of privately owned vehicle (POV) as most advantageous information according to internal agency policy and consistent with FTR</t>
  </si>
  <si>
    <r>
      <rPr>
        <sz val="11"/>
        <color rgb="FF000000"/>
        <rFont val="Calibri"/>
      </rPr>
      <t xml:space="preserve">Federal Travel Regulation 301-10.4, 301-10.5, 301-10.308, </t>
    </r>
    <r>
      <rPr>
        <sz val="11"/>
        <color rgb="FF000000"/>
        <rFont val="Calibri"/>
      </rPr>
      <t xml:space="preserve">301-10.310, </t>
    </r>
    <r>
      <rPr>
        <sz val="11"/>
        <color rgb="FF000000"/>
        <rFont val="Calibri"/>
      </rPr>
      <t>301-10.420(b), 301-70.101, 301-70.102, Appendix C to Chapter 301—Standard Data Elements for Federal Travel</t>
    </r>
  </si>
  <si>
    <t>AD Form 202, Travel Authorization/ Advance;
DD Form 1610, Request and Authorization for TDY Travel of DOD Personnel;
GSA Form 87, Official Travel Authorization;
SecNav Cost Comparison Worksheet</t>
  </si>
  <si>
    <t>TRT.010.080 Temporary Duty (TDY) and Local Travel Regulatory Reporting</t>
  </si>
  <si>
    <t>TRT.010.080.023</t>
  </si>
  <si>
    <t>Provide use of other than coach class transportation accommodations (Premium Class Travel Report [PCTR]) information consistent with FTR</t>
  </si>
  <si>
    <t>Federal Travel Regulation 300-70.100, 70.101</t>
  </si>
  <si>
    <t>FTR Bulletin 20-05 Premium Class Travel Reporting Requirements</t>
  </si>
  <si>
    <t>TRT.010.080.032</t>
  </si>
  <si>
    <t>Provide use of Government aircraft, to include chartered aircraft, by senior Federal officials and non-federal travelers (i.e., Senior Federal Travel Report [SFTR]) information specified by FTR and OMB A-126</t>
  </si>
  <si>
    <t>Federal Travel Regulation 301-10.265, 301-10.266, 301-70.906, 301-70.907;
Office of Management and Budget (OMB) Circular No. A-126</t>
  </si>
  <si>
    <t>TRT.010.060.223</t>
  </si>
  <si>
    <t>Provide updates to accounting classification information, to include amount and allocation percentage, consistent with FTR and OMB Cir</t>
  </si>
  <si>
    <t>Federal Travel Regulation 301-52.2, Appendix C to Chapter 301—Standard Data Elements for Federal Travel;
OMB Circular No. A-11, Preparation, Submission and Execution of the Budget, Section 83 Object classification (Schedule O)</t>
  </si>
  <si>
    <t>Treasury Financial Manual 2075;
DD Form 1351-2 Travel Voucher or Subvoucher;
Optional Form 1012, Travel Voucher</t>
  </si>
  <si>
    <t>TRT.010.010.073</t>
  </si>
  <si>
    <t>Provide updated travel personnel profile information consistent with FTR, CFR, OMB Cir, and E.O.</t>
  </si>
  <si>
    <t>Federal Travel Regulation 300-70.3, 301-1.2, 301-70.401, 301-71.104, 301-71.106, 301-71.200, 301-71.203, Appendix C to Chapter 301—Standard Data Elements for Federal Travel;
OMB Circular No. A-123, Appendix B —Improving the Management of Government Charge Card Programs;
Exec Order No. 13589 Promoting Efficient Spending</t>
  </si>
  <si>
    <t>TRT.010.020.172</t>
  </si>
  <si>
    <t>Provide unused, partially used, or downgraded/exchanged ticket information consistent with FTR</t>
  </si>
  <si>
    <t>Federal Travel Regulation 301-72.100, 301-72.101, 301-72.301, 301-73.1, 301-73.106</t>
  </si>
  <si>
    <t>TRT.010.070.016</t>
  </si>
  <si>
    <t>Provide unused, partially used, and exchanged ticket information consistent with FTR</t>
  </si>
  <si>
    <t>Federal Travel Regulation 301-10.102, 301-10.106, 301-52.16, 301-72.300, 301-72.301</t>
  </si>
  <si>
    <t>Standard Form 1170, U.S. Federal Government Standard Form Redemption of Unused Tickets - Original</t>
  </si>
  <si>
    <t>TRT.010.010.012</t>
  </si>
  <si>
    <t xml:space="preserve">Provide traveler's assigned or designated travel arranger, authorizing/approving official(s), certifying officer, agency/organization program coordinator (A/OPC), reasonable accommodations official, and senior legal official information according to internal agency policy and consistent with FTR </t>
  </si>
  <si>
    <t>Federal Travel Regulation 301-70-401, 301-70.803, 301-71.104,  301-71.106, 301-71.200, 301-71.203</t>
  </si>
  <si>
    <t>TRT.010.020.191</t>
  </si>
  <si>
    <t>Provide traveler with travel reservation/updated reservation and Passenger Name Record (PNR)/updated PNR information consistent with FTR</t>
  </si>
  <si>
    <t>TRT.010.040.014</t>
  </si>
  <si>
    <t>Provide traveler trip itinerary/updated trip itinerary information consistent with FTR</t>
  </si>
  <si>
    <t>TRT.010.040.013</t>
  </si>
  <si>
    <t>Provide traveler ticket/updated ticket information consistent with FTR</t>
  </si>
  <si>
    <t>TRT.010.020.149</t>
  </si>
  <si>
    <t>Provide traveler rental vehicle/updated rental vehicle reservation selection information consistent with FTR</t>
  </si>
  <si>
    <t>TRT.010.010.062</t>
  </si>
  <si>
    <t>Provide traveler profile information according to internal agency policy and consistent with FTR</t>
  </si>
  <si>
    <t>Federal Travel Regulation 301-51.1, 301-53.3, 301-70-401, 301-70.803, 301-71.104, 301-71.106, 301-71.200, 301-71.203, Appendix C to Chapter 301—Standard Data Elements for Federal Travel</t>
  </si>
  <si>
    <t>TRT.010.020.185</t>
  </si>
  <si>
    <t>Provide traveler notification of travel reservation/updated reservation deficiencies, errors, and compliance issues consistent with FTR</t>
  </si>
  <si>
    <t>TRT.010.060.484</t>
  </si>
  <si>
    <t>Provide traveler notification information of disallowed local voucher expenses and appeal process for disallowed expenses according to internal agency policy</t>
  </si>
  <si>
    <t>TRT.010.060.266</t>
  </si>
  <si>
    <t>Provide traveler notification information of disallowed expenses and appeal process for disallowed expenses according to internal agency policy and consistent with FTR</t>
  </si>
  <si>
    <t>Federal Travel Regulation 301-71.206, 301-71.207, 301-71.208</t>
  </si>
  <si>
    <t>TRT.010.100.052</t>
  </si>
  <si>
    <t>Provide traveler notification information for overpayment of expense(s) with request for reimbursement to the Government according to internal agency policy and consistent with FTR</t>
  </si>
  <si>
    <t>Federal Travel Regulation 301-2.4, 301-71.304, 301-71.306, 301-71.307, 301-72.100, 301-73.2, 301-73.106</t>
  </si>
  <si>
    <t>TRT.010.020.123</t>
  </si>
  <si>
    <t>Provide traveler lodging reservation/updated reservation selection information consistent with FTR</t>
  </si>
  <si>
    <t>Federal Travel Regulation 301-11.11, 301-11.12, 301-11.20, 301-11.30, 301-11.300, 301-73.1, 301-73.106, Appendix C to Chapter 301—Standard Data Elements for Federal Travel</t>
  </si>
  <si>
    <t>TRT.010.020.047</t>
  </si>
  <si>
    <t>Provide traveler common carrier/commercial transportation reservation/updated reservation information consistent with FTR</t>
  </si>
  <si>
    <t>Federal Travel Regulation 301-10.7, 301-10.100, 301-10.101, 301-10.102, 301-10.103, 301-10.110, 301-10.111, 301-10.120, 301-10.124, 301-10.125, 301-10.132, 301-10.135, 301-10.161, 301-10.180, 301-73.1, 301-73.106, Appendix C to Chapter 301—Standard Data Elements for Federal Travel</t>
  </si>
  <si>
    <t>TRT.010.090 Temporary Duty (TDY) and Local Travel Management Reporting and Analysis</t>
  </si>
  <si>
    <t>TRT.010.090.022</t>
  </si>
  <si>
    <t>Provide travel trends and patterns analysis content (i.e., structure and information), including government-designated source of record information consistent with FTR</t>
  </si>
  <si>
    <t>Federal Travel Regulation 301-73.1, 301-73.2, 301-73.106</t>
  </si>
  <si>
    <t>TRT.010.030.032</t>
  </si>
  <si>
    <t>Provide travel reservation/updated reservation information associated with the travel authorization consistent with FTR</t>
  </si>
  <si>
    <t>Federal Travel Regulation 301-2.5, 301-10.3, 301-10.100, 301-10.450, 301-11.11, 301-71.105, 301-73.1, 301-73.106, Appendix C to Chapter 301—Standard Data Elements for Federal Travel, 303-70.200, 303-70.201</t>
  </si>
  <si>
    <t>TRT.010.020.182</t>
  </si>
  <si>
    <t>Provide travel reservation/updated reservation common carrier/commercial transportation fare and lodging provider and rental vehicle provider rates information consistent with FTR</t>
  </si>
  <si>
    <t>Federal Travel Regulation 301-2.5, 301-10.7, 301-10.100, 301-10.102, 301-10.110, 301-11.8, 301-11.11, 301-10.450, 301-70.102, 301-73.1, 301-73.106, Appendix C to Chapter 301—Standard Data Elements for Federal Travel</t>
  </si>
  <si>
    <t>TRT.010.020.187</t>
  </si>
  <si>
    <t>Provide travel reservation corrections consistent with FTR</t>
  </si>
  <si>
    <t>TRT.010.010.004</t>
  </si>
  <si>
    <t>Provide travel personnel unique identification information consistent with FTR</t>
  </si>
  <si>
    <t>Federal Travel Regulation Appendix C to Chapter 301—Standard Data Elements for Federal Travel</t>
  </si>
  <si>
    <t>TRT.010.010.007</t>
  </si>
  <si>
    <t>Provide travel personnel baseline profile information consistent with FTR, OMB Cir, and E.O.</t>
  </si>
  <si>
    <t>TRT.010.090.012</t>
  </si>
  <si>
    <t>Provide travel information (e.g., reporting period, number of reservations by type of service, payment for services unnecessary or unjustified, collection of outstanding travel advances) consistent with FTR</t>
  </si>
  <si>
    <t>Federal Travel Regulation 301-2.4, 301-71.304, 301-71.306, 301-71.307, 301-73.1, 301-73.2, 301-73.106</t>
  </si>
  <si>
    <t>TRT.010.050.043</t>
  </si>
  <si>
    <t>Provide travel authorization information to interrupt temporary duty (TDY) travel assignment due to personal emergency consistent with FTR</t>
  </si>
  <si>
    <t>Federal Travel Regulation 301-11.16, 301-70.500, 301-70.504, 301-71.3, 301-71.103, 301-71.104, 301-71.106, Appendix C to Chapter 301—Standard Data Elements for Federal Travel, 303-70.1</t>
  </si>
  <si>
    <t>TRT.010.050.013</t>
  </si>
  <si>
    <t>Provide travel authorization information to discontinue temporary duty (TDY) assignment due to personal emergency consistent with FTR</t>
  </si>
  <si>
    <t>TRT.010.060.003</t>
  </si>
  <si>
    <t>Provide travel authorization information associated with voucher/claim for reimbursement consistent with FTR and CompGen</t>
  </si>
  <si>
    <t>Federal Travel Regulation 301-52.3, 301-52.4, 301-71.201, 301-71.202;
B-49430, WL 505, 24 Comp. Gen. 858, Comptroller General Warren to the Chairman, United States Maritime Commission</t>
  </si>
  <si>
    <t>TRT.010.020.052</t>
  </si>
  <si>
    <t>Provide translation of common carrier/commercial transportation fare basis code to terminology consistent with FTR</t>
  </si>
  <si>
    <t>TRT.010.060.202</t>
  </si>
  <si>
    <t>Provide total travel expense information consistent with FTR</t>
  </si>
  <si>
    <t>Federal Travel Regulation 301-52.2, 301-52.3, 301-52.4, Appendix C to Chapter 301—Standard Data Elements for Federal Travel</t>
  </si>
  <si>
    <t>TRT.010.060.432</t>
  </si>
  <si>
    <t>Provide total local voucher expense information consistent with CompGen</t>
  </si>
  <si>
    <t>Optional Form 1164, Claim for Reimbursement for Expenditures on Official Business</t>
  </si>
  <si>
    <t>TRT.010.020.192</t>
  </si>
  <si>
    <t>Provide ticketing/updated ticketing information consistent with FTR</t>
  </si>
  <si>
    <t>TRT.010.040.005</t>
  </si>
  <si>
    <t>Provide ticket/updated ticket information corrections consistent with FTR</t>
  </si>
  <si>
    <t>TRT.010.060.293</t>
  </si>
  <si>
    <t>Provide status information for voucher/claim for reimbursement</t>
  </si>
  <si>
    <t>TRT.010.060.521</t>
  </si>
  <si>
    <t>TRT.010.020.012</t>
  </si>
  <si>
    <t>Provide search results for available common carrier/commercial transportation information consistent with FTR</t>
  </si>
  <si>
    <t>TRT.010.020.133</t>
  </si>
  <si>
    <t>Provide results of search for available rental vehicle reservation information consistent with FTR</t>
  </si>
  <si>
    <t>TRT.010.020.095</t>
  </si>
  <si>
    <t>Provide results of search for available lodging with rates at or below per diem search at temporary duty (TDY) location(s) information consistent with FTR</t>
  </si>
  <si>
    <t>TRT.010.020.105</t>
  </si>
  <si>
    <t>Provide results of search for available lodging with rates above per diem at temporary duty (TDY) location(s) information consistent with FTR</t>
  </si>
  <si>
    <t>TRT.010.020.113</t>
  </si>
  <si>
    <t>Provide results of search for available lodging at alternate location(s) when lodging is not available at the temporary duty (TDY) location consistent with FTR</t>
  </si>
  <si>
    <t>TRT.010.060.262</t>
  </si>
  <si>
    <t>Provide results of evaluation of voucher/claim for reimbursement of expenses information consistent with FTR and OMB Cir</t>
  </si>
  <si>
    <t>TRT.010.060.292</t>
  </si>
  <si>
    <t>Provide request for voucher/claim for reimbursement of expenses payment information consistent with FTR and OMB Cir</t>
  </si>
  <si>
    <t>Federal Travel Regulation 301-52.17; 
OMB Circular No. A-11, Preparation, Submission and Execution of the Budget, Part 4, Instructions on Budget Execution, Section 150, Administrative Control of Funds</t>
  </si>
  <si>
    <t>TRT.010.060.512</t>
  </si>
  <si>
    <t>Provide request for local voucher payment information according to internal agency policy and consistent with OMB Cir</t>
  </si>
  <si>
    <t>OMB Circular No. A-11, Preparation, Submission and Execution of the Budget, Part 4, Instructions on Budget Execution, Section 150, Administrative Control of Funds</t>
  </si>
  <si>
    <t>TRT.010.060.272</t>
  </si>
  <si>
    <t>Provide request for funds availability check for voucher/claim for reimbursement consistent with OMB Cir</t>
  </si>
  <si>
    <t>TRT.010.030.212</t>
  </si>
  <si>
    <t>Provide request for funds availability check for travel authorization consistent with OMB Cir</t>
  </si>
  <si>
    <t>TRT.010.060.492</t>
  </si>
  <si>
    <t>Provide request for funds availability check for local voucher according to internal agency policy and consistent with OMB Cir</t>
  </si>
  <si>
    <t>TRT.010.030.242</t>
  </si>
  <si>
    <t>Provide request for funds availability check for amended travel authorization consistent with OMB Cir</t>
  </si>
  <si>
    <t>TRT.010.090.032</t>
  </si>
  <si>
    <t>Provide reporting information from multiple government-designated sources information consistent with FTR</t>
  </si>
  <si>
    <t>Federal Travel Regulation 301-73.106, 301-73.300, 301-73.301</t>
  </si>
  <si>
    <t>TRT.010.060.264</t>
  </si>
  <si>
    <t>Provide rejected voucher/claim for reimbursement of expenses information with identified issues consistent with FTR and OMB Cir</t>
  </si>
  <si>
    <t>TRT.010.060.482</t>
  </si>
  <si>
    <t>Provide rejected unapproved local voucher information to payee with identified issues according to internal agency policy and consistent with OMB Cir</t>
  </si>
  <si>
    <t>TRT.010.030.206</t>
  </si>
  <si>
    <t>Provide rejected travel authorization information to traveler/travel arranger with identified issues consistent with FTR and OMB Cir</t>
  </si>
  <si>
    <t>TRT.010.030.238</t>
  </si>
  <si>
    <t>Provide rejected amended travel authorization information to traveler/travel arranger with identified issues consistent with FTR and OMB Cir</t>
  </si>
  <si>
    <t>TRT.010.060.104</t>
  </si>
  <si>
    <t>Provide reimbursement expense information for "out of channel" rental vehicle when cost and other factors are considered consistent with FTR</t>
  </si>
  <si>
    <t>Federal Travel Regulation 301-10.6, 301-10.450, 301-70.102, Appendix C to Chapter 301—Standard Data Elements for Federal Travel</t>
  </si>
  <si>
    <t>TRT.010.060.094</t>
  </si>
  <si>
    <t>Provide reimbursement expense information for "out of channel" common carrier/commercial transportation when cost and other factors are considered consistent with FTR</t>
  </si>
  <si>
    <t>Federal Travel Regulation 301-10.4, 301-10.8, 301-10.104, 301-10.120, 301-10.143, 301-50.3, 301-50.5, 301-52.2, Appendix C to Chapter 301—Standard Data Elements for Federal Travel</t>
  </si>
  <si>
    <t>TRT.010.040.032</t>
  </si>
  <si>
    <t>Provide refund information for common carrier/commercial transportation unused, partially used, and exchanged ticket/updated ticket consistent with FTR</t>
  </si>
  <si>
    <t>Federal Travel Regulation 301-10.105, 301-10.106, 301-72.300, 301-72.301, 301-73.1, 301-73.106</t>
  </si>
  <si>
    <t>TRT.010.060.053</t>
  </si>
  <si>
    <t>Provide reductions in per diem and other travel reimbursement information when employee receives contributions, awards and other payments from non-Federal sources or otherwise furnished by the Government as specified by FTR</t>
  </si>
  <si>
    <t>Federal Travel Regulation 301-11.17, 301-11.18, 301-70.200, Appendix B to Chapter 301 - Allocation of M&amp;IE Rates To Be Used in Making Deductions From the M&amp;IE Allowance, 304-3.10, 304-6.6</t>
  </si>
  <si>
    <t>TRT.010.020.063</t>
  </si>
  <si>
    <t>Provide reduced group or charter fare reservation/updated reservation information as specified by FTR</t>
  </si>
  <si>
    <t>TRT.010.070.033</t>
  </si>
  <si>
    <t>Provide reconciled voucher and centrally billed account (CBA) travel card information consistent with FTR</t>
  </si>
  <si>
    <t>TRT.010.020.174</t>
  </si>
  <si>
    <t>Provide promotional materials and frequent traveler benefits information consistent with FTR</t>
  </si>
  <si>
    <t>Federal Travel Regulation 301-53.3, 301-73.1, 301-73.106</t>
  </si>
  <si>
    <t>TRT.010.060.117</t>
  </si>
  <si>
    <t>Provide privately owned vehicle (POV) mileage reimbursement information consistent with FTR and E.O.</t>
  </si>
  <si>
    <t>Federal Travel Regulation 301-10.301, 301-10.302, 301-10.310, 301-10.402, 301-70.102, 301-70.105, Appendix C to Chapter 301—Standard Data Elements for Federal Travel;
Exec Order No. 13639, Planning for Federal Sustainability in the Next Decade;
Exec Order No. 13990 Protecting Public Health and the Environment and Restoring Science to Tackle the Climate Crisis</t>
  </si>
  <si>
    <t>TRT.010.060.424</t>
  </si>
  <si>
    <t>Provide privately owned vehicle (POV) mileage rate information for local voucher expense consistent with FTR and CompGen</t>
  </si>
  <si>
    <t>Federal Travel Regulation 301-10.301, 301-10.302, 301-10.303, 301-10.310;
B-49430, WL 505, 24 Comp. Gen. 858, Comptroller General Warren to the Chairman, United States Maritime Commission</t>
  </si>
  <si>
    <t>TRT.010.030.072</t>
  </si>
  <si>
    <t>Provide privately owned vehicle (POV) mileage rate information as specified by FTR</t>
  </si>
  <si>
    <t>Federal Travel Regulation 301-10.303, Appendix C to Chapter 301—Standard Data Elements for Federal Travel</t>
  </si>
  <si>
    <t>AD Form 202, Travel Authorization/ Advance;
DD Form 1610, Request and Authorization for TDY Travel of DOD Personnel;
GSA Form 87, Official Travel Authorization</t>
  </si>
  <si>
    <t>TRT.010.030.087</t>
  </si>
  <si>
    <t>Provide per diem rate(s) (i.e., lodging, meals, and incidental expenses) information based on geographical location and travel periods for temporary duty (TDY) location(s), lodging location(s) when lodging is not available at TDY location(s), en route overnight rest stop, and when crossing the International Dateline (IDL) as specified by FTR</t>
  </si>
  <si>
    <t>Federal Travel Regulation 301-11.2, 301-11.6, 301-11.7, 301-11.8, 301-11.19, 301-11.101, 301-11.102, 301-31.10, 301-31.11, Appendix A to Chapter 301 - Prescribed Maximum Per Diem Rates for CONUS</t>
  </si>
  <si>
    <t>Department of Defense (Per Diem, Travel and Transportation Allowance Committee (PDTATAC)) Per Diem Bulletin for OCONUS Per Diem Rates;
Department of State Standardized Regulations (Government Civilians-Foreign Areas) supplement to section 925, for Foreign Per Diem Rates</t>
  </si>
  <si>
    <t>TRT.010.030.085</t>
  </si>
  <si>
    <t>Provide per diem information based on actual elapsed time when crossing the International Dateline (IDL) as specified by FTR</t>
  </si>
  <si>
    <t>Federal Travel Regulation 301-11.2, 301-11.7, 301-11.19</t>
  </si>
  <si>
    <t>TRT.010.070.022</t>
  </si>
  <si>
    <t>Provide penalty information for accepting unauthorized payment for expenses from a non-Federal source consistent with FTR</t>
  </si>
  <si>
    <t>Federal Travel Regulation 304-3.13, 304-3.18, 304-6.3</t>
  </si>
  <si>
    <t>TRT.010.020.203</t>
  </si>
  <si>
    <t>Provide notification to traveler of common carrier/commercial transportation change(s) information consistent with FTR</t>
  </si>
  <si>
    <t>TRT.010.050.004</t>
  </si>
  <si>
    <t>Provide name, role, date, and status to interrupt or discontinue temporary duty (TDY) travel assignment when travel authorization information is submitted for approval due to a personal emergency consistent with FTR</t>
  </si>
  <si>
    <t>Federal Travel Regulation 301-71.103, 301-71.108</t>
  </si>
  <si>
    <t>TRT.010.060.464</t>
  </si>
  <si>
    <t>Provide local voucher information for approval consistent with internal agency policy and consistent with CompGen</t>
  </si>
  <si>
    <t>TRT.010.060.452</t>
  </si>
  <si>
    <t>Provide local voucher information according to internal agency policy and consistent with CompGen</t>
  </si>
  <si>
    <t>TRT.010.060.172</t>
  </si>
  <si>
    <t>Provide itemized list of expenses and other information according to internal agency policy and consistent with FTR and CompGen</t>
  </si>
  <si>
    <t>Federal Travel Regulation 301-52.3, 301-52.4, 301-71.201, Appendix C to Chapter 301—Standard Data Elements for Federal Travel;
B-49430, WL 505, 24 Comp. Gen. 858, Comptroller General Warren to the Chairman, United States Maritime Commission</t>
  </si>
  <si>
    <t>TRT.010.100.043</t>
  </si>
  <si>
    <t>Provide internal agency policies and associated compliance checks for Temporary Duty (TDY) and local expenses according to internal agency policy and consistent with FTR</t>
  </si>
  <si>
    <t>Federal Travel Regulation 301-70.102, 301-70.200, 301-70.301, 301-70.401, 301-70.500, 301-70.600, 301-70.700</t>
  </si>
  <si>
    <t>TRT.010.020.092</t>
  </si>
  <si>
    <t>Provide information that encourages the use of a long-term lodging solution when lodging is required for 30 nights or more consistent with FTR</t>
  </si>
  <si>
    <t>Federal Travel Regulation 301-11.11, 301-11.12, 301-11.13, 301-11.14</t>
  </si>
  <si>
    <t>TRT.010.080.042</t>
  </si>
  <si>
    <t>Provide information on travel expenses paid by non-Federal sources consistent with FTR</t>
  </si>
  <si>
    <t>Federal Travel Regulation 304-3.15, 304-6.4, 304-6.5, 304-6.6, 304-6.7</t>
  </si>
  <si>
    <t>Standard Form 326, U.S. Federal Government Standard Form Semiannual Report of Payments Accepted from a Non-Federal Source</t>
  </si>
  <si>
    <t>TRT.010.060.072</t>
  </si>
  <si>
    <t>Provide information on travel advance and prior payment(s) of travel and transportation expenses (e.g., pre-trip voucher, interim voucher) consistent with FTR</t>
  </si>
  <si>
    <t>Federal Travel Regulation 301-11.16, 301-11.32, 301-52.7, 301-52.9, 301-52.10, 301-52.11, 301-71.301, 301-74.23, Appendix C to Chapter 301—Standard Data Elements for Federal Travel</t>
  </si>
  <si>
    <t>TRT.010.060.182</t>
  </si>
  <si>
    <t>Provide information on total number of days and total per diem expense claimed for each travel location as specified by FTR</t>
  </si>
  <si>
    <t>TRT.010.060.184</t>
  </si>
  <si>
    <t>Provide information on total number of days and amount of actual subsistence expenses claimed for each travel location as specified by FTR</t>
  </si>
  <si>
    <t>TRT.010.030.056</t>
  </si>
  <si>
    <t>Provide information on the cost of using Government aircraft consistent with FTR and OMB Cir</t>
  </si>
  <si>
    <t>Federal Travel Regulation 301-10.124, 301-10.261, 301-70.802, Note to 301-70.907;
Office of Management and Budget Circular No. A-126</t>
  </si>
  <si>
    <t>U.S. Government Aircraft
Cost Accounting Guide</t>
  </si>
  <si>
    <t>TRT.010.060.133</t>
  </si>
  <si>
    <t>Provide information on limitations to per diem when an employee interrupts or discontinues a travel assignment because of a personal emergency situation consistent with FTR</t>
  </si>
  <si>
    <t>Federal Travel Regulation 301-30.5, 301-31.4, 301-31.5, 301-31.8, 301-31.9, 301-31.10, 301-70.501, 301-70.502, 301-70.505, 301-70.507, 301-70.508</t>
  </si>
  <si>
    <t>TRT.010.060.302</t>
  </si>
  <si>
    <t>Provide information on balance of obligated funds remaining on an Open Authorization consistent with FTR and OMB Cir</t>
  </si>
  <si>
    <t>Federal Travel Regulation 301-71.100, 301-71.103; 
OMB Circular No. A-11, Preparation, Submission and Execution of the Budget, Part 4, Instructions on Budget Execution, Section 150, Administrative Control of Funds</t>
  </si>
  <si>
    <t>TRT.010.060.166</t>
  </si>
  <si>
    <t>Provide information on balance amount of meals and incidental expense (M&amp;IE) allowance paid to the traveler consistent with FTR and OMB Cir</t>
  </si>
  <si>
    <t xml:space="preserve">Federal Travel Regulation 301-70.709(h);
Appendix B to OMB Circular No. A-123, A Risk Management Framework for Government Charge Card Programs </t>
  </si>
  <si>
    <t>TRT.010.060.212</t>
  </si>
  <si>
    <t>Provide information on amount of the travel advance that remains outstanding as specified by FTR</t>
  </si>
  <si>
    <t>Federal Travel Regulation 301-71.305, 301-71.306, 301-71.309, Appendix C to Chapter 301—Standard Data Elements for Federal Travel</t>
  </si>
  <si>
    <t>TRT.010.030.003</t>
  </si>
  <si>
    <t>Provide information on agency acceptance of payment for expenses from non-Federal source(s) consistent with FTR</t>
  </si>
  <si>
    <t>Federal Travel Regulation Appendix C to Chapter 301—Standard Data Elements for Federal Travel, Chapter 304-3.4, 304-3.6, 304-3.12, 304-3.15, 304-5.6</t>
  </si>
  <si>
    <t>TRT.010.030.057</t>
  </si>
  <si>
    <t>Provide information for the lowest available city-pair fare for scheduled commercial airline service, or the cost of the lowest available full coach fare if a city-pair fare is not available consistent with FTR and OMB Cir</t>
  </si>
  <si>
    <t>Federal Travel Regulation 301-10.111, 301-10.261, 301-70.802, Note to 301-70.907;
Office of Management and Budget Circular No. A-126</t>
  </si>
  <si>
    <t>TRT.010.020.053</t>
  </si>
  <si>
    <t>Provide information for the least expensive contract city-pair fare available for the class of accommodations selected or the least expensive full coach fare when no contract city-pair fare is available, via a direct route (i.e. lowest fare available), consistent with FTR</t>
  </si>
  <si>
    <t>Federal Travel Regulation 301-10.4, 301-10.7, 301-10.110, 301-10.111, 301-10.120, 301-50.5, 301-73.1, 301-73.106</t>
  </si>
  <si>
    <t>TRT.010.100.032</t>
  </si>
  <si>
    <t>Provide government-wide policies and associated compliance checks for Temporary Duty (TDY) and local travel consistent with FTR</t>
  </si>
  <si>
    <t>Federal Travel Regulation 301-10.105, 301-10.106, 301-10.110, 301-10.111, 301-11.11, 301-11.31</t>
  </si>
  <si>
    <t>TRT.010.030.054</t>
  </si>
  <si>
    <t>Provide Government aircraft passenger type information as specified by FTR and OMB Cir</t>
  </si>
  <si>
    <t>Federal Travel Regulation 300-3.1, 301-10.262;
Office of Management and Budget Circular No. A-126</t>
  </si>
  <si>
    <t>TRT.010.030.272</t>
  </si>
  <si>
    <t>Provide funds deobligation request information for canceled travel authorization according to internal agency policy and consistent with FTR and OMB Cir</t>
  </si>
  <si>
    <t>Federal Travel Regulation 301-71.100
OMB Circular No. A-11, Preparation, Submission and Execution of the Budget, Part 4, Instructions on Budget Execution, Section 150, Administrative Control of Funds</t>
  </si>
  <si>
    <t>TRT.010.050.022</t>
  </si>
  <si>
    <t>Provide funds availability check to interrupt temporary duty (TDY) assignment due to personal emergency consistent with OMB Cir</t>
  </si>
  <si>
    <t>TRT.010.060.462</t>
  </si>
  <si>
    <t>Provide fraudulent claim/responsibility affirmation text for local voucher consistent with Title 18</t>
  </si>
  <si>
    <t>Title 18 Chapter 15 Section 287 False, fictitious or fraudulent claims</t>
  </si>
  <si>
    <t>TRT.010.060.245</t>
  </si>
  <si>
    <t xml:space="preserve">Provide fraudulent claim/responsibility affirmation text consistent with FTR and Title 18
</t>
  </si>
  <si>
    <t>Federal Travel Regulation 301-75.4(f), Appendix C to Chapter 301—Standard Data Elements for Federal Travel;
Title 18 Chapter 15 Section 287 False, fictitious or fraudulent claims</t>
  </si>
  <si>
    <t>TRT.010.060.193</t>
  </si>
  <si>
    <t>Provide exchange rate adjustment for conversion of expenses paid in foreign currency to U.S. dollars information consistent with FTR</t>
  </si>
  <si>
    <t>Federal Travel Regulation 301-12.1</t>
  </si>
  <si>
    <t>TRT.010.020.146</t>
  </si>
  <si>
    <t>Provide exception information to use the least expensive compact car available as specified by FTR</t>
  </si>
  <si>
    <t>TRT.010.020.005</t>
  </si>
  <si>
    <t>Provide exception information to required use of coach class accommodations based on a certified medical disability or special need as specified by FTR</t>
  </si>
  <si>
    <t>Federal Travel Regulation 301-10.103</t>
  </si>
  <si>
    <t>TRT.010.020.103</t>
  </si>
  <si>
    <t>Provide exception information to be reimbursed on an actual expense basis as specified by FTR</t>
  </si>
  <si>
    <t>Federal Travel Regulation 301-11.30, 301-11.300</t>
  </si>
  <si>
    <r>
      <rPr>
        <sz val="11"/>
        <color rgb="FF000000"/>
        <rFont val="Calibri"/>
      </rPr>
      <t>TRT.010.020.</t>
    </r>
    <r>
      <rPr>
        <sz val="11"/>
        <color rgb="FF000000"/>
        <rFont val="Calibri"/>
      </rPr>
      <t>025</t>
    </r>
  </si>
  <si>
    <t>Provide exception information for required use of coach class accommodations based on origin and/or destination and scheduled flight time as specified by FTR</t>
  </si>
  <si>
    <t>TRT.010.020.043</t>
  </si>
  <si>
    <t>Provide evaluation results to exception information to required use of a U.S. flag carrier (air, ship) as specified by FTR</t>
  </si>
  <si>
    <t>Federal Travel Regulation 301-10.135, 301-10.136, 301-10.137, 301-10.138, 301-10.180</t>
  </si>
  <si>
    <t>TRT.010.040.003</t>
  </si>
  <si>
    <t>Provide evaluation results of ticket/updated ticket information check for completeness, errors, and compliance with documentary guidelines, internal agency policy, and consistent with FTR</t>
  </si>
  <si>
    <t>TRT.010.020.033</t>
  </si>
  <si>
    <t>Provide evaluation results information for exception to required use a contract city pair fare as specified by FTR</t>
  </si>
  <si>
    <t>Federal Travel Regulation 301-10.111, 301-10.112</t>
  </si>
  <si>
    <t>TRT.010.010.033</t>
  </si>
  <si>
    <t>Provide evaluation results for traveler reasonable accommodations information consistent with FTR</t>
  </si>
  <si>
    <t>TRT.010.010.043</t>
  </si>
  <si>
    <t>Provide evaluation results for traveler exemption from mandatory use of the Government travel charge card information as specified by FTR</t>
  </si>
  <si>
    <t>TRT.010.050.006</t>
  </si>
  <si>
    <t>Provide evaluation results for review of travel authorization information to interrupt or discontinue temporary duty (TDY) travel assignment due to a personal emergency consistent with FTR and OMB Cir</t>
  </si>
  <si>
    <t>Federal Travel Regulation 301-2.1, 301-71.100, 301-71.101, 301-71.108, Appendix C to Chapter 301—Standard Data Elements for Federal Travel;
OMB Circular No. A-11, Preparation, Submission and Execution of the Budget, Section 83 Object classification (Schedule O)</t>
  </si>
  <si>
    <t>TRT.010.030.204</t>
  </si>
  <si>
    <t>Provide evaluation results for review of travel authorization information consistent with FTR and OMB Cir</t>
  </si>
  <si>
    <t>Federal Travel Regulation 301-2.1, 301-2.5, 301-71.100, 301-71.101, 301-71.105, 301-71.106, 301-71.107, 301-71.108, Appendix C to Chapter 301—Standard Data Elements for Federal Travel;
OMB Circular No. A-11, Preparation, Submission and Execution of the Budget, Section 83 Object classification (Schedule O)</t>
  </si>
  <si>
    <t>TRT.010.060.473</t>
  </si>
  <si>
    <t>Provide evaluation results for review of local voucher information according to internal agency policy and consistent with OMB Cir</t>
  </si>
  <si>
    <t>TRT.010.030.236</t>
  </si>
  <si>
    <t>Provide evaluation results for review of amended travel authorization information consistent with FTR and OMB Cir</t>
  </si>
  <si>
    <t>TRT.010.020.184</t>
  </si>
  <si>
    <t>Provide evaluation results concerning travel reservation/updated reservation information check for completeness, errors, and compliance with Passenger Name Record (PNR) documentary guidelines, internal agency policy, and consistent with FTR</t>
  </si>
  <si>
    <t>TRT.010.030.162</t>
  </si>
  <si>
    <t>Provide estimated total travel costs information consistent with FTR</t>
  </si>
  <si>
    <r>
      <rPr>
        <sz val="11"/>
        <color rgb="FF000000"/>
        <rFont val="Calibri"/>
      </rPr>
      <t xml:space="preserve">Federal Travel Regulation </t>
    </r>
    <r>
      <rPr>
        <sz val="11"/>
        <color rgb="FF000000"/>
        <rFont val="Calibri"/>
      </rPr>
      <t>301-31.14, 301-51.200, 301-51.201</t>
    </r>
    <r>
      <rPr>
        <sz val="11"/>
        <color rgb="FF000000"/>
        <rFont val="Calibri"/>
      </rPr>
      <t>, 301-71.100, 301-71.103, Appendix C to Chapter 301—Standard Data Elements for Federal Travel</t>
    </r>
  </si>
  <si>
    <t>TRT.010.060.312</t>
  </si>
  <si>
    <t>Provide deobligation request information for any remaining funds previously obligated according to internal agency policy and consistent with FTR and OMB Cir</t>
  </si>
  <si>
    <t>TRT.010.010.036</t>
  </si>
  <si>
    <t>Provide date when a traveler's temporary medical disability or special need expires consistent with FTR</t>
  </si>
  <si>
    <t>TRT.010.030.202</t>
  </si>
  <si>
    <t>Provide date and status information when authorization request information is submitted for approval consistent with FTR</t>
  </si>
  <si>
    <t>Federal Travel Regulation 301-2.1, 301-2.5, 301-71.105</t>
  </si>
  <si>
    <t>TRT.010.030.234</t>
  </si>
  <si>
    <t>Provide date and status information when amended authorization request information is submitted for approval consistent with FTR</t>
  </si>
  <si>
    <t>Federal Travel Regulation 300-3.1, 301-70.805, 301-71.103, 301-71.108</t>
  </si>
  <si>
    <t>TRT.010.060.246</t>
  </si>
  <si>
    <t>Provide date and signature or digital representation of traveler/travel arranger when voucher/claim for reimbursement of expenses is submitted to the proper approving official(s) according to internal agency policy and consistent with FTR and CompGen</t>
  </si>
  <si>
    <t>Federal Travel Regulation 301-52.3, 301-71.103, 301-71.200, Appendix C to Chapter 301—Standard Data Elements for Federal Travel;
B-49430, WL 505, 24 Comp. Gen. 858, Comptroller General Warren to the Chairman, United States Maritime Commission</t>
  </si>
  <si>
    <t>TRT.010.050.042</t>
  </si>
  <si>
    <t>Provide date and signature or digital representation of the proper authorizing official(s) to interrupt temporary duty (TDY) travel assignment due to personal emergency consistent with FTR</t>
  </si>
  <si>
    <t>TRT.010.050.012</t>
  </si>
  <si>
    <t>Provide date and signature or digital representation of the proper authorizing official(s) to discontinue temporary duty (TDY) assignment due to personal emergency consistent with FTR</t>
  </si>
  <si>
    <t>TRT.010.030.223</t>
  </si>
  <si>
    <t>Provide date and signature or digital representation of the proper authorizing official(s) for travel authorization according to internal agency policy and consistent with FTR</t>
  </si>
  <si>
    <t>TRT.010.030.253</t>
  </si>
  <si>
    <t>Provide date and signature or digital representation of the proper authorizing official(s) for amended travel authorization according to internal agency policy and consistent with FTR</t>
  </si>
  <si>
    <t>TRT.010.060.282</t>
  </si>
  <si>
    <t>Provide date and signature or digital representation of the proper approving official(s) for voucher/claim for reimbursement according to internal agency policy and as specified by FTR</t>
  </si>
  <si>
    <t>Federal Travel Regulation 301-71.200, 301-71.203, Appendix C to Chapter 301—Standard Data Elements for Federal Travel</t>
  </si>
  <si>
    <t>TRT.010.060.502</t>
  </si>
  <si>
    <t>Provide date and signature or digital representation of the proper approving official(s) for local voucher according to internal agency policy</t>
  </si>
  <si>
    <t>TRT.010.010.034</t>
  </si>
  <si>
    <t>Provide date and signature or digital representation of reasonable accommodations official for traveler profile according to internal agency policy and consistent with FTR</t>
  </si>
  <si>
    <t>TRT.010.060.463</t>
  </si>
  <si>
    <t>Provide date and signature or digital representation of payee when local voucher is submitted to the proper approving official(s) according to internal agency policy</t>
  </si>
  <si>
    <t>TRT.010.010.044</t>
  </si>
  <si>
    <t>Provide date and signature or digital representation of Agency/Organization Program Coordinator (A/OPC) for traveler profile according to internal agency policy and consistent with FTR</t>
  </si>
  <si>
    <t>TRT.010.060.162</t>
  </si>
  <si>
    <t>Provide daily meals and incidental expenses (M&amp;IE) allowance information as specified by FTR</t>
  </si>
  <si>
    <t>Federal Travel Regulation 301-11.17, 301-11.18, 301-11.101, 301-11.102</t>
  </si>
  <si>
    <t>TRT.010.060.144</t>
  </si>
  <si>
    <t>Provide daily lodging rate information when renting lodging on a long-term basis (e.g., weekly, monthly) as specified by FTR</t>
  </si>
  <si>
    <t>Federal Travel Regulation 301-11.14, 301-11.15</t>
  </si>
  <si>
    <t>FTR Bulletin 19-04 Reimbursement of Fees for Conventional and NonConventional Lodging</t>
  </si>
  <si>
    <t>TRT.010.020.026</t>
  </si>
  <si>
    <t>Provide cost comparison information using coach class accommodations with a rest stop en route or rest period upon arrival at temporary duty (TDY) location instead of business class accommodations consistent with FTR</t>
  </si>
  <si>
    <t>Federal Travel Regulation 301-10.4, 301-10.125, 301-11.6, 301-11.10, 301-11.20, 301-70.101, 301-70.200</t>
  </si>
  <si>
    <t>TRT.010.060.243</t>
  </si>
  <si>
    <t>Provide confirmation of documentary evidence review of voucher/claim for reimbursement information by traveler when voucher/claim is submitted by travel arranger consistent with FTR</t>
  </si>
  <si>
    <t>TRT.010.060.064</t>
  </si>
  <si>
    <t>Provide confirmation of documentary evidence for lodging receipt and receipt for every authorized expense over $75 or other required information for expenses when not exempt by internal agency policy and consistent with FTR</t>
  </si>
  <si>
    <t>Federal Travel Regulation 301-11.25, 301-31.15, 301-52.4, 301-52.5, 301-71.207, 304-2.1, 304-3.16;
Internal Revenue Service Publication 463 Travel, Gift, and Car Expenses Chapter 5 Record Keeping</t>
  </si>
  <si>
    <t>TRT.010.070.002</t>
  </si>
  <si>
    <t>Provide completed trips with vouchers/claims for reimbursement not submitted information consistent with FTR</t>
  </si>
  <si>
    <t>Federal Travel Regulation 301-52.1, 301-52.7</t>
  </si>
  <si>
    <t>TRT.010.080.053</t>
  </si>
  <si>
    <t>Provide common carrier/commercial transportation and privately owned vehicle (POV) carbon footprint information consistent with E.O.</t>
  </si>
  <si>
    <t>Exec Order No. 13639, Planning for Federal Sustainability in the Next Decade;
Exec Order No. 13990 Protecting Public Health and the Environment and Restoring Science to Tackle the Climate Crisis</t>
  </si>
  <si>
    <t>TRT.010.020.083</t>
  </si>
  <si>
    <t>Provide carbon footprint calculation information for selected common carrier/commercial transportation reservation consistent with E.O.</t>
  </si>
  <si>
    <t>Exec Order No. 13639, Planning for Federal Sustainability in the Next Decade;
Exec Order No. 13990, Protecting Public Health and the Environment and Restoring Science to Tackle the Climate Crisis</t>
  </si>
  <si>
    <t>TRT.010.030.261</t>
  </si>
  <si>
    <t>Provide canceled travel authorization information consistent with FTR</t>
  </si>
  <si>
    <t>Federal Travel Regulation 301-10.104, 301-11.16, 301-11.32, 301-31.14, 301-51.200, 301-51.203, 301-70.504</t>
  </si>
  <si>
    <t>TRT.010.040.023</t>
  </si>
  <si>
    <t>Provide canceled ticket/changed ticket information consistent with FTR</t>
  </si>
  <si>
    <t>TRT.010.020.213</t>
  </si>
  <si>
    <t>Provide canceled reservation information consistent with FTR</t>
  </si>
  <si>
    <t>Federal Travel Regulation 301-10.104, 301-10.105, 301-73.1, 301-73.106</t>
  </si>
  <si>
    <t>TRT.010.030.192</t>
  </si>
  <si>
    <t>Provide authorization information consistent with FTR and as specified by CompGen</t>
  </si>
  <si>
    <t>Federal Travel Regulation 300-3.1, 301-70.805, 301-71.103, 301-71.108;
B-49430, WL 505, 24 Comp. Gen. 858, Comptroller General Warren to the Chairman, United States Maritime Commission</t>
  </si>
  <si>
    <t>TRT.010.060.283</t>
  </si>
  <si>
    <t>Provide approved voucher/claim for reimbursement information consistent with FTR</t>
  </si>
  <si>
    <t>TRT.010.030.224</t>
  </si>
  <si>
    <t>Provide approved travel authorization information consistent with FTR</t>
  </si>
  <si>
    <t>Federal Travel Regulation 300-3.1, 301-2.1, 301-2.5, 301-71.3, 301-71.101, 301-71.103, 301-71.104, 301-71.105, 301-71.106</t>
  </si>
  <si>
    <t>TRT.010.060.503</t>
  </si>
  <si>
    <t>Provide approved local voucher information according to internal agency policy and consistent with OMB Cir</t>
  </si>
  <si>
    <t>TRT.010.030.093</t>
  </si>
  <si>
    <t>Provide appropriate meals and incidental expenses (M&amp;IE) allowance rate information when travel is by ship as specified by FTR</t>
  </si>
  <si>
    <t>Federal Travel Regulation 301-10.3, 301-10.100, 301-11.101(b)</t>
  </si>
  <si>
    <t>TRT.010.030.254</t>
  </si>
  <si>
    <t>Provide amended travel authorization information consistent with FTR</t>
  </si>
  <si>
    <t>TRT.010.080.024</t>
  </si>
  <si>
    <t>Provide aggregate other than coach class transportation accommodations (Premium Class Travel Report [PCTR]) data as specified by FTR</t>
  </si>
  <si>
    <t>Federal Travel Regulation 300-70.103</t>
  </si>
  <si>
    <t>TRT.010.080.012</t>
  </si>
  <si>
    <t>Provide agency information for reporting on travel and transportation payments (Travel Reporting Information Profile [TRIP] Report) consistent with FTR</t>
  </si>
  <si>
    <t>Federal Travel Regulation 300-70.1, 300-70.2, 300-70.4</t>
  </si>
  <si>
    <t>TRT.010.060.096</t>
  </si>
  <si>
    <t>Provide affirmation text when traveler uses cash to pay for common carrier transportation as specified by FTR</t>
  </si>
  <si>
    <t>Federal Travel Regulation 301-52.2(d)</t>
  </si>
  <si>
    <t>TRT.010.030.124</t>
  </si>
  <si>
    <t>Provide actual expense reimbursement amount information according to internal agency policy and consistent with FTR</t>
  </si>
  <si>
    <t>Federal Travel Regulation 301-11.4, 301-11.303, 301-11.305</t>
  </si>
  <si>
    <t>TRT.010.030.183</t>
  </si>
  <si>
    <t>Provide accounting classification information, to include amount and allocation percentage, consistent with FTR and OMB Cir</t>
  </si>
  <si>
    <t>Federal Travel Regulation 301-71.100, 301-71.103, Appendix C to Chapter 301—Standard Data Elements for Federal Travel;
OMB Circular No. A-11, Preparation, Submission and Execution of the Budget, Section 83 Object classification (Schedule O)</t>
  </si>
  <si>
    <t>TRT.010.060.443</t>
  </si>
  <si>
    <t>Provide accounting classification information for local voucher, to include amount and allocation percentage, consistent with OMB Cir</t>
  </si>
  <si>
    <t>TRT.010.040.012</t>
  </si>
  <si>
    <t>Issue ticket/updated ticket information to traveler and document results consistent with FTR</t>
  </si>
  <si>
    <t>TRT.010.080.021</t>
  </si>
  <si>
    <t>Identify, develop, and document use of other than coach class transportation accommodations (Premium Class Travel Report [PCTR]) information as specified by FTR</t>
  </si>
  <si>
    <t>Federal Travel Regulation 300-70.100, 70.101, 300-70.103</t>
  </si>
  <si>
    <t>TRT.010.080.041</t>
  </si>
  <si>
    <t>Identify, develop, and document information on travel expenses paid by non-Federal sources consistent with FTR</t>
  </si>
  <si>
    <t>TRT.010.020.171</t>
  </si>
  <si>
    <t>Identify, apply, and document unused, partially used, or downgraded/exchanged ticket information consistent with FTR</t>
  </si>
  <si>
    <t>TRT.010.020.173</t>
  </si>
  <si>
    <t>Identify, apply, and document promotional materials and frequent traveler benefits information consistent with FTR</t>
  </si>
  <si>
    <t>TRT.010.080.011</t>
  </si>
  <si>
    <t>Identify, aggregate, develop, and document travel and transportation payments (Travel Reporting Information Profile [TRIP] Report) information consistent with FTR</t>
  </si>
  <si>
    <t>TRT.010.080.052</t>
  </si>
  <si>
    <t>Identify, aggregate, develop and document privately owned vehicle (POV) miles traveled by privately owned vehicle (POV) type information consistent with E.O.</t>
  </si>
  <si>
    <t>TRT.010.080.051</t>
  </si>
  <si>
    <t>Identify, aggregate, develop and document common carrier/commercial transportation carbon footprint information consistent with E.O.</t>
  </si>
  <si>
    <t xml:space="preserve"> </t>
  </si>
  <si>
    <t>TRT.010.080.022</t>
  </si>
  <si>
    <t>Identify, aggregate, and document other than coach class transportation accommodations (Premium Class Travel Report [PCTR]) data that is protected from public disclosure by statute or Executive Order as specified by FTR</t>
  </si>
  <si>
    <t>TRT.010.030.031</t>
  </si>
  <si>
    <t>Identify and document travel reservation/updated reservation information associated with the travel authorization consistent with FTR</t>
  </si>
  <si>
    <t>TRT.010.060.261</t>
  </si>
  <si>
    <t>Evaluate voucher/claim for reimbursement of expenses is proper information, route for review, and document results consistent with FTR and OMB Cir</t>
  </si>
  <si>
    <t>Federal Travel Regulation 301-52.2, 301-52.3, 301-52.4, 301-52.7, 301-52.14, 301-71.201, 301-71.202, 301-71.203, Appendix C to Chapter 301—Standard Data Elements for Federal Travel;
OMB Circular No. A-11, Preparation, Submission and Execution of the Budget, Section 83 Object classification (Schedule O)</t>
  </si>
  <si>
    <t>TRT.010.020.183</t>
  </si>
  <si>
    <t>Evaluate travel reservation/updated reservation information for completeness, errors, and compliance with passenger name record (PNR) documentary guidelines and internal agency policy, and document results consistent with FTR</t>
  </si>
  <si>
    <t>TRT.010.030.203</t>
  </si>
  <si>
    <t>Evaluate travel authorization information, route for review, and record results consistent with FTR and OMB Cir</t>
  </si>
  <si>
    <t>TRT.010.040.002</t>
  </si>
  <si>
    <t>Evaluate ticket/updated ticket information for completeness, errors, and compliance with documentary guidelines and internal agency policy and record results consistent with FTR</t>
  </si>
  <si>
    <t>TRT.010.060.472</t>
  </si>
  <si>
    <t>Evaluate local voucher information, route for review, and record results according to internal agency policy and consistent with OMB Cir</t>
  </si>
  <si>
    <t>TRT.010.050.005</t>
  </si>
  <si>
    <t>Evaluate information to interrupt or discontinue a temporary duty (TDY) assignment due to a personal emergency, and document results consistent with FTR and OMB Cir</t>
  </si>
  <si>
    <t>Federal Travel Regulation 301-30.4, 301-30.5, 301-70.500, 303-70.1, 303-70.100</t>
  </si>
  <si>
    <t>TRT.010.020.102</t>
  </si>
  <si>
    <t>Evaluate exception information warranting reimbursement on an actual expenses basis and document results as specified by FTR</t>
  </si>
  <si>
    <t>TRT.010.020.042</t>
  </si>
  <si>
    <t>Evaluate exception information to required use of a U.S. flag carrier (air, ship) and document results as specified by FTR</t>
  </si>
  <si>
    <t>TRT.010.030.235</t>
  </si>
  <si>
    <t>Evaluate amended travel authorization information, route for review, and document results consistent with FTR and OMB Cir</t>
  </si>
  <si>
    <t>TRT.010.060.231</t>
  </si>
  <si>
    <t>Develop and document voucher/claim for reimbursement of expenses information consistent with FTR and CompGen</t>
  </si>
  <si>
    <t>TRT.010.080.031</t>
  </si>
  <si>
    <t>Develop and document use of Government aircraft, to include chartered aircraft, by senior Federal officials and non-federal travelers (i.e., Senior Federal Travel Report [SFTR]) information consistent with FTR and OMB A-126</t>
  </si>
  <si>
    <t>TRT.010.010.072</t>
  </si>
  <si>
    <t>Develop and document updated travel personnel profile information consistent with FTR, CFR, OMB Cir, and E.O.</t>
  </si>
  <si>
    <t>TRT.010.020.148</t>
  </si>
  <si>
    <t>Develop and document traveler rental vehicle/updated rental vehicle reservation selection information consistent with FTR</t>
  </si>
  <si>
    <t>TRT.010.010.061</t>
  </si>
  <si>
    <t>Develop and document traveler profile information according to internal agency policy and consistent with FTR</t>
  </si>
  <si>
    <t>TRT.010.060.483</t>
  </si>
  <si>
    <t>Develop and document traveler notification information of disallowed local voucher expenses and appeal process for disallowed expenses according to internal agency policy and consistent with FTR</t>
  </si>
  <si>
    <t>TRT.010.060.265</t>
  </si>
  <si>
    <t>Develop and document traveler notification information of disallowed expenses and appeal process for disallowed expenses according to internal agency policy and consistent with FTR</t>
  </si>
  <si>
    <t>TRT.010.100.051</t>
  </si>
  <si>
    <t>Develop and document traveler notification information for overpayment of expense(s) with request for reimbursement to the Government according to internal agency policy and consistent with FTR</t>
  </si>
  <si>
    <t>TRT.010.020.122</t>
  </si>
  <si>
    <t>Develop and document traveler lodging reservation/updated reservation selection information consistent with FTR</t>
  </si>
  <si>
    <t>TRT.010.020.046</t>
  </si>
  <si>
    <t>Develop and document traveler common carrier/commercial transportation reservation/updated reservation selection information consistent with FTR</t>
  </si>
  <si>
    <t>TRT.010.090.021</t>
  </si>
  <si>
    <t>Develop and document travel trends and patterns analysis content (i.e., structure and information), including government-designated source of record information consistent with FTR</t>
  </si>
  <si>
    <t>TRT.010.020.181</t>
  </si>
  <si>
    <t>Develop and document travel reservation/updated reservation common carrier/commercial transportation fare, and lodging provider and rental vehicle provider rates information consistent with FTR</t>
  </si>
  <si>
    <t>TRT.010.090.011</t>
  </si>
  <si>
    <t>Develop and document travel information (e.g., number of reservations by type of service, payment for services unnecessary or unjustified, collection of outstanding travel advances) consistent with FTR</t>
  </si>
  <si>
    <t xml:space="preserve">TRT.010.050.003
</t>
  </si>
  <si>
    <t>Develop and document travel authorization information to interrupt or discontinue a temporary duty (TDY) travel assignment due to a personal emergency consistent with FTR</t>
  </si>
  <si>
    <t>TRT.010.060.291</t>
  </si>
  <si>
    <t>Develop and document request for voucher/claim for reimbursement of expenses payment information consistent with FTR and OMB Cir</t>
  </si>
  <si>
    <t>TRT.010.060.511</t>
  </si>
  <si>
    <t>Develop and document request for local voucher payment information according to internal agency policy and consistent with OMB Cir</t>
  </si>
  <si>
    <t>TRT.010.050.021</t>
  </si>
  <si>
    <t>Develop and document request for funds availability check to interrupt temporary duty (TDY) assignment due to personal emergency consistent with OMB Cir</t>
  </si>
  <si>
    <t>TRT.010.060.271</t>
  </si>
  <si>
    <t>Develop and document request for funds availability check for voucher/claim for reimbursement consistent with OMB Cir</t>
  </si>
  <si>
    <t>TRT.010.030.211</t>
  </si>
  <si>
    <t>Develop and document request for funds availability check for travel authorization consistent with OMB Cir</t>
  </si>
  <si>
    <t>TRT.010.060.491</t>
  </si>
  <si>
    <t>Develop and document request for funds availability check for local voucher according to internal agency policy and consistent with OMB Cir</t>
  </si>
  <si>
    <t>TRT.010.030.241</t>
  </si>
  <si>
    <t>Develop and document request for funds availability check for amended travel authorization consistent with OMB Cir</t>
  </si>
  <si>
    <t>TRT.010.070.014</t>
  </si>
  <si>
    <t>Develop and document refundable unused, partially used, and exchanged ticket information consistent with FTR</t>
  </si>
  <si>
    <t>TRT.010.070.021</t>
  </si>
  <si>
    <t>Develop and document penalty information for accepting unauthorized payment for expenses from a non-Federal source consistent with FTR</t>
  </si>
  <si>
    <t>TRT.010.020.202</t>
  </si>
  <si>
    <t>Develop and document notification of changes to traveler common carrier/commercial transportation change(s) information consistent with FTR</t>
  </si>
  <si>
    <t>TRT.010.090.031</t>
  </si>
  <si>
    <t>Develop and document multiple government-designated sources (e.g. travel charge card, Global Distribution System) information consistent with FTR</t>
  </si>
  <si>
    <t>TRT.010.060.451</t>
  </si>
  <si>
    <t>Develop and document local voucher information according to internal agency policy and consistent with CompGen</t>
  </si>
  <si>
    <t>TRT.010.060.171</t>
  </si>
  <si>
    <t>Develop and document itemized list of expenses and other information according to internal agency policy and consistent with FTR and CompGen</t>
  </si>
  <si>
    <t>TRT.010.100.042</t>
  </si>
  <si>
    <t>Develop and document internal agency policies and associated compliance checks for Temporary Duty (TDY) and local expenses according to internal agency policy and consistent with FTR</t>
  </si>
  <si>
    <t>TRT.010.030.233</t>
  </si>
  <si>
    <t>Develop and document information on amended or canceled travel authorization consistent with FTR</t>
  </si>
  <si>
    <t>TRT.010.030.002</t>
  </si>
  <si>
    <t>Develop and document information on agency acceptance of payment for expenses from non-Federal source(s) consistent with FTR</t>
  </si>
  <si>
    <t>TRT.010.040.031</t>
  </si>
  <si>
    <t>Develop and document information for common carrier/commercial transportation to issue refund for unused, partially used, and exchanged ticket/updated ticket consistent with FTR</t>
  </si>
  <si>
    <t>TRT.010.100.031</t>
  </si>
  <si>
    <t>Develop and document government-wide policies and associated compliance checks for Temporary Duty (TDY) and local travel consistent with FTR</t>
  </si>
  <si>
    <t>TRT.010.070.001</t>
  </si>
  <si>
    <t>Develop and document completed trips with vouchers/claims for reimbursement not submitted information consistent with FTR</t>
  </si>
  <si>
    <t>TRT.010.030.191</t>
  </si>
  <si>
    <t>Develop and document authorization information consistent with FTR and as specified by CompGen</t>
  </si>
  <si>
    <t>TRT.010.030.055</t>
  </si>
  <si>
    <t>Determine, document, and calculate information on the cost of using Government aircraft consistent with FTR and OMB Cir</t>
  </si>
  <si>
    <t>TRT.010.060.113</t>
  </si>
  <si>
    <t>Determine use of privately owned vehicle (POV) as most advantageous to travel to the temporary duty (TDY) location at time of authorization according to internal agency policy and consistent with FTR</t>
  </si>
  <si>
    <t>Federal Travel Regulation 301-10.4, 301-10.310, 301-10.420(b), 301-70.101, 301-70.102</t>
  </si>
  <si>
    <t>TRT.010.020.023</t>
  </si>
  <si>
    <t>Determine reservation origin and/or destination are outside the Continental United States (OCONUS), and document results as specified by FTR</t>
  </si>
  <si>
    <t>Federal Travel Regulation 301-10.103(a)(6), 301-10.103(b)(1)</t>
  </si>
  <si>
    <t>TRT.010.060.132</t>
  </si>
  <si>
    <t>Determine information on limitations to per diem when an employee interrupts or discontinues a travel assignment because of a personal emergency situation consistent with FTR</t>
  </si>
  <si>
    <t>TRT.010.060.222</t>
  </si>
  <si>
    <t>Determine and document updates to accounting classification information, to include amount and allocation percentage, consistent with FTR and OMB Cir</t>
  </si>
  <si>
    <t>TRT.010.060.095</t>
  </si>
  <si>
    <t>Determine and document traveler's use of cash to pay for non-contract passenger services for common carrier transportation information as specified by FTR</t>
  </si>
  <si>
    <t>Federal Travel Regulation 301-51.100, 301-51.101, 301-51.102</t>
  </si>
  <si>
    <t>TRT.010.010.011</t>
  </si>
  <si>
    <t xml:space="preserve">Determine and document traveler's assigned or designated travel arranger, authorizing/approving official(s), certifying officer, agency/organization program coordinator (A/OPC), reasonable accommodations official, and senior legal official information according to internal agency policy and consistent with FTR </t>
  </si>
  <si>
    <t>TRT.010.020.142</t>
  </si>
  <si>
    <t>Determine and document traveler rental vehicle/updated rental vehicle reservation selection information is least expensive compact rental vehicle available consistent with FTR</t>
  </si>
  <si>
    <t>Federal Travel Regulation 301-10.450</t>
  </si>
  <si>
    <t>TRT.010.020.144</t>
  </si>
  <si>
    <t>Determine and document traveler has a valid and certified medical disability or special need as specified by FTR</t>
  </si>
  <si>
    <t>Federal Travel Regulation 301-10.450(c)(1)</t>
  </si>
  <si>
    <t>TRT.010.010.003</t>
  </si>
  <si>
    <t>Determine and document travel personnel unique identification information consistent with FTR</t>
  </si>
  <si>
    <t>TRT.010.010.006</t>
  </si>
  <si>
    <t>Determine and document travel personnel baseline profile information consistent with FTR, OMB Cir, and E.O.</t>
  </si>
  <si>
    <t>TRT.010.060.002</t>
  </si>
  <si>
    <t>Determine and document travel authorization information associated with voucher/claim for reimbursement consistent with FTR and CompGen</t>
  </si>
  <si>
    <t>TRT.010.010.035</t>
  </si>
  <si>
    <t>Determine and document the date when a traveler's temporary medical disability or special need expires consistent with FTR</t>
  </si>
  <si>
    <t>TRT.010.020.145</t>
  </si>
  <si>
    <t>Determine and document the cost of the traveler's other than a compact car selection information is less than or equal to the cost of the least expensive compact car as specified by FTR</t>
  </si>
  <si>
    <t>Federal Travel Regulation 301-10.450(c)(3)</t>
  </si>
  <si>
    <t>TRT.010.020.024</t>
  </si>
  <si>
    <t>Determine and document reservation information meets the required scheduled flight time for use of other than coach class accommodations as specified by FTR</t>
  </si>
  <si>
    <t>Federal Travel Regulation 301-10.103(a)(6), 301-10.103(b)(2)</t>
  </si>
  <si>
    <t>TRT.010.030.058</t>
  </si>
  <si>
    <t>Determine and document requirement for agency's senior legal official or their principal deputy to authorize use of agency aircraft, to include reduced group or charter fare, for travel as specified by FTR and OMB Cir</t>
  </si>
  <si>
    <t>Federal Travel Regulation 301-10.111, 301-10.262, 301-70.102, 301-70.803;
Office of Management and Budget Circular No. A-126</t>
  </si>
  <si>
    <t>TRT.010.060.421</t>
  </si>
  <si>
    <t>Determine and document privately owned vehicle (POV) mileage rate information for local voucher expense consistent with FTR and CompGen</t>
  </si>
  <si>
    <t>Federal Travel Regulation 301-10.303, 301-10.310;
B-49430, WL 505, 24 Comp. Gen. 858, Comptroller General Warren to the Chairman, United States Maritime Commission</t>
  </si>
  <si>
    <t>TRT.010.030.071</t>
  </si>
  <si>
    <t>Determine and document privately owned vehicle (POV) mileage rate information as specified by FTR</t>
  </si>
  <si>
    <t>TRT.010.020.094</t>
  </si>
  <si>
    <t>Determine and document maximum per diem rate location based on geographical temporary duty (TDY) location(s) consistent with FTR</t>
  </si>
  <si>
    <t>Federal Travel Regulation 301-11.7, 301-11.8, 301-11.10, 301-11.20, 301-30.4</t>
  </si>
  <si>
    <t>TRT.010.020.004</t>
  </si>
  <si>
    <t>Determine and document information that a traveler has a valid certification for a medical disability or special need as specified by FTR</t>
  </si>
  <si>
    <t>TRT.010.020.032</t>
  </si>
  <si>
    <t>Determine and document information that a non-contract carrier offers a lower fare to the general public that, if used, will result in a lower total trip cost to the Government as specified by FTR</t>
  </si>
  <si>
    <t>TRT.010.060.071</t>
  </si>
  <si>
    <t>Determine and document information on travel advance and prior payment(s) of travel and transportation expenses (e.g., pre-trip voucher, interim voucher, reclaim) consistent with FTR</t>
  </si>
  <si>
    <t>TRT.010.060.141</t>
  </si>
  <si>
    <t>Determine and document information on expenses considered part of the daily lodging cost when a traveler rents on a long-term basis (e.g., rental cost of appropriate and necessary furniture and appliances for an unfurnished dwelling, connecting/disconnecting utilities, reasonable maid fees and cleaning charges) consistent with FTR</t>
  </si>
  <si>
    <t>Federal Travel Regulation 301-11.15</t>
  </si>
  <si>
    <t>TRT.010.030.053</t>
  </si>
  <si>
    <t>Determine and document Government aircraft passenger type information as specified by FTR and OMB Cir</t>
  </si>
  <si>
    <t>TRT.010.030.271</t>
  </si>
  <si>
    <t>Determine and document funds deobligation request information for canceled travel authorization according to internal agency policy and consistent with FTR and OMB Cir</t>
  </si>
  <si>
    <t>TRT.010.060.311</t>
  </si>
  <si>
    <t>Determine and document deobligation of any remaining funds previously obligated according to internal agency policy and consistent with FTR and OMB Cir</t>
  </si>
  <si>
    <t>TRT.010.030.092</t>
  </si>
  <si>
    <t>Determine and document dates of travel aboard ship consistent with FTR</t>
  </si>
  <si>
    <t>TRT.010.060.161</t>
  </si>
  <si>
    <t>Determine and document daily meals and incidental expenses (M&amp;IE) allowance information as specified by FTR</t>
  </si>
  <si>
    <t>TRT.010.060.102</t>
  </si>
  <si>
    <t>Determine and document constructive cost and other factor information for the least expensive compact rental vehicle available at time of authorization consistent with FTR</t>
  </si>
  <si>
    <t>Federal Travel Regulation 301-10.6, 301-10.450, 301-70.100, 301-73.1, 301-73.106</t>
  </si>
  <si>
    <t>TRT.010.060.092</t>
  </si>
  <si>
    <t>Determine and document constructive cost and other factor information for the least expensive transportation fare available for the mode and class of accommodation authorized, via a direct route, at time of authorization consistent with FTR</t>
  </si>
  <si>
    <t>Federal Travel Regulation 301-10.4, 301-10.6, 301-10.7, 301-10.8, 301-10.104, 301-10.110, 301-10.111, 301-10.112, 301-10.120, 301-50.5, 301-52.2</t>
  </si>
  <si>
    <t>TRT.010.030.123</t>
  </si>
  <si>
    <t>Determine and document actual expense reimbursement amount does not exceed 300 percent (rounded to the next higher dollar) of the applicable maximum per diem rate as specified by FTR</t>
  </si>
  <si>
    <t>FTR Bulletin 18-09 Calculating Actual Expense Reimbursement</t>
  </si>
  <si>
    <t>TRT.010.030.182</t>
  </si>
  <si>
    <t>Determine and document accounting classification information, to include amount and allocation percentage, consistent with FTR and OMB Cir</t>
  </si>
  <si>
    <t>TRT.010.060.442</t>
  </si>
  <si>
    <t>Determine and document accounting classification information for local voucher, to include amount and allocation percentage, consistent with FTR and OMB Cir</t>
  </si>
  <si>
    <t>TRT.010.060.052</t>
  </si>
  <si>
    <t>Determine and calculate reductions in per diem and other travel reimbursement when employee receives contributions, awards and other payments from non-Federal sources or otherwise furnished by the Government and document results as specified by FTR</t>
  </si>
  <si>
    <t>TRT.010.060.115</t>
  </si>
  <si>
    <r>
      <rPr>
        <sz val="11"/>
        <color rgb="FF000000"/>
        <rFont val="Calibri"/>
      </rPr>
      <t xml:space="preserve">Compare information on constructive cost that </t>
    </r>
    <r>
      <rPr>
        <sz val="11"/>
        <color rgb="FF000000"/>
        <rFont val="Calibri"/>
      </rPr>
      <t xml:space="preserve">and othe factors </t>
    </r>
    <r>
      <rPr>
        <sz val="11"/>
        <color rgb="FF000000"/>
        <rFont val="Calibri"/>
      </rPr>
      <t>would have been incurred with the authorized use of transportation or rental vehicle with the cost of using a privately owned vehicle (POV) and document results consistent with FTR</t>
    </r>
  </si>
  <si>
    <r>
      <rPr>
        <sz val="11"/>
        <color rgb="FF000000"/>
        <rFont val="Calibri"/>
      </rPr>
      <t xml:space="preserve">Federal Travel Regulation 301-10.309, 301-10.310, 301-10.402, </t>
    </r>
    <r>
      <rPr>
        <sz val="11"/>
        <color rgb="FF000000"/>
        <rFont val="Calibri"/>
      </rPr>
      <t>301-70.101, 301-70.102</t>
    </r>
  </si>
  <si>
    <t>TRT.010.060.116</t>
  </si>
  <si>
    <t>Compare information on constructive cost and other factors that would have been incurred with the required use of a Government-furnished automobile with the cost of using a privately owned automobile consistent with FTR</t>
  </si>
  <si>
    <r>
      <rPr>
        <sz val="11"/>
        <color rgb="FF000000"/>
        <rFont val="Calibri"/>
      </rPr>
      <t xml:space="preserve">Federal Travel Regulation 301-10.310, </t>
    </r>
    <r>
      <rPr>
        <sz val="11"/>
        <color rgb="FF000000"/>
        <rFont val="Calibri"/>
      </rPr>
      <t>301-70.101, 301-70.102</t>
    </r>
  </si>
  <si>
    <t>TRT.010.060.103</t>
  </si>
  <si>
    <t>Compare constructive cost and other factor information of authorized rental vehicle to the traveler's actual rental vehicle expense and document results consistent with FTR.</t>
  </si>
  <si>
    <t>TRT.010.060.093</t>
  </si>
  <si>
    <t>Compare constructive cost and other factor information of authorized transportation to the traveler’s actual common carrier/commercial transportation expense and document results consistent with FTR.</t>
  </si>
  <si>
    <t>Federal Travel Regulation 301-10.1, 301-10.2, 301-10.143, 301-50.3, 301-50.5, 301-52.2</t>
  </si>
  <si>
    <t>TRT.010.030.076</t>
  </si>
  <si>
    <t>Compare and evaluate information on constructive cost and other factors for use of privately owned vehicle (POV) with constructive cost for use of common carrier, Government-furnished automobile, and least expensive compact rental vehicle and document results according to internal agency policy and consistent with FTR</t>
  </si>
  <si>
    <r>
      <rPr>
        <sz val="11"/>
        <color rgb="FF000000"/>
        <rFont val="Calibri"/>
      </rPr>
      <t xml:space="preserve">Federal Travel Regulation 301-10.4, 301-10.5, 301-10.308, </t>
    </r>
    <r>
      <rPr>
        <sz val="11"/>
        <color rgb="FF000000"/>
        <rFont val="Calibri"/>
      </rPr>
      <t xml:space="preserve">301-10.310, </t>
    </r>
    <r>
      <rPr>
        <sz val="11"/>
        <color rgb="FF000000"/>
        <rFont val="Calibri"/>
      </rPr>
      <t>301-10.420(b), 301-70.101, 301-70.102, Appendix C to Chapter 301—Standard Data Elements for Federal Travel</t>
    </r>
  </si>
  <si>
    <t>TRT.010.070.015</t>
  </si>
  <si>
    <t>Collect non-refundable and Government Travel Request (GTR) unused, partially used, or downgraded/exchanged tickets, from travelers upon completion of travel consistent with FTR</t>
  </si>
  <si>
    <t>TRT.010.060.001</t>
  </si>
  <si>
    <t>I</t>
  </si>
  <si>
    <t>Capture voucher/claim for reimbursement of expenses type information consistent with FTR and CompGen</t>
  </si>
  <si>
    <t>DD Form 1351-2 Travel Voucher or Subvoucher;
Optional Form 1012, Travel Voucher;
Optional Form 1164, Claim for Reimbursement for Expenditures on Official Business;</t>
  </si>
  <si>
    <t>TRT.010.030.011</t>
  </si>
  <si>
    <t>Capture verbal authorization information when it is not practicable or possible to obtain written authorization prior to travel consistent with consistent with FTR</t>
  </si>
  <si>
    <t>Federal Travel Regulation 301-2.1</t>
  </si>
  <si>
    <t>TRT.010.060.221</t>
  </si>
  <si>
    <t>Capture updates to accounting classification information, to include amount and allocation percentage, consistent with FTR and OMB Cir</t>
  </si>
  <si>
    <t>TRT.010.060.082</t>
  </si>
  <si>
    <t>Capture unused, partially used, or downgraded/exchanged ticket information consistent with FTR</t>
  </si>
  <si>
    <t>Federal Travel Regulation 301-72.100, 301-72.101, 301-72.301, 301-73.106</t>
  </si>
  <si>
    <t>TRT.010.070.013</t>
  </si>
  <si>
    <t>Capture unused value of Government Transportation Request (GTR) according to internal agency policy and consistent with FTR</t>
  </si>
  <si>
    <t>Federal Travel Regulation 301-10.105, 301-72.100, 301-72.300, 301-72.301</t>
  </si>
  <si>
    <r>
      <rPr>
        <sz val="11"/>
        <color rgb="FF000000"/>
        <rFont val="Calibri"/>
      </rPr>
      <t>Standard Form 1170, U.S. Federal Government Standard Form Redemption of Unused Tickets - Original,</t>
    </r>
    <r>
      <rPr>
        <sz val="11"/>
        <color rgb="FF000000"/>
        <rFont val="Calibri"/>
      </rPr>
      <t xml:space="preserve"> </t>
    </r>
    <r>
      <rPr>
        <u/>
        <sz val="11"/>
        <color rgb="FF000000"/>
        <rFont val="Calibri"/>
      </rPr>
      <t>Government Passenger Transportation Handbook</t>
    </r>
  </si>
  <si>
    <t>TRT.010.070.011</t>
  </si>
  <si>
    <t>Capture unused refundable ticket refund consistent with FTR</t>
  </si>
  <si>
    <t>Federal Travel Regulation 301-52.15, 301-72.300, 301-72.301</t>
  </si>
  <si>
    <r>
      <rPr>
        <sz val="11"/>
        <color rgb="FF000000"/>
        <rFont val="Calibri"/>
      </rPr>
      <t xml:space="preserve">Standard Form 1170, U.S. Federal Government Standard Form Redemption of Unused Tickets - Original, </t>
    </r>
    <r>
      <rPr>
        <u/>
        <sz val="11"/>
        <color rgb="FF000000"/>
        <rFont val="Calibri"/>
      </rPr>
      <t>Government Passenger Transportation Handbook</t>
    </r>
  </si>
  <si>
    <t>TRT.010.070.012</t>
  </si>
  <si>
    <t>Capture unused non-refundable ticket value for future travel consistent with FTR</t>
  </si>
  <si>
    <t>Federal Travel Regulation 301-52.15, 301-72.300</t>
  </si>
  <si>
    <r>
      <rPr>
        <sz val="11"/>
        <color rgb="FF000000"/>
        <rFont val="Calibri"/>
      </rPr>
      <t xml:space="preserve">Standard Form 1170, U.S. Federal Government Standard Form Redemption of Unused Tickets - Original, </t>
    </r>
    <r>
      <rPr>
        <u/>
        <sz val="11"/>
        <color rgb="FF000000"/>
        <rFont val="Calibri"/>
      </rPr>
      <t>Government Passenger Transportation Handbook</t>
    </r>
  </si>
  <si>
    <t>TRT.010.030.021</t>
  </si>
  <si>
    <t>Capture type of travel authorization (orders) required to travel on official business according to internal agency policy, consistent with FTR, and as specified by CompGen</t>
  </si>
  <si>
    <t>Federal Travel Regulation 300-3.1, 301-71.108;
B-49430, WL 505, 24 Comp. Gen. 858, Comptroller General Warren to the Chairman, United States Maritime Commission</t>
  </si>
  <si>
    <t>TRT.010.060.011</t>
  </si>
  <si>
    <t>Capture trip-by-trip information (e.g., travel reservation(s), travel purpose, location(s), travel period) for those individuals traveling under an Open Authorization consistent with FTR</t>
  </si>
  <si>
    <t>Federal Travel Regulation 300-3.1, Note to Appendix C to Chapter 301—Standard Data Elements for Federal Travel</t>
  </si>
  <si>
    <t>TRT.010.030.061</t>
  </si>
  <si>
    <t>Capture traveler requirement to use a Government-furnished automobile information according to internal agency policy and consistent with FTR</t>
  </si>
  <si>
    <t>Federal Travel Regulation 301-70.102, 301-70.104</t>
  </si>
  <si>
    <t>TRT.010.020.141</t>
  </si>
  <si>
    <t>Capture traveler rental vehicle/updated rental vehicle reservation selection information consistent with FTR</t>
  </si>
  <si>
    <t>TRT.010.010.031</t>
  </si>
  <si>
    <t>Capture traveler reasonable accommodations information consistent with FTR</t>
  </si>
  <si>
    <t>Federal Travel Regulation 300-3.1, 301-10.103, 301-10.450.</t>
  </si>
  <si>
    <t>TRT.010.010.022</t>
  </si>
  <si>
    <t>Capture traveler proof of identify information consistent CFR</t>
  </si>
  <si>
    <t>22 Code of Federal Regulations 51.3;
8 Code of Federal Regulations 235.12(l)(2)</t>
  </si>
  <si>
    <t>TRT.010.010.052</t>
  </si>
  <si>
    <t>Capture traveler loyalty program/frequent flyer information and travel accommodation preferences information consistent with FTR</t>
  </si>
  <si>
    <t>Federal Travel Regulation 301-53.3</t>
  </si>
  <si>
    <t>TRT.010.020.121</t>
  </si>
  <si>
    <t>Capture traveler lodging reservation/updated reservation selection information consistent with FTR</t>
  </si>
  <si>
    <t>TRT.010.010.041</t>
  </si>
  <si>
    <t>Capture traveler exemption from mandatory use of the Government travel charge card information as specified by FTR</t>
  </si>
  <si>
    <t>TRT.010.020.022</t>
  </si>
  <si>
    <t>Capture traveler common carrier/commercial transportation reservation/updated reservation selection information consistent with FTR</t>
  </si>
  <si>
    <t>TRT.010.020.045</t>
  </si>
  <si>
    <t>TRT.010.010.051</t>
  </si>
  <si>
    <t>Capture traveler charge card account information consistent with FTR</t>
  </si>
  <si>
    <t>Federal Travel Regulation 301-51.1</t>
  </si>
  <si>
    <t>TRT.010.010.021</t>
  </si>
  <si>
    <t>Capture traveler "employee" type information consistent with FTR</t>
  </si>
  <si>
    <t>Federal Travel Regulation 301-1.2, Note 2 to 301-10.111, 301-75.1</t>
  </si>
  <si>
    <t>TRT.010.040.011</t>
  </si>
  <si>
    <t>Capture travel service provider common carrier/commercial transportation fulfillment/ticketing fee information consistent with FTR</t>
  </si>
  <si>
    <t>Federal Travel Regulation 301-73.1, 301-73.301</t>
  </si>
  <si>
    <t>TRT.010.030.023</t>
  </si>
  <si>
    <t>Capture travel purpose(s) and trip type information consistent with FTR</t>
  </si>
  <si>
    <t>Federal Travel Regulation 300-3.1, 301-71.100, 301-71.103, Appendix C to Chapter 301—Standard Data Elements for Federal Travel</t>
  </si>
  <si>
    <t>TRT.010.010.002</t>
  </si>
  <si>
    <t>Capture travel personnel role(s) information as consistent with FTR, OMB Cir, and E.O.</t>
  </si>
  <si>
    <t>TRT.010.010.071</t>
  </si>
  <si>
    <t>Capture travel personnel profile information changes, originator of change, and date of change consistent with FTR, CFR, OMB Cir, and E.O.</t>
  </si>
  <si>
    <t>TRT.010.010.005</t>
  </si>
  <si>
    <t>Capture travel personnel payment and billing information consistent with FTR</t>
  </si>
  <si>
    <t>Federal Travel Regulation 301-51.1, 301-51.6, 301-51.100, 301-70.705, 301-72.3, Appendix C to Chapter 301—Standard Data Elements for Federal Travel</t>
  </si>
  <si>
    <t>TRT.010.010.001</t>
  </si>
  <si>
    <t>Capture travel personnel name, title, organization, and contact information consistent with FTR</t>
  </si>
  <si>
    <t>Federal Travel Regulation 301-71.103, Appendix C to Chapter 301—Standard Data Elements for Federal Travel</t>
  </si>
  <si>
    <t>TRT.010.030.024</t>
  </si>
  <si>
    <t>Capture travel period information consistent with FTR</t>
  </si>
  <si>
    <t>Federal Travel Regulation 300-3.1, 301-11.9, 301-11.10, 301-70.504, 301-71.103, Appendix C to Chapter 301—Standard Data Elements for Federal Travel</t>
  </si>
  <si>
    <t>TRT.010.030.025</t>
  </si>
  <si>
    <t>Capture travel location(s) information consistent with FTR</t>
  </si>
  <si>
    <t>Federal Travel Regulation 300-3.1, 301-11.7, 301-71.103, Appendix C to Chapter 301—Standard Data Elements for Federal Travel</t>
  </si>
  <si>
    <t>TRT.010.060.051</t>
  </si>
  <si>
    <t>Capture travel expense and expense payment information from non-Federal source as specified by FTR</t>
  </si>
  <si>
    <t>Federal Travel Regulation 301-71.202, Appendix C to Chapter 301—Standard Data Elements for Federal Travel, 304-2.1, 304-3.10, 304-3.16</t>
  </si>
  <si>
    <t>TRT.010.030.171</t>
  </si>
  <si>
    <t>Capture travel advance information consistent with FTR</t>
  </si>
  <si>
    <r>
      <rPr>
        <sz val="11"/>
        <color rgb="FF000000"/>
        <rFont val="Calibri"/>
      </rPr>
      <t xml:space="preserve">Federal Travel Regulation </t>
    </r>
    <r>
      <rPr>
        <sz val="11"/>
        <color rgb="FF000000"/>
        <rFont val="Calibri"/>
      </rPr>
      <t>301-31.14, 301-51.200, 301-51.201</t>
    </r>
    <r>
      <rPr>
        <sz val="11"/>
        <color rgb="FF000000"/>
        <rFont val="Calibri"/>
      </rPr>
      <t>, 301-71.302, 301-71.303, 301-75.203, Appendix C to Chapter 301—Standard Data Elements for Federal Travel</t>
    </r>
  </si>
  <si>
    <t>TRT.010.030.083</t>
  </si>
  <si>
    <t>Capture segment flight time information when crossing the International Dateline (IDL) consistent with FTR</t>
  </si>
  <si>
    <t>Federal Travel Regulation 301-11.19</t>
  </si>
  <si>
    <t>TRT.010.020.131</t>
  </si>
  <si>
    <t>Capture search parameters (e.g., pick up and drop off dates, temporary duty (TDY) travel location(s)) for available rental vehicle reservation information consistent with FTR</t>
  </si>
  <si>
    <t>TRT.010.020.002</t>
  </si>
  <si>
    <t>Capture search parameters (e.g., itinerary type, passenger count, departure and return dates, temporary duty (TDY) travel location(s)) for available common carrier/commercial transportation information consistent with FTR</t>
  </si>
  <si>
    <t>Federal Travel Regulation 301-10.7, 301-10.110, 301-30.4(d), 301-70.102, 301-70.200, Appendix C to Chapter 301—Standard Data Elements for Federal Travel</t>
  </si>
  <si>
    <t>TRT.010.020.091</t>
  </si>
  <si>
    <t>Capture search parameters (e.g., check in and check out dates, temporary duty (TDY) travel location(s)) for available lodging accommodation information consistent with FTR</t>
  </si>
  <si>
    <t>TRT.010.020.111</t>
  </si>
  <si>
    <t>Capture search information for available lodging with rates at alternate location(s) when lodging is not available at the temporary duty (TDY) location consistent with FTR</t>
  </si>
  <si>
    <t>TRT.010.050.031</t>
  </si>
  <si>
    <t>Capture response to request for funds availability check to interrupt temporary duty (TDY) assignment due to personal emergency consistent with OMB Cir</t>
  </si>
  <si>
    <t>TRT.010.060.273</t>
  </si>
  <si>
    <t>Capture response to request for funds availability check for voucher/claim for reimbursement consistent with OMB Cir</t>
  </si>
  <si>
    <t>TRT.010.030.221</t>
  </si>
  <si>
    <t>Capture response to request for funds availability check for travel authorization consistent with OMB Cir</t>
  </si>
  <si>
    <t>TRT.010.060.493</t>
  </si>
  <si>
    <t>Capture response to request for funds availability check for local voucher according to internal agency policy and consistent with OMB Cir</t>
  </si>
  <si>
    <t>TRT.010.030.251</t>
  </si>
  <si>
    <t>Capture response to request for funds availability check for amended travel authorization consistent with OMB Cir</t>
  </si>
  <si>
    <t>TRT.010.020.211</t>
  </si>
  <si>
    <t>Capture reservation information associated with canceled trip consistent with FTR</t>
  </si>
  <si>
    <t>TRT.010.030.062</t>
  </si>
  <si>
    <t>Capture requirement to travel as a passenger in a Government-furnished automobile or commercial rental vehicle consistent with FTR</t>
  </si>
  <si>
    <t>Federal Travel Regulation 301-10.450(c)(4)</t>
  </si>
  <si>
    <t>TRT.010.020.001</t>
  </si>
  <si>
    <t xml:space="preserve">Capture request for reservation assistance information consistent with FTR </t>
  </si>
  <si>
    <t>Federal Travel Regulation 301-2.1, 301-73.1, 301-73.100, 301-73.106</t>
  </si>
  <si>
    <t>TRT.010.060.422</t>
  </si>
  <si>
    <t>Capture privately owned vehicle (POV) type and distance traveled information consistent with FTR, CompGen, and E.O.</t>
  </si>
  <si>
    <t>Federal Travel Regulation 301-10.302, 301-10.310;
Exec Order No. 13639, Planning for Federal Sustainability in the Next Decade;
Exec Order No. 13990 Protecting Public Health and the Environment and Restoring Science to Tackle the Climate Crisis</t>
  </si>
  <si>
    <t>TRT.010.100.011</t>
  </si>
  <si>
    <t>Capture privately owned vehicle (POV) mileage reimbursement rate information as specified by FTR</t>
  </si>
  <si>
    <t>Federal Travel Regulation 301-10.303</t>
  </si>
  <si>
    <t>TRT.010.060.111</t>
  </si>
  <si>
    <t>Capture privately owned vehicle (POV) distance traveled information as specified by FTR and consistent with E.O.</t>
  </si>
  <si>
    <t>Federal Travel Regulation 301-10.303, 301-10.306, Appendix C to Chapter 301—Standard Data Elements for Federal Travel;
Exec Order No. 13639, Planning for Federal Sustainability in the Next Decade;
Exec Order No. 13990 Protecting Public Health and the Environment and Restoring Science to Tackle the Climate Crisis</t>
  </si>
  <si>
    <t>TRT.010.100.001</t>
  </si>
  <si>
    <t>Capture per diem rate information and updates as specified by FTR</t>
  </si>
  <si>
    <t>Federal Travel Regulation 301-11.6, Appendix C to Chapter 301—Standard Data Elements for Federal Travel</t>
  </si>
  <si>
    <t>TRT.010.060.401</t>
  </si>
  <si>
    <t>Capture payee information for local voucher according to internal agency policy and consistent with CompGen</t>
  </si>
  <si>
    <t>TRT.010.040.001</t>
  </si>
  <si>
    <t>Capture notification to issue ticket/updated ticket information consistent with FTR</t>
  </si>
  <si>
    <t>TRT.010.040.021</t>
  </si>
  <si>
    <t>Capture notification information to cancel or change issued ticket/updated ticket consistent with FTR</t>
  </si>
  <si>
    <t>TRT.010.030.041</t>
  </si>
  <si>
    <t>Capture mode(s) of transportation information authorized for use for official travel consistent with FTR</t>
  </si>
  <si>
    <t>Federal Travel Regulation 301-2.5, 301-10.3, 301-10.4, 301-10.100, 301-70.102, 301-70.103, 301-70.801, Appendix C to Chapter 301—Standard Data Elements for Federal Travel</t>
  </si>
  <si>
    <t>TRT.010.030.111</t>
  </si>
  <si>
    <t>Capture lowest reduced per diem reimbursement amount information as specified by FTR</t>
  </si>
  <si>
    <t>Federal Travel Regulation 301-2.5, 301-11.200, 301-70.200</t>
  </si>
  <si>
    <t>TRT.010.060.021</t>
  </si>
  <si>
    <t>Capture leave information as the reason for an interruption of per diem entitlement consistent with FTR.</t>
  </si>
  <si>
    <t>Federal Travel Regulation 301-52.2, 301-71.107, Appendix C to Chapter 301—Standard Data Elements for Federal Travel</t>
  </si>
  <si>
    <t>TRT.010.030.051</t>
  </si>
  <si>
    <t>Capture justification information for use of Government aircraft as specified by FTR</t>
  </si>
  <si>
    <t>Federal Travel Regulation 301-10.261, 301-10.262, 301-70.102, 301-70.801, 301-70.803</t>
  </si>
  <si>
    <t>TRT.010.030.052</t>
  </si>
  <si>
    <t>Capture justification information for use of a reduced group or charter fare as specified by FTR</t>
  </si>
  <si>
    <t>Federal Travel Regulation 301-2.5, 301-10.124, 301-70.102</t>
  </si>
  <si>
    <t>TRT.010.060.402</t>
  </si>
  <si>
    <t>Capture itemized list of expenses and other information for local voucher according to internal agency policy and consistent with CompGen</t>
  </si>
  <si>
    <t>TRT.010.060.031</t>
  </si>
  <si>
    <t>Capture itemized list of expenses and other information consistent with FTR and CompGen</t>
  </si>
  <si>
    <t>Federal Travel Regulation. Chapter 301-52.3, 301-52.4, 301-70.505, 301-70.508, 301-71.201, Appendix C to Chapter 301—Standard Data Elements for Federal Travel;
B-49430, WL 505, 24 Comp. Gen. 858, Comptroller General Warren to the Chairman, United States Maritime Commission</t>
  </si>
  <si>
    <t>TRT.010.100.041</t>
  </si>
  <si>
    <t>Capture internal agency policies and associated compliance checks for Temporary Duty (TDY) and local expenses according to internal agency policy and consistent with FTR</t>
  </si>
  <si>
    <t>TRT.010.060.004</t>
  </si>
  <si>
    <t>Capture information when travel is more than 12 hours but not exceeding 24 hours consistent with FTR</t>
  </si>
  <si>
    <t>Federal Travel Regulation 301-11.2, 301-11.10, 301-11.101</t>
  </si>
  <si>
    <t>Federal Travel Regulation Bulletin 18-09</t>
  </si>
  <si>
    <t>TRT.010.030.081</t>
  </si>
  <si>
    <t>Capture information when a traveler is not eligible or authorized a subsistence allowance (per diem or actual expense) consistent with FTR</t>
  </si>
  <si>
    <t>Federal Travel Regulation 301-11.1, 301-11.2, 301-11.3, 301-11.9, 301-30.4, 301-30.5, 301-31.3, 301-31.4, 301-75.100, 301-75.101, 304-9.4</t>
  </si>
  <si>
    <t>TRT.010.020.061</t>
  </si>
  <si>
    <t>Capture information to use a reduced group or charter fare as specified by FTR</t>
  </si>
  <si>
    <t>TRT.010.050.001</t>
  </si>
  <si>
    <t>Capture information to interrupt or discontinue a temporary duty (TDY) travel assignment due to a personal emergency consistent with FTR</t>
  </si>
  <si>
    <t>Federal Travel Regulation 301-30.1, 301-30.2, 301-30.3, 301-70.500, Appendix C to Chapter 301—Standard Data Elements for Federal Travel, 303-70.1, 303-70.100</t>
  </si>
  <si>
    <t>TRT.010.030.033</t>
  </si>
  <si>
    <t>Capture information to deviate from usually traveled route, travel by an indirect route, or interrupt travel by a direct route as officially necessary consistent with FTR</t>
  </si>
  <si>
    <t>Federal Travel Regulation 301-10.7</t>
  </si>
  <si>
    <t>TRT.010.060.151</t>
  </si>
  <si>
    <t>Capture information to claim the full meals and incidental expenses (M&amp;IE) allowance even though meals are furnished to the employee/traveler by the Government (e.g., through a conference registration fee) as specified by FTR</t>
  </si>
  <si>
    <t>Federal Travel Regulation 301-2.5(p), 301-11.18, 301-70.200(g)</t>
  </si>
  <si>
    <t>TRT.010.050.002</t>
  </si>
  <si>
    <t>Capture information to authorize additional expenses due to a personal emergency consistent with FTR</t>
  </si>
  <si>
    <t>Federal Travel Regulation 301-30.4, 301-30.5, 301-70.500, 303-70.1, 303-70.2, 303-70.3, 303-70.100, 303-70.101</t>
  </si>
  <si>
    <t>TRT.010.030.231</t>
  </si>
  <si>
    <t>Capture information to amend or cancel approved travel authorization consistent with FTR</t>
  </si>
  <si>
    <t>Federal Travel Regulation 301-51.203, 301-70.504, 301-71.100</t>
  </si>
  <si>
    <t>TRT.010.030.131</t>
  </si>
  <si>
    <t>Capture information requiring itemization of meals and incidental expenses (M&amp;IE) under the actual expense method consistent with FTR</t>
  </si>
  <si>
    <t>Federal Travel Regulation 301-11.306, 301-52.2</t>
  </si>
  <si>
    <t>TRT.010.090.001</t>
  </si>
  <si>
    <t>Capture information parameters (e.g., reporting period, department/agency/office, trip begin/end dates) consistent with FTR</t>
  </si>
  <si>
    <t>TRT.010.030.073</t>
  </si>
  <si>
    <t>Capture information on use of privately owned vehicle (POV) at the official station (e.g., residence to airport) as advantageous according to internal agency policy and consistent with FTR</t>
  </si>
  <si>
    <t xml:space="preserve">Federal Travel Regulation 301-10.4, 301-10.5, 301-10.308, 301-10.420(a), 301-70.101, 301-70.102 </t>
  </si>
  <si>
    <t>SecNav Cost Comparison Worksheet</t>
  </si>
  <si>
    <t>TRT.010.020.073</t>
  </si>
  <si>
    <t>Capture information on the lowest available coach class train fare available at time of authorization for cost comparison purposes consistent with FTR</t>
  </si>
  <si>
    <t>Federal Travel Regulation 301-10.6, 301-10.7, 301-10.309, 301-70.100, 301-72.203, 301-73.1, 301-73.106</t>
  </si>
  <si>
    <t>TRT.010.020.071</t>
  </si>
  <si>
    <t>Capture information on the lowest available coach class city-pair fare for scheduled commercial airline service, or full coach fare available if a city-pair fare is not available, via a direct route (i.e. lowest available fare), at time of authorization for cost comparison purposes consistent with FTR</t>
  </si>
  <si>
    <t>Federal Travel Regulation 301-10.6, 301-10.7, 301-10.104, 301-10.309, 301-10.261, 301-70.100, 301-72.203, 301-73.1, 301-73.106</t>
  </si>
  <si>
    <t>TRT.010.020.074</t>
  </si>
  <si>
    <t>Capture information on the lowest available business class train fare available at time of authorization for cost comparison purposes consistent with FTR</t>
  </si>
  <si>
    <t>Federal Travel Regulation 301-10.6, 301-10.7, 301-10.160, 301-10.309, 301-70.100, 301-72.203, 301-73.1, 301-73.106</t>
  </si>
  <si>
    <t>TRT.010.020.072</t>
  </si>
  <si>
    <t>Capture information on the lowest available business class city-pair fare for scheduled commercial airline service, or fully refundable business class fare available if a city-pair fare is not available, via a direct route, at time of authorization for cost comparison purposes  consistent with FTR</t>
  </si>
  <si>
    <t>Federal Travel Regulation 301-10.6, 301-10.7, 301-10.103, 301-10.104, 301-10.309, 301-70.100, 301-70.801, 301-72.203, 301-73.1, 301-73.106</t>
  </si>
  <si>
    <t>TRT.010.020.151</t>
  </si>
  <si>
    <t>Capture information on the least expensive compact rental car available at time of authorization for cost comparison purposes consistent with FTR</t>
  </si>
  <si>
    <t>Federal Travel Regulation 301-10.6, 301-10.402, 301-70.100, 301-72.203, 301-73.1, 301-73.106</t>
  </si>
  <si>
    <t>TRT.010.030.232</t>
  </si>
  <si>
    <t>Capture information on prior payment of expenses (e.g., travel advance, advance room deposit) or fee(s)/expenses incurred (e.g., ticketed reservation fare) associated with an amended or canceled authorization consistent with FTR</t>
  </si>
  <si>
    <t xml:space="preserve">Federal Travel Regulation 301-10.104, 301-11.16, 301-11.32, 301-31.14, 301-51.200, </t>
  </si>
  <si>
    <t>TRT.010.060.114</t>
  </si>
  <si>
    <t>Capture information on constructive cost and other factors that would have been incurred with the authorized mode of transportation (e.g., common carrier, rental vehicle) consistent with FTR</t>
  </si>
  <si>
    <r>
      <rPr>
        <sz val="11"/>
        <color rgb="FF000000"/>
        <rFont val="Calibri"/>
      </rPr>
      <t xml:space="preserve">Federal Travel Regulation 301-10.309, 301-10.310, 301-10.402, </t>
    </r>
    <r>
      <rPr>
        <sz val="11"/>
        <color rgb="FF000000"/>
        <rFont val="Calibri"/>
      </rPr>
      <t>301-70.101, 301-70.102</t>
    </r>
  </si>
  <si>
    <t>TRT.010.030.074</t>
  </si>
  <si>
    <t>Capture information on constructive cost and other factors for use of privately owned vehicle (POV) to travel to a temporary duty (TDY) location according to internal agency policy and consistent with FTR</t>
  </si>
  <si>
    <r>
      <rPr>
        <sz val="11"/>
        <color rgb="FF000000"/>
        <rFont val="Calibri"/>
      </rPr>
      <t xml:space="preserve">Federal Travel Regulation 301-10.4, 301-10.5, 301-10.308, </t>
    </r>
    <r>
      <rPr>
        <sz val="11"/>
        <color rgb="FF000000"/>
        <rFont val="Calibri"/>
      </rPr>
      <t>301-10.309,</t>
    </r>
    <r>
      <rPr>
        <sz val="11"/>
        <color rgb="FF000000"/>
        <rFont val="Calibri"/>
      </rPr>
      <t xml:space="preserve"> 301-10.420(b), 301-70.101, 301-70.102, Appendix C to Chapter 301—Standard Data Elements for Federal Travel</t>
    </r>
  </si>
  <si>
    <t>TRT.010.030.075</t>
  </si>
  <si>
    <t>Capture information on constructive cost and other factors for use of common carrier, Government-furnished automobile, and least expensive compact rental vehicle consistent with FTR</t>
  </si>
  <si>
    <r>
      <rPr>
        <sz val="11"/>
        <color rgb="FF000000"/>
        <rFont val="Calibri"/>
      </rPr>
      <t xml:space="preserve">Federal Travel Regulation 301-10.4, 301-10.5, 301-10.308, </t>
    </r>
    <r>
      <rPr>
        <sz val="11"/>
        <color rgb="FF000000"/>
        <rFont val="Calibri"/>
      </rPr>
      <t>301-10.310,</t>
    </r>
    <r>
      <rPr>
        <sz val="11"/>
        <color rgb="FF000000"/>
        <rFont val="Calibri"/>
      </rPr>
      <t xml:space="preserve"> 301-10.420(b), 301-70.101, 301-70.102, Appendix C to Chapter 301—Standard Data Elements for Federal Travel</t>
    </r>
  </si>
  <si>
    <t>TRT.010.060.164</t>
  </si>
  <si>
    <t>Capture information on amount of meals and incidental expense (M&amp;IE) allowance split disbursed directly to the Government travel charge card contractor consistent with FTR and OMB Cir</t>
  </si>
  <si>
    <t>TRT.010.030.001</t>
  </si>
  <si>
    <t>Capture information on agency acceptance of offer from non-Federal source(s) to pay for travel expenses consistent with FTR</t>
  </si>
  <si>
    <t>TRT.010.020.081</t>
  </si>
  <si>
    <t>Capture information needed to calculate the carbon footprint for selected common carrier/commercial transportation reservation consistent with E.O.</t>
  </si>
  <si>
    <t>TRT.010.060.131</t>
  </si>
  <si>
    <t>Capture information for time spent at alternate location when confined to a medical facility consistent with FTR</t>
  </si>
  <si>
    <t>Federal Travel Regulation 301-30.5, 301-70.506</t>
  </si>
  <si>
    <t>TRT.010.060.411</t>
  </si>
  <si>
    <t>Capture information for requirement to use a Government-furnished automobile for local travel according to internal agency policy</t>
  </si>
  <si>
    <t>TRT.010.030.082</t>
  </si>
  <si>
    <t>Capture information for per diem rate(s) (i.e., lodging, meals, and incidental expenses) based on geographical location and travel periods for temporary duty (TDY) location(s), lodging location(s) when lodging is not available at TDY location(s), and en route overnight rest stop as specified by FTR</t>
  </si>
  <si>
    <t>Federal Travel Regulation 301-11.6, 301-11.7, 301-11.8, 301-11.101, 301-11.102, 301-31.10, 301-31.11, Appendix A to Chapter 301 - Prescribed Maximum Per Diem Rates for CONUS, Appendix C to Chapter 301—Standard Data Elements for Federal Travel</t>
  </si>
  <si>
    <t>TRT.010.030.151</t>
  </si>
  <si>
    <t>Capture information for multiple travelers (i.e., two or more travelers traveling together on the same itinerary) consistent with FTR</t>
  </si>
  <si>
    <t>Federal Travel Regulation 300-3.1, 301-71.102, 301-71.103</t>
  </si>
  <si>
    <t>TRT.010.060.310</t>
  </si>
  <si>
    <t>Capture indication that traveler is submitting the final voucher for specified travel authorization</t>
  </si>
  <si>
    <t>TRT.010.020.096</t>
  </si>
  <si>
    <t>Capture extenuating circumstances information that prevents use of online self-service booking tool consistent with FTR</t>
  </si>
  <si>
    <t>Federal Travel Regulation Note to 301-50.7</t>
  </si>
  <si>
    <t>TRT.010.060.191</t>
  </si>
  <si>
    <t>Capture expenses paid in foreign currency information consistent with FTR (i.e., exchange rate using transaction date, unit of currency, and amount) consistent with FTR</t>
  </si>
  <si>
    <t>TRT.010.060.062</t>
  </si>
  <si>
    <t>Capture exemption information for the requirement to provide documentary evidence for expenses according to internal agency policy and consistent with FTR</t>
  </si>
  <si>
    <t>Federal Travel Regulation 301-11.25, 301-31.15, 301-52.4, 301-52.5, 301-71.207, 304-2.1, 304-3.16</t>
  </si>
  <si>
    <t>TRT.010.020.101</t>
  </si>
  <si>
    <t>Capture exception information warranting reimbursement on an actual expense basis as specified by FTR</t>
  </si>
  <si>
    <t>TRT.010.020.143</t>
  </si>
  <si>
    <t>Capture exception information to use the least expensive compact car available as specified FTR</t>
  </si>
  <si>
    <t>TRT.010.020.003</t>
  </si>
  <si>
    <t>Capture exception information to required use of coach class accommodations (e.g., medical disability or special need, scheduled flight time) and document results according to internal agency policy and as specified by FTR</t>
  </si>
  <si>
    <t>TRT.010.020.041</t>
  </si>
  <si>
    <t>Capture exception information to required use of a U.S. flag carrier (air, ship) as specified by FTR</t>
  </si>
  <si>
    <t>TRT.010.020.031</t>
  </si>
  <si>
    <t>Capture exception information to required use of a contract city pair fare as specified by FTR</t>
  </si>
  <si>
    <t>TRT.010.060.041</t>
  </si>
  <si>
    <t>Capture exception information on use of the travel charge card to pay for official expenses according to agency internal policy and consistent with FTR</t>
  </si>
  <si>
    <t>Federal Travel Regulation 301-51.2, 51-3</t>
  </si>
  <si>
    <t>TRT.010.030.012</t>
  </si>
  <si>
    <t>Capture exception information for arranging travel services consistent with FTR</t>
  </si>
  <si>
    <t>Federal Travel Regulation 301-50.4, 301-73.102, 301-73.104</t>
  </si>
  <si>
    <t>TRT.010.030.141</t>
  </si>
  <si>
    <t>Capture estimated miscellaneous and other expense information (i.e., authorization gross up) consistent with FTR</t>
  </si>
  <si>
    <t>Federal Travel Regulation 301-10.2, 301-10.304, 301-10.400, 301-10.401, 301-10.451, 301-12.1, 301-12.2, 301-71.100, 301-71.103, Appendix C to Chapter 301—Standard Data Elements for Federal Travel</t>
  </si>
  <si>
    <t>TRT.010.060.241</t>
  </si>
  <si>
    <t>Capture documentary evidence review of voucher/claim for reimbursement information by traveler when voucher/claim is submitted by travel arranger consistent with FTR</t>
  </si>
  <si>
    <t>TRT.010.060.403</t>
  </si>
  <si>
    <t>Capture documentary evidence of receipt for local voucher expense according to internal agency policy</t>
  </si>
  <si>
    <t>TRT.010.060.061</t>
  </si>
  <si>
    <t>Capture documentary evidence of lodging receipt and receipt for every authorized expense over $75 according to internal agency policy and as specified by FTR</t>
  </si>
  <si>
    <t>Federal Travel Regulation 301-11.25, 301-31.15, 301-52.4, 301-52.5, 301-71.201, 304-2.1, 304-3.16</t>
  </si>
  <si>
    <t>TRT.010.060.081</t>
  </si>
  <si>
    <t>Capture denied boarding compensation information as specified by FTR</t>
  </si>
  <si>
    <t>Federal Travel Regulation 301-10.102, 301-72.100</t>
  </si>
  <si>
    <t>TRT.010.060.022</t>
  </si>
  <si>
    <t>Capture date of arrival and departure from the TDY station and any non-duty points visited when travel was by an indirect route or delayed for personal convenience (e.g., taking leave) information consistent with FTR</t>
  </si>
  <si>
    <t>Federal Travel Regulation 301-10.8, 301-52.2, 301-71.107</t>
  </si>
  <si>
    <t>TRT.010.030.004</t>
  </si>
  <si>
    <t>Capture date and Ethics Official information (e.g., name, position, title) with authority to accept payment for expenses from non-Federal source(s) consistent with FTR</t>
  </si>
  <si>
    <t>Federal Travel Regulation 304-5.2</t>
  </si>
  <si>
    <t>TRT.010.030.022</t>
  </si>
  <si>
    <t>Capture classified trip designation information consistent with FTR</t>
  </si>
  <si>
    <t>Federal Travel Regulation 300-70.103, 301-10.265, 301-10.266, 301-31.1</t>
  </si>
  <si>
    <t>TRT.010.020.201</t>
  </si>
  <si>
    <t>Capture change(s) initiated by traveler or service provider to the common carrier/commercial transportation reservation information consistent with FTR</t>
  </si>
  <si>
    <t>TRT.010.070.031</t>
  </si>
  <si>
    <t>Capture centrally billed account (CBA) travel card account and billing statement information consistent with FTR</t>
  </si>
  <si>
    <t>TRT.010.030.059</t>
  </si>
  <si>
    <t>Capture approval date and agency's senior legal official or their principal deputy's information (e.g., name, position, title) with authority to approve the use of agency aircraft, to include reduced group or charter fare, for travel as specified by FTR and OMB Cir</t>
  </si>
  <si>
    <t>TRT.010.030.091</t>
  </si>
  <si>
    <t>Capture appropriate meals and incidental expenses (M&amp;IE) allowance rate information when travel is by ship as specified by FTR</t>
  </si>
  <si>
    <t>Federal Travel Regulation 301-11.101(b)</t>
  </si>
  <si>
    <t>TRT.010.020.161</t>
  </si>
  <si>
    <t>Capture agency travel expense payment method information consistent with FTR</t>
  </si>
  <si>
    <t>TRT.010.060.122</t>
  </si>
  <si>
    <t>Capture after-the-fact information for reimbursement on an actual expense basis according to internal agency policy and consistent with FTR</t>
  </si>
  <si>
    <t>Federal Travel Regulation 301-11.30, 301-11.300, 301-11.302, 301-11.306</t>
  </si>
  <si>
    <t>TRT.010.030.121</t>
  </si>
  <si>
    <t>Capture actual expense reimbursement amount information according to internal agency policy and consistent with FTR</t>
  </si>
  <si>
    <t>TRT.010.030.181</t>
  </si>
  <si>
    <t>Capture accounting classification information, to include amount and allocation percentage, consistent with FTR and OMB Cir</t>
  </si>
  <si>
    <t>TRT.010.060.441</t>
  </si>
  <si>
    <t>Capture accounting classification information for local voucher, to include amount and allocation percentage consistent OMB Cir</t>
  </si>
  <si>
    <t>TRT.010.080.001</t>
  </si>
  <si>
    <t>Capture accountable reporting official information (e.g., name, title, agency, contact information) to coordinate the collection of reporting information on agency Temporary Duty (TDY) travel payments consistent with FTR</t>
  </si>
  <si>
    <t>Federal Travel Regulation 300-70.3</t>
  </si>
  <si>
    <t>TRT.010.060.101</t>
  </si>
  <si>
    <t>Capture "out of channel" rental vehicle expenses information consistent with FTR</t>
  </si>
  <si>
    <t>Federal Travel Regulation 301-10.450, 301-70.102, 301-50.3, 301-50.5</t>
  </si>
  <si>
    <t>TRT.010.060.121</t>
  </si>
  <si>
    <t>Capture "out of channel" lodging expense information consistent with FTR</t>
  </si>
  <si>
    <t>Federal Travel Regulation 301-11.11, 301-50.3, 301-50.5, 301-50.7</t>
  </si>
  <si>
    <t>TRT.010.060.091</t>
  </si>
  <si>
    <t>Capture "out of channel" common carrier/commercial transportation expenses information consistent with FTR</t>
  </si>
  <si>
    <t>Federal Travel Regulation 301-10.6, 301-10.104, 301-10.110, 301-10.111, 301-10.112, 301-50.3, 301-50.5, 301-72.100</t>
  </si>
  <si>
    <t>TRT.010.020.212</t>
  </si>
  <si>
    <t>Cancel reservation information associated with canceled trip and document results consistent with FTR</t>
  </si>
  <si>
    <t>TRT.010.060.201</t>
  </si>
  <si>
    <t>Calculate total travel expense information and document results consistent with FTR</t>
  </si>
  <si>
    <t>TRT.010.060.431</t>
  </si>
  <si>
    <t>Calculate total local voucher expense information and document results according to internal agency and consistent with CompGen</t>
  </si>
  <si>
    <t>TRT.010.060.423</t>
  </si>
  <si>
    <t>Calculate privately owned vehicle (POV) mileage reimbursement information and document results consistent with FTR</t>
  </si>
  <si>
    <t>Federal Travel Regulation 301-10.302, Appendix C to Chapter 301—Standard Data Elements for Federal Travel</t>
  </si>
  <si>
    <t>TRT.010.060.112</t>
  </si>
  <si>
    <t>Calculate privately owned vehicle (POV) mileage reimbursement information and document results as specified by FTR</t>
  </si>
  <si>
    <t>Federal Travel Regulation 301-10.301, 301-10.302, Appendix C to Chapter 301—Standard Data Elements for Federal Travel</t>
  </si>
  <si>
    <t>TRT.010.030.086</t>
  </si>
  <si>
    <t>Calculate per diem rate(s) (i.e., lodging, meals, and incidental expenses) information based on geographical location for temporary duty (TDY) location(s), lodging location(s) when lodging is not available at TDY location(s), en route overnight rest stop, and when crossing the International Dateline (IDL) as specified by FTR</t>
  </si>
  <si>
    <t>TRT.010.030.084</t>
  </si>
  <si>
    <t>Calculate per diem amount information when crossing the International Dateline (IDL), and document results, as specified by FTR</t>
  </si>
  <si>
    <t>TRT.010.060.211</t>
  </si>
  <si>
    <t>Calculate information on remaining balance of outstanding travel advance to traveler and document results as specified by FTR</t>
  </si>
  <si>
    <t>TRT.010.060.301</t>
  </si>
  <si>
    <t>Calculate information on balance of obligated funds remaining on an Open Authorization, and document results, consistent with FTR and OMB Cir</t>
  </si>
  <si>
    <t>TRT.010.060.165</t>
  </si>
  <si>
    <t>Calculate information on balance amount of meals and incidental expense (M&amp;IE) allowance paid to the traveler and document results consistent with FTR and OMB Cir</t>
  </si>
  <si>
    <t>TRT.010.060.192</t>
  </si>
  <si>
    <t>Calculate exchange rate adjustment for conversion of expenses paid in foreign currency to U.S. dollars information consistent with FTR</t>
  </si>
  <si>
    <t>TRT.010.060.143</t>
  </si>
  <si>
    <t>Calculate daily lodging rate when renting lodging on a long-term basis (e.g., weekly, monthly) and document results as specified by FTR</t>
  </si>
  <si>
    <t>Federal Travel Regulation 301-11.14</t>
  </si>
  <si>
    <t>TRT.010.060.181</t>
  </si>
  <si>
    <t>Calculate and document information on total number of days and total per diem expense claimed for each travel location as specified by FTR</t>
  </si>
  <si>
    <t>TRT.010.060.183</t>
  </si>
  <si>
    <t>Calculate and document information on total number of days and amount of actual subsistence expenses claimed for each travel location as specified by FTR</t>
  </si>
  <si>
    <t>TRT.010.030.161</t>
  </si>
  <si>
    <t>Calculate and document estimated total travel costs information consistent with FTR</t>
  </si>
  <si>
    <r>
      <rPr>
        <sz val="11"/>
        <color rgb="FF000000"/>
        <rFont val="Calibri"/>
      </rPr>
      <t xml:space="preserve">Federal Travel Regulation </t>
    </r>
    <r>
      <rPr>
        <sz val="11"/>
        <color rgb="FF000000"/>
        <rFont val="Calibri"/>
      </rPr>
      <t>301-31.14, 301-51.200, 301-51.201</t>
    </r>
    <r>
      <rPr>
        <sz val="11"/>
        <color rgb="FF000000"/>
        <rFont val="Calibri"/>
      </rPr>
      <t>, 301-31.14, 301-51.200, 301-51.201, 301-71.100, 301-71.103, Appendix C to Chapter 301—Standard Data Elements for Federal Travel</t>
    </r>
  </si>
  <si>
    <t>TRT.010.020.082</t>
  </si>
  <si>
    <t>Calculate and document carbon footprint information for selected common carrier/commercial transportation reservation consistent with E.O.</t>
  </si>
  <si>
    <t>TRT.010.030.122</t>
  </si>
  <si>
    <t>Calculate actual expense reimbursement amount information and document results according to internal agency policy and consistent with FTR</t>
  </si>
  <si>
    <t>TRT.010.060.281</t>
  </si>
  <si>
    <t>Approve, date, and sign voucher/claim for reimbursement and document results consistent with FTR</t>
  </si>
  <si>
    <t>TRT.010.060.501</t>
  </si>
  <si>
    <t>Approve, date, and sign local voucher and document results according to internal agency policy</t>
  </si>
  <si>
    <t>TRT.010.060.142</t>
  </si>
  <si>
    <t>Aggregate expense information considered part of the daily lodging cost when a traveler rents on a long-term basis (e.g., rental cost of appropriate and necessary furniture and appliances for an unfurnished dwelling, connecting/disconnecting utilities, reasonable maid fees and cleaning charges) and document results consistent with FTR</t>
  </si>
  <si>
    <t>TRT.010.060.163</t>
  </si>
  <si>
    <t>Aggregate daily meals and incidental expenses (M&amp;IE) allowance information and document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</si>
</sst>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Arial"/>
      <scheme val="minor"/>
    </font>
    <font>
      <b/>
      <sz val="14"/>
      <color rgb="FF000000"/>
      <name val="Calibri"/>
    </font>
    <font>
      <sz val="12"/>
      <color rgb="FF000000"/>
      <name val="Calibri"/>
    </font>
    <font>
      <b/>
      <sz val="10"/>
      <color rgb="FF000000"/>
      <name val="Arial"/>
    </font>
    <font>
      <sz val="11"/>
      <color rgb="FF000000"/>
      <name val="Arial"/>
    </font>
    <font>
      <sz val="10"/>
      <color rgb="FF000000"/>
      <name val="Arial"/>
    </font>
    <font>
      <b/>
      <sz val="12"/>
      <color rgb="FF000000"/>
      <name val="Calibri"/>
    </font>
    <font>
      <u/>
      <sz val="11"/>
      <color rgb="FF1155CC"/>
      <name val="Calibri"/>
    </font>
    <font>
      <sz val="11"/>
      <color rgb="FF000000"/>
      <name val="Calibri"/>
    </font>
    <font>
      <u/>
      <sz val="11"/>
      <color rgb="FF1155CC"/>
      <name val="Calibri"/>
    </font>
    <font>
      <u/>
      <sz val="11"/>
      <color rgb="FF1155CC"/>
      <name val="Calibri"/>
    </font>
    <font>
      <u/>
      <sz val="11"/>
      <color rgb="FF0000FF"/>
      <name val="Calibri"/>
    </font>
    <font>
      <u/>
      <sz val="11"/>
      <color rgb="FF0000FF"/>
      <name val="Calibri"/>
    </font>
    <font>
      <u/>
      <sz val="11"/>
      <color rgb="FF1155CC"/>
      <name val="Calibri"/>
    </font>
    <font>
      <u/>
      <sz val="11"/>
      <color rgb="FF0000FF"/>
      <name val="Calibri"/>
    </font>
    <font>
      <u/>
      <sz val="11"/>
      <color rgb="FF0000FF"/>
      <name val="Calibri"/>
    </font>
    <font>
      <sz val="11"/>
      <color rgb="FFFF0000"/>
      <name val="Calibri"/>
    </font>
    <font>
      <i/>
      <sz val="11"/>
      <color rgb="FF000000"/>
      <name val="Calibri"/>
    </font>
    <font>
      <u/>
      <sz val="11"/>
      <color rgb="FF000000"/>
      <name val="Calibri"/>
    </font>
    <font>
      <u/>
      <sz val="11"/>
      <color rgb="FF1155CC"/>
      <name val="Calibri"/>
    </font>
    <font>
      <u/>
      <sz val="11"/>
      <color rgb="FF1155CC"/>
      <name val="Calibri"/>
    </font>
  </fonts>
  <fills count="4">
    <fill>
      <patternFill patternType="none"/>
    </fill>
    <fill>
      <patternFill patternType="gray125"/>
    </fill>
    <fill>
      <patternFill patternType="solid">
        <fgColor rgb="FFD8D8D8"/>
        <bgColor rgb="FFD8D8D8"/>
      </patternFill>
    </fill>
    <fill>
      <patternFill patternType="solid">
        <fgColor rgb="FFFFFFFF"/>
        <bgColor rgb="FFFFFFFF"/>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50">
    <xf numFmtId="0" fontId="0" fillId="0" borderId="0" xfId="0"/>
    <xf numFmtId="0" fontId="1" fillId="0" borderId="0" xfId="0" applyFont="1"/>
    <xf numFmtId="0" fontId="2" fillId="0" borderId="0" xfId="0" applyFont="1" applyAlignment="1">
      <alignment horizontal="left"/>
    </xf>
    <xf numFmtId="0" fontId="3" fillId="2" borderId="1" xfId="0" applyFont="1" applyFill="1" applyBorder="1" applyAlignment="1">
      <alignment horizontal="center" vertical="center"/>
    </xf>
    <xf numFmtId="0" fontId="4" fillId="0" borderId="1" xfId="0" applyFont="1" applyBorder="1" applyAlignment="1">
      <alignment horizontal="center" vertical="top" wrapText="1"/>
    </xf>
    <xf numFmtId="14" fontId="4" fillId="0" borderId="1" xfId="0" applyNumberFormat="1" applyFont="1" applyBorder="1" applyAlignment="1">
      <alignment horizontal="center" vertical="top" wrapText="1"/>
    </xf>
    <xf numFmtId="0" fontId="4" fillId="0" borderId="1" xfId="0" applyFont="1" applyBorder="1" applyAlignment="1">
      <alignment horizontal="left" vertical="top" wrapText="1"/>
    </xf>
    <xf numFmtId="0" fontId="5" fillId="0" borderId="1" xfId="0" applyFont="1" applyBorder="1" applyAlignment="1">
      <alignment horizontal="center" vertical="top"/>
    </xf>
    <xf numFmtId="0" fontId="6" fillId="2" borderId="1" xfId="0" applyFont="1" applyFill="1" applyBorder="1" applyAlignment="1">
      <alignment horizontal="center" wrapText="1"/>
    </xf>
    <xf numFmtId="0" fontId="7" fillId="3" borderId="1" xfId="0" applyFont="1" applyFill="1" applyBorder="1" applyAlignment="1">
      <alignment wrapText="1"/>
    </xf>
    <xf numFmtId="0" fontId="8" fillId="3" borderId="1" xfId="0" applyFont="1" applyFill="1" applyBorder="1" applyAlignment="1">
      <alignment horizontal="center" wrapText="1"/>
    </xf>
    <xf numFmtId="0" fontId="9" fillId="0" borderId="1" xfId="0" applyFont="1" applyBorder="1" applyAlignment="1">
      <alignment wrapText="1"/>
    </xf>
    <xf numFmtId="0" fontId="10" fillId="0" borderId="1" xfId="0" applyFont="1" applyBorder="1" applyAlignment="1">
      <alignment vertical="top" wrapText="1"/>
    </xf>
    <xf numFmtId="0" fontId="8" fillId="0" borderId="1" xfId="0" applyFont="1" applyBorder="1" applyAlignment="1">
      <alignment horizontal="center"/>
    </xf>
    <xf numFmtId="0" fontId="11" fillId="3" borderId="1" xfId="0" applyFont="1" applyFill="1" applyBorder="1" applyAlignment="1">
      <alignment wrapText="1"/>
    </xf>
    <xf numFmtId="0" fontId="12" fillId="3" borderId="1" xfId="0" applyFont="1" applyFill="1" applyBorder="1"/>
    <xf numFmtId="0" fontId="13" fillId="0" borderId="1" xfId="0" applyFont="1" applyBorder="1"/>
    <xf numFmtId="0" fontId="14" fillId="0" borderId="1" xfId="0" applyFont="1" applyBorder="1" applyAlignment="1">
      <alignment vertical="top" wrapText="1"/>
    </xf>
    <xf numFmtId="0" fontId="15" fillId="0" borderId="1" xfId="0" applyFont="1" applyBorder="1"/>
    <xf numFmtId="0" fontId="8" fillId="0" borderId="1" xfId="0" applyFont="1" applyBorder="1" applyAlignment="1">
      <alignment vertical="top" wrapText="1"/>
    </xf>
    <xf numFmtId="0" fontId="6" fillId="2" borderId="2" xfId="0" applyFont="1" applyFill="1" applyBorder="1" applyAlignment="1">
      <alignment horizontal="center" wrapText="1"/>
    </xf>
    <xf numFmtId="0" fontId="8" fillId="0" borderId="3" xfId="0" applyFont="1" applyBorder="1" applyAlignment="1">
      <alignment vertical="top" wrapText="1"/>
    </xf>
    <xf numFmtId="0" fontId="8" fillId="0" borderId="3" xfId="0" applyFont="1" applyBorder="1" applyAlignment="1">
      <alignment horizontal="center" vertical="top"/>
    </xf>
    <xf numFmtId="0" fontId="8" fillId="0" borderId="3" xfId="0" applyFont="1" applyBorder="1" applyAlignment="1">
      <alignment horizontal="center" vertical="top" wrapText="1"/>
    </xf>
    <xf numFmtId="0" fontId="8" fillId="0" borderId="3" xfId="0" applyFont="1" applyBorder="1" applyAlignment="1">
      <alignment vertical="top"/>
    </xf>
    <xf numFmtId="0" fontId="8" fillId="0" borderId="1" xfId="0" applyFont="1" applyBorder="1" applyAlignment="1">
      <alignment horizontal="center" vertical="top"/>
    </xf>
    <xf numFmtId="0" fontId="5" fillId="0" borderId="1" xfId="0" applyFont="1" applyBorder="1" applyAlignment="1">
      <alignment vertical="top"/>
    </xf>
    <xf numFmtId="0" fontId="8" fillId="0" borderId="1" xfId="0" applyFont="1" applyBorder="1" applyAlignment="1">
      <alignment horizontal="center" vertical="top" wrapText="1"/>
    </xf>
    <xf numFmtId="0" fontId="8" fillId="0" borderId="1" xfId="0" applyFont="1" applyBorder="1" applyAlignment="1">
      <alignment vertical="top"/>
    </xf>
    <xf numFmtId="0" fontId="5" fillId="0" borderId="1" xfId="0" applyFont="1" applyBorder="1"/>
    <xf numFmtId="0" fontId="16" fillId="0" borderId="1" xfId="0" applyFont="1" applyBorder="1" applyAlignment="1">
      <alignment vertical="top"/>
    </xf>
    <xf numFmtId="0" fontId="17" fillId="0" borderId="1" xfId="0" applyFont="1" applyBorder="1" applyAlignment="1">
      <alignment vertical="top" wrapText="1"/>
    </xf>
    <xf numFmtId="0" fontId="8" fillId="0" borderId="4" xfId="0" applyFont="1" applyBorder="1" applyAlignment="1">
      <alignment vertical="top" wrapText="1"/>
    </xf>
    <xf numFmtId="0" fontId="8" fillId="0" borderId="4" xfId="0" applyFont="1" applyBorder="1" applyAlignment="1">
      <alignment horizontal="center" vertical="top" wrapText="1"/>
    </xf>
    <xf numFmtId="0" fontId="8" fillId="0" borderId="4" xfId="0" applyFont="1" applyBorder="1" applyAlignment="1">
      <alignment vertical="top"/>
    </xf>
    <xf numFmtId="0" fontId="4" fillId="0" borderId="1" xfId="0" applyFont="1" applyBorder="1" applyAlignment="1">
      <alignment vertical="top"/>
    </xf>
    <xf numFmtId="0" fontId="8" fillId="0" borderId="1" xfId="0" applyFont="1" applyBorder="1" applyAlignment="1">
      <alignment horizontal="left" vertical="top" wrapText="1"/>
    </xf>
    <xf numFmtId="0" fontId="8" fillId="0" borderId="4" xfId="0" applyFont="1" applyBorder="1" applyAlignment="1">
      <alignment horizontal="center" vertical="top"/>
    </xf>
    <xf numFmtId="0" fontId="5" fillId="0" borderId="3" xfId="0" applyFont="1" applyBorder="1"/>
    <xf numFmtId="0" fontId="5" fillId="0" borderId="3" xfId="0" applyFont="1" applyBorder="1" applyAlignment="1">
      <alignment vertical="top"/>
    </xf>
    <xf numFmtId="0" fontId="16" fillId="0" borderId="1" xfId="0" applyFont="1" applyBorder="1" applyAlignment="1">
      <alignment vertical="top" wrapText="1"/>
    </xf>
    <xf numFmtId="0" fontId="18" fillId="0" borderId="1" xfId="0" applyFont="1" applyBorder="1" applyAlignment="1">
      <alignment vertical="top" wrapText="1"/>
    </xf>
    <xf numFmtId="0" fontId="19" fillId="0" borderId="1" xfId="0" applyFont="1" applyBorder="1" applyAlignment="1">
      <alignment vertical="top"/>
    </xf>
    <xf numFmtId="0" fontId="20" fillId="0" borderId="0" xfId="0" applyFont="1" applyAlignment="1">
      <alignment vertical="top" wrapText="1"/>
    </xf>
    <xf numFmtId="0" fontId="16" fillId="0" borderId="4" xfId="0" applyFont="1" applyBorder="1" applyAlignment="1">
      <alignment vertical="top"/>
    </xf>
    <xf numFmtId="0" fontId="8" fillId="0" borderId="5" xfId="0" applyFont="1" applyBorder="1" applyAlignment="1">
      <alignment horizontal="center" vertical="top" wrapText="1"/>
    </xf>
    <xf numFmtId="0" fontId="8" fillId="0" borderId="5" xfId="0" applyFont="1" applyBorder="1" applyAlignment="1">
      <alignment vertical="top"/>
    </xf>
    <xf numFmtId="0" fontId="5" fillId="0" borderId="5" xfId="0" applyFont="1" applyBorder="1" applyAlignment="1">
      <alignment vertical="top"/>
    </xf>
    <xf numFmtId="0" fontId="5" fillId="0" borderId="4" xfId="0" applyFont="1" applyBorder="1"/>
    <xf numFmtId="0" fontId="5" fillId="0" borderId="4" xfId="0" applyFont="1" applyBorder="1" applyAlignment="1">
      <alignment vertical="top"/>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3" Type="http://schemas.openxmlformats.org/officeDocument/2006/relationships/hyperlink" Target="https://uscode.house.gov/view.xhtml?path=/prelim@title49/subtitle7/partA/subpart3/chapter449&amp;edition=prelim" TargetMode="External"/><Relationship Id="rId18" Type="http://schemas.openxmlformats.org/officeDocument/2006/relationships/hyperlink" Target="https://www.esd.whs.mil/Portals/54/Documents/DD/forms/dd/dd1351-2.pdf" TargetMode="External"/><Relationship Id="rId26" Type="http://schemas.openxmlformats.org/officeDocument/2006/relationships/hyperlink" Target="https://open.gsa.gov/api/fh-fouo-api/" TargetMode="External"/><Relationship Id="rId21" Type="http://schemas.openxmlformats.org/officeDocument/2006/relationships/hyperlink" Target="https://gsa.gov/ftrbulletins" TargetMode="External"/><Relationship Id="rId34" Type="http://schemas.openxmlformats.org/officeDocument/2006/relationships/hyperlink" Target="https://tfm.fiscal.treasury.gov/v1/p6/c210.html" TargetMode="External"/><Relationship Id="rId7" Type="http://schemas.openxmlformats.org/officeDocument/2006/relationships/hyperlink" Target="https://georgewbush-whitehouse.archives.gov/omb/circulars/a126/a126.html" TargetMode="External"/><Relationship Id="rId12" Type="http://schemas.openxmlformats.org/officeDocument/2006/relationships/hyperlink" Target="https://www.ecfr.gov/current/title-41/subtitle-F" TargetMode="External"/><Relationship Id="rId17" Type="http://schemas.openxmlformats.org/officeDocument/2006/relationships/hyperlink" Target="https://tigerweb.geo.census.gov/tigerwebmain/TIGERweb_nation_based_files.html" TargetMode="External"/><Relationship Id="rId25" Type="http://schemas.openxmlformats.org/officeDocument/2006/relationships/hyperlink" Target="https://www.gsa.gov/forms-library/official-travel-authorization" TargetMode="External"/><Relationship Id="rId33" Type="http://schemas.openxmlformats.org/officeDocument/2006/relationships/hyperlink" Target="https://www.usaid.gov/sites/default/files/documents/SF326-98a1_1.pdf" TargetMode="External"/><Relationship Id="rId2" Type="http://schemas.openxmlformats.org/officeDocument/2006/relationships/hyperlink" Target="https://obamawhitehouse.archives.gov/the-press-office/2011/11/09/executive-order-13589-promoting-efficient-spending" TargetMode="External"/><Relationship Id="rId16" Type="http://schemas.openxmlformats.org/officeDocument/2006/relationships/hyperlink" Target="https://www.census.gov/library/reference/code-lists/ansi.html" TargetMode="External"/><Relationship Id="rId20" Type="http://schemas.openxmlformats.org/officeDocument/2006/relationships/hyperlink" Target="https://www.irs.gov/pub/irs-pdf/p463.pdf" TargetMode="External"/><Relationship Id="rId29" Type="http://schemas.openxmlformats.org/officeDocument/2006/relationships/hyperlink" Target="https://www.gsa.gov/forms-library/claim-reimbursement-expenditures-official-business" TargetMode="External"/><Relationship Id="rId1" Type="http://schemas.openxmlformats.org/officeDocument/2006/relationships/hyperlink" Target="https://www.gao.gov/products/b-49430-0" TargetMode="External"/><Relationship Id="rId6" Type="http://schemas.openxmlformats.org/officeDocument/2006/relationships/hyperlink" Target="https://www.whitehouse.gov/wp-content/uploads/2019/08/Issuance-of-Revised-Appendix-B-to-OMB-Circular-A-123.pdf" TargetMode="External"/><Relationship Id="rId11" Type="http://schemas.openxmlformats.org/officeDocument/2006/relationships/hyperlink" Target="https://www.govinfo.gov/content/pkg/USCODE-2011-title31/pdf/USCODE-2011-title31-subtitleIII-chap35-subchapIII.pdf" TargetMode="External"/><Relationship Id="rId24" Type="http://schemas.openxmlformats.org/officeDocument/2006/relationships/hyperlink" Target="https://www.gsa.gov/reference/geographic-locator-codes/glcs-for-foreign-countries-with-cities-provinces" TargetMode="External"/><Relationship Id="rId32" Type="http://schemas.openxmlformats.org/officeDocument/2006/relationships/hyperlink" Target="https://www.gsa.gov/cdnstatic/SF%201170.pdf?forceDownload=1" TargetMode="External"/><Relationship Id="rId37" Type="http://schemas.openxmlformats.org/officeDocument/2006/relationships/hyperlink" Target="https://pe.usps.com/text/pub28/welcome.htm" TargetMode="External"/><Relationship Id="rId5" Type="http://schemas.openxmlformats.org/officeDocument/2006/relationships/hyperlink" Target="https://www.whitehouse.gov/wp-content/uploads/2018/06/a11.pdf" TargetMode="External"/><Relationship Id="rId15" Type="http://schemas.openxmlformats.org/officeDocument/2006/relationships/hyperlink" Target="https://d2d.gsa.gov/report/business-travel-and-relocation-dashboard" TargetMode="External"/><Relationship Id="rId23" Type="http://schemas.openxmlformats.org/officeDocument/2006/relationships/hyperlink" Target="https://www.gsa.gov/cdnstatic/FTR_Bulletin_20-05_Premium_Class_Transportation_Reporting_Requirements.pdf" TargetMode="External"/><Relationship Id="rId28" Type="http://schemas.openxmlformats.org/officeDocument/2006/relationships/hyperlink" Target="https://www.gsa.gov/forms-library/travel-voucher" TargetMode="External"/><Relationship Id="rId36" Type="http://schemas.openxmlformats.org/officeDocument/2006/relationships/hyperlink" Target="https://postalpro.usps.com/address-quality" TargetMode="External"/><Relationship Id="rId10" Type="http://schemas.openxmlformats.org/officeDocument/2006/relationships/hyperlink" Target="https://www.ecfr.gov/current/title-22/chapter-I/subchapter-F" TargetMode="External"/><Relationship Id="rId19" Type="http://schemas.openxmlformats.org/officeDocument/2006/relationships/hyperlink" Target="https://www.defensetravel.dod.mil/Docs/CarRentalAgreement.pdf" TargetMode="External"/><Relationship Id="rId31" Type="http://schemas.openxmlformats.org/officeDocument/2006/relationships/hyperlink" Target="https://www.secnav.navy.mil/rda/workforce/Documents/Cost%20Comparison.xlsx" TargetMode="External"/><Relationship Id="rId4" Type="http://schemas.openxmlformats.org/officeDocument/2006/relationships/hyperlink" Target="https://www.federalregister.gov/documents/2015/03/25/2015-07016/planning-for-federal-sustainability-in-the-next-decade" TargetMode="External"/><Relationship Id="rId9" Type="http://schemas.openxmlformats.org/officeDocument/2006/relationships/hyperlink" Target="https://www.govinfo.gov/content/pkg/USCODE-2020-title18/pdf/USCODE-2020-title18-partI-chap15-sec287.pdf" TargetMode="External"/><Relationship Id="rId14" Type="http://schemas.openxmlformats.org/officeDocument/2006/relationships/hyperlink" Target="https://www.usda.gov/sites/default/files/documents/ad-202.pdf" TargetMode="External"/><Relationship Id="rId22" Type="http://schemas.openxmlformats.org/officeDocument/2006/relationships/hyperlink" Target="https://www.gsa.gov/policy-regulations/regulations/federal-travel-regulation/federal-travel-regulation-and-related-files?gsaredirect=ftrbulletins" TargetMode="External"/><Relationship Id="rId27" Type="http://schemas.openxmlformats.org/officeDocument/2006/relationships/hyperlink" Target="https://nsgreg.nga.mil/restApi/GeopoliticalEntityResources.jsp" TargetMode="External"/><Relationship Id="rId30" Type="http://schemas.openxmlformats.org/officeDocument/2006/relationships/hyperlink" Target="https://www.gsa.gov/forms-library/us-government-transportation-request" TargetMode="External"/><Relationship Id="rId35" Type="http://schemas.openxmlformats.org/officeDocument/2006/relationships/hyperlink" Target="https://www.gsa.gov/cdnstatic/FAIRS_COST_ACCOUNTING_GUIDE_-_FINAL_-_2011_%287.26.2011%29.doc" TargetMode="External"/><Relationship Id="rId8" Type="http://schemas.openxmlformats.org/officeDocument/2006/relationships/hyperlink" Target="https://www.ecfr.gov/current/title-8/chapter-I/subchapter-B" TargetMode="External"/><Relationship Id="rId3" Type="http://schemas.openxmlformats.org/officeDocument/2006/relationships/hyperlink" Target="https://www.whitehouse.gov/briefing-room/presidential-actions/2021/01/20/executive-order-protecting-public-health-and-environment-and-restoring-science-to-tackle-climate-crisi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gsa.gov/transaudits" TargetMode="External"/><Relationship Id="rId2" Type="http://schemas.openxmlformats.org/officeDocument/2006/relationships/hyperlink" Target="https://www.gsa.gov/transaudits" TargetMode="External"/><Relationship Id="rId1" Type="http://schemas.openxmlformats.org/officeDocument/2006/relationships/hyperlink" Target="https://www.gsa.gov/transaudi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000"/>
  <sheetViews>
    <sheetView showGridLines="0" tabSelected="1" workbookViewId="0">
      <selection activeCell="F7" sqref="F7"/>
    </sheetView>
  </sheetViews>
  <sheetFormatPr defaultColWidth="12.6328125" defaultRowHeight="15" customHeight="1" x14ac:dyDescent="0.25"/>
  <cols>
    <col min="1" max="1" width="15.6328125" customWidth="1"/>
    <col min="2" max="2" width="12.6328125" customWidth="1"/>
    <col min="3" max="3" width="58.90625" customWidth="1"/>
    <col min="4" max="4" width="16.26953125" customWidth="1"/>
    <col min="5" max="6" width="12.6328125" customWidth="1"/>
  </cols>
  <sheetData>
    <row r="1" spans="1:4" ht="15.75" customHeight="1" x14ac:dyDescent="0.45">
      <c r="A1" s="1" t="s">
        <v>0</v>
      </c>
    </row>
    <row r="2" spans="1:4" ht="15.75" customHeight="1" x14ac:dyDescent="0.45">
      <c r="A2" s="1" t="s">
        <v>1</v>
      </c>
    </row>
    <row r="3" spans="1:4" ht="15.75" customHeight="1" x14ac:dyDescent="0.35">
      <c r="A3" s="2"/>
    </row>
    <row r="4" spans="1:4" ht="28.5" customHeight="1" x14ac:dyDescent="0.45">
      <c r="A4" s="1" t="s">
        <v>2</v>
      </c>
    </row>
    <row r="5" spans="1:4" ht="21.75" customHeight="1" x14ac:dyDescent="0.25">
      <c r="A5" s="3" t="s">
        <v>3</v>
      </c>
      <c r="B5" s="3" t="s">
        <v>4</v>
      </c>
      <c r="C5" s="3" t="s">
        <v>5</v>
      </c>
      <c r="D5" s="3" t="s">
        <v>6</v>
      </c>
    </row>
    <row r="6" spans="1:4" ht="15.75" customHeight="1" x14ac:dyDescent="0.25">
      <c r="A6" s="4" t="s">
        <v>7</v>
      </c>
      <c r="B6" s="5">
        <v>44155</v>
      </c>
      <c r="C6" s="6" t="s">
        <v>8</v>
      </c>
      <c r="D6" s="7" t="s">
        <v>9</v>
      </c>
    </row>
    <row r="7" spans="1:4" ht="15.75" customHeight="1" x14ac:dyDescent="0.25">
      <c r="A7" s="4" t="s">
        <v>10</v>
      </c>
      <c r="B7" s="5">
        <v>44839</v>
      </c>
      <c r="C7" s="6" t="s">
        <v>11</v>
      </c>
      <c r="D7" s="7" t="s">
        <v>9</v>
      </c>
    </row>
    <row r="8" spans="1:4" ht="15.75" customHeight="1" x14ac:dyDescent="0.25">
      <c r="A8" s="4" t="s">
        <v>12</v>
      </c>
      <c r="B8" s="5">
        <v>45023</v>
      </c>
      <c r="C8" s="6" t="s">
        <v>13</v>
      </c>
      <c r="D8" s="7" t="s">
        <v>9</v>
      </c>
    </row>
    <row r="9" spans="1:4" ht="15.75" customHeight="1" x14ac:dyDescent="0.25">
      <c r="A9" s="4" t="s">
        <v>14</v>
      </c>
      <c r="B9" s="5">
        <v>45468</v>
      </c>
      <c r="C9" s="6" t="s">
        <v>15</v>
      </c>
      <c r="D9" s="4" t="s">
        <v>9</v>
      </c>
    </row>
    <row r="10" spans="1:4" ht="15.75" customHeight="1" x14ac:dyDescent="0.25">
      <c r="A10" s="4" t="s">
        <v>16</v>
      </c>
      <c r="B10" s="5">
        <v>45562</v>
      </c>
      <c r="C10" s="6" t="s">
        <v>17</v>
      </c>
      <c r="D10" s="4" t="s">
        <v>9</v>
      </c>
    </row>
    <row r="11" spans="1:4" ht="30" customHeight="1" x14ac:dyDescent="0.25">
      <c r="A11" s="4" t="s">
        <v>18</v>
      </c>
      <c r="B11" s="5">
        <v>45574</v>
      </c>
      <c r="C11" s="6" t="s">
        <v>19</v>
      </c>
      <c r="D11" s="4" t="s">
        <v>9</v>
      </c>
    </row>
    <row r="12" spans="1:4" ht="15.75" customHeight="1" x14ac:dyDescent="0.25"/>
    <row r="13" spans="1:4" ht="15.75" customHeight="1" x14ac:dyDescent="0.25"/>
    <row r="14" spans="1:4" ht="15.75" customHeight="1" x14ac:dyDescent="0.25"/>
    <row r="15" spans="1:4" ht="15.75" customHeight="1" x14ac:dyDescent="0.25"/>
    <row r="16" spans="1:4"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A66:A1000">
    <cfRule type="expression" dxfId="0" priority="1">
      <formula>COUNTIF(#REF!,A66)&gt;1</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000"/>
  <sheetViews>
    <sheetView workbookViewId="0">
      <pane ySplit="1" topLeftCell="A2" activePane="bottomLeft" state="frozen"/>
      <selection pane="bottomLeft" activeCell="B3" sqref="B3"/>
    </sheetView>
  </sheetViews>
  <sheetFormatPr defaultColWidth="12.6328125" defaultRowHeight="15" customHeight="1" x14ac:dyDescent="0.25"/>
  <cols>
    <col min="1" max="1" width="86.453125" customWidth="1"/>
    <col min="2" max="2" width="15.7265625" customWidth="1"/>
    <col min="3" max="6" width="12.6328125" customWidth="1"/>
  </cols>
  <sheetData>
    <row r="1" spans="1:2" ht="15.75" customHeight="1" x14ac:dyDescent="0.35">
      <c r="A1" s="8" t="s">
        <v>20</v>
      </c>
      <c r="B1" s="8" t="s">
        <v>21</v>
      </c>
    </row>
    <row r="2" spans="1:2" ht="15.75" customHeight="1" x14ac:dyDescent="0.35">
      <c r="A2" s="9" t="s">
        <v>22</v>
      </c>
      <c r="B2" s="10" t="s">
        <v>23</v>
      </c>
    </row>
    <row r="3" spans="1:2" ht="15.75" customHeight="1" x14ac:dyDescent="0.35">
      <c r="A3" s="11" t="s">
        <v>24</v>
      </c>
      <c r="B3" s="10" t="s">
        <v>23</v>
      </c>
    </row>
    <row r="4" spans="1:2" ht="15.75" customHeight="1" x14ac:dyDescent="0.35">
      <c r="A4" s="12" t="s">
        <v>25</v>
      </c>
      <c r="B4" s="10" t="s">
        <v>23</v>
      </c>
    </row>
    <row r="5" spans="1:2" ht="15.75" customHeight="1" x14ac:dyDescent="0.35">
      <c r="A5" s="9" t="s">
        <v>26</v>
      </c>
      <c r="B5" s="10" t="s">
        <v>23</v>
      </c>
    </row>
    <row r="6" spans="1:2" ht="15.75" customHeight="1" x14ac:dyDescent="0.35">
      <c r="A6" s="12" t="s">
        <v>27</v>
      </c>
      <c r="B6" s="10" t="s">
        <v>23</v>
      </c>
    </row>
    <row r="7" spans="1:2" ht="15.75" customHeight="1" x14ac:dyDescent="0.35">
      <c r="A7" s="12" t="s">
        <v>28</v>
      </c>
      <c r="B7" s="10" t="s">
        <v>23</v>
      </c>
    </row>
    <row r="8" spans="1:2" ht="15.75" customHeight="1" x14ac:dyDescent="0.35">
      <c r="A8" s="12" t="s">
        <v>29</v>
      </c>
      <c r="B8" s="10" t="s">
        <v>23</v>
      </c>
    </row>
    <row r="9" spans="1:2" ht="15.75" customHeight="1" x14ac:dyDescent="0.35">
      <c r="A9" s="9" t="s">
        <v>30</v>
      </c>
      <c r="B9" s="13" t="s">
        <v>23</v>
      </c>
    </row>
    <row r="10" spans="1:2" ht="15.75" customHeight="1" x14ac:dyDescent="0.35">
      <c r="A10" s="12" t="s">
        <v>31</v>
      </c>
      <c r="B10" s="13" t="s">
        <v>23</v>
      </c>
    </row>
    <row r="11" spans="1:2" ht="15.75" customHeight="1" x14ac:dyDescent="0.35">
      <c r="A11" s="9" t="s">
        <v>32</v>
      </c>
      <c r="B11" s="13" t="s">
        <v>23</v>
      </c>
    </row>
    <row r="12" spans="1:2" ht="15.75" customHeight="1" x14ac:dyDescent="0.35">
      <c r="A12" s="14" t="s">
        <v>33</v>
      </c>
      <c r="B12" s="13" t="s">
        <v>23</v>
      </c>
    </row>
    <row r="13" spans="1:2" ht="15.75" customHeight="1" x14ac:dyDescent="0.35">
      <c r="A13" s="14" t="s">
        <v>34</v>
      </c>
      <c r="B13" s="10" t="s">
        <v>23</v>
      </c>
    </row>
    <row r="14" spans="1:2" ht="15.75" customHeight="1" x14ac:dyDescent="0.35">
      <c r="A14" s="15" t="s">
        <v>35</v>
      </c>
      <c r="B14" s="13" t="s">
        <v>23</v>
      </c>
    </row>
    <row r="15" spans="1:2" ht="15.75" customHeight="1" x14ac:dyDescent="0.35">
      <c r="A15" s="9" t="s">
        <v>36</v>
      </c>
      <c r="B15" s="10" t="s">
        <v>37</v>
      </c>
    </row>
    <row r="16" spans="1:2" ht="15.75" customHeight="1" x14ac:dyDescent="0.35">
      <c r="A16" s="14" t="s">
        <v>38</v>
      </c>
      <c r="B16" s="13" t="s">
        <v>37</v>
      </c>
    </row>
    <row r="17" spans="1:2" ht="15.75" customHeight="1" x14ac:dyDescent="0.35">
      <c r="A17" s="14" t="s">
        <v>39</v>
      </c>
      <c r="B17" s="10" t="s">
        <v>37</v>
      </c>
    </row>
    <row r="18" spans="1:2" ht="15.75" customHeight="1" x14ac:dyDescent="0.35">
      <c r="A18" s="14" t="s">
        <v>40</v>
      </c>
      <c r="B18" s="13" t="s">
        <v>37</v>
      </c>
    </row>
    <row r="19" spans="1:2" ht="15.75" customHeight="1" x14ac:dyDescent="0.35">
      <c r="A19" s="16" t="s">
        <v>41</v>
      </c>
      <c r="B19" s="13" t="s">
        <v>37</v>
      </c>
    </row>
    <row r="20" spans="1:2" ht="15.75" customHeight="1" x14ac:dyDescent="0.35">
      <c r="A20" s="12" t="s">
        <v>42</v>
      </c>
      <c r="B20" s="13" t="s">
        <v>37</v>
      </c>
    </row>
    <row r="21" spans="1:2" ht="15.75" customHeight="1" x14ac:dyDescent="0.35">
      <c r="A21" s="17" t="s">
        <v>43</v>
      </c>
      <c r="B21" s="10" t="s">
        <v>37</v>
      </c>
    </row>
    <row r="22" spans="1:2" ht="15.75" customHeight="1" x14ac:dyDescent="0.35">
      <c r="A22" s="12" t="s">
        <v>44</v>
      </c>
      <c r="B22" s="13" t="s">
        <v>37</v>
      </c>
    </row>
    <row r="23" spans="1:2" ht="15.75" customHeight="1" x14ac:dyDescent="0.35">
      <c r="A23" s="12" t="s">
        <v>45</v>
      </c>
      <c r="B23" s="13" t="s">
        <v>37</v>
      </c>
    </row>
    <row r="24" spans="1:2" ht="15.75" customHeight="1" x14ac:dyDescent="0.35">
      <c r="A24" s="9" t="s">
        <v>46</v>
      </c>
      <c r="B24" s="10" t="s">
        <v>37</v>
      </c>
    </row>
    <row r="25" spans="1:2" ht="15.75" customHeight="1" x14ac:dyDescent="0.35">
      <c r="A25" s="14" t="s">
        <v>47</v>
      </c>
      <c r="B25" s="13" t="s">
        <v>37</v>
      </c>
    </row>
    <row r="26" spans="1:2" ht="15.75" customHeight="1" x14ac:dyDescent="0.35">
      <c r="A26" s="9" t="s">
        <v>48</v>
      </c>
      <c r="B26" s="10" t="s">
        <v>37</v>
      </c>
    </row>
    <row r="27" spans="1:2" ht="15.75" customHeight="1" x14ac:dyDescent="0.35">
      <c r="A27" s="14" t="s">
        <v>49</v>
      </c>
      <c r="B27" s="13" t="s">
        <v>37</v>
      </c>
    </row>
    <row r="28" spans="1:2" ht="15.75" customHeight="1" x14ac:dyDescent="0.35">
      <c r="A28" s="18" t="s">
        <v>50</v>
      </c>
      <c r="B28" s="13" t="s">
        <v>37</v>
      </c>
    </row>
    <row r="29" spans="1:2" ht="15.75" customHeight="1" x14ac:dyDescent="0.35">
      <c r="A29" s="17" t="s">
        <v>51</v>
      </c>
      <c r="B29" s="13" t="s">
        <v>37</v>
      </c>
    </row>
    <row r="30" spans="1:2" ht="15.75" customHeight="1" x14ac:dyDescent="0.35">
      <c r="A30" s="12" t="s">
        <v>52</v>
      </c>
      <c r="B30" s="13" t="s">
        <v>37</v>
      </c>
    </row>
    <row r="31" spans="1:2" ht="15.75" customHeight="1" x14ac:dyDescent="0.35">
      <c r="A31" s="9" t="s">
        <v>53</v>
      </c>
      <c r="B31" s="13" t="s">
        <v>37</v>
      </c>
    </row>
    <row r="32" spans="1:2" ht="15.75" customHeight="1" x14ac:dyDescent="0.35">
      <c r="A32" s="14" t="s">
        <v>54</v>
      </c>
      <c r="B32" s="13" t="s">
        <v>37</v>
      </c>
    </row>
    <row r="33" spans="1:2" ht="15.75" customHeight="1" x14ac:dyDescent="0.35">
      <c r="A33" s="9" t="s">
        <v>55</v>
      </c>
      <c r="B33" s="13" t="s">
        <v>37</v>
      </c>
    </row>
    <row r="34" spans="1:2" ht="15.75" customHeight="1" x14ac:dyDescent="0.35">
      <c r="A34" s="9" t="s">
        <v>56</v>
      </c>
      <c r="B34" s="13" t="s">
        <v>37</v>
      </c>
    </row>
    <row r="35" spans="1:2" ht="15.75" customHeight="1" x14ac:dyDescent="0.35">
      <c r="A35" s="14" t="s">
        <v>57</v>
      </c>
      <c r="B35" s="13" t="s">
        <v>37</v>
      </c>
    </row>
    <row r="36" spans="1:2" ht="15.75" customHeight="1" x14ac:dyDescent="0.35">
      <c r="A36" s="15" t="s">
        <v>58</v>
      </c>
      <c r="B36" s="13" t="s">
        <v>37</v>
      </c>
    </row>
    <row r="37" spans="1:2" ht="15.75" customHeight="1" x14ac:dyDescent="0.35">
      <c r="A37" s="14" t="s">
        <v>59</v>
      </c>
      <c r="B37" s="13" t="s">
        <v>37</v>
      </c>
    </row>
    <row r="38" spans="1:2" ht="15.75" customHeight="1" x14ac:dyDescent="0.35">
      <c r="A38" s="14" t="s">
        <v>60</v>
      </c>
      <c r="B38" s="13" t="s">
        <v>37</v>
      </c>
    </row>
    <row r="39" spans="1:2" ht="15.75" customHeight="1" x14ac:dyDescent="0.25"/>
    <row r="40" spans="1:2" ht="15.75" customHeight="1" x14ac:dyDescent="0.25"/>
    <row r="41" spans="1:2" ht="15.75" customHeight="1" x14ac:dyDescent="0.25"/>
    <row r="42" spans="1:2" ht="15.75" customHeight="1" x14ac:dyDescent="0.25"/>
    <row r="43" spans="1:2" ht="15.75" customHeight="1" x14ac:dyDescent="0.25"/>
    <row r="44" spans="1:2" ht="15.75" customHeight="1" x14ac:dyDescent="0.25"/>
    <row r="45" spans="1:2" ht="15.75" customHeight="1" x14ac:dyDescent="0.25"/>
    <row r="46" spans="1:2" ht="15.75" customHeight="1" x14ac:dyDescent="0.25"/>
    <row r="47" spans="1:2" ht="15.75" customHeight="1" x14ac:dyDescent="0.25"/>
    <row r="48" spans="1:2"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hyperlinks>
    <hyperlink ref="A2" r:id="rId1" xr:uid="{00000000-0004-0000-0100-000000000000}"/>
    <hyperlink ref="A3" r:id="rId2" xr:uid="{00000000-0004-0000-0100-000001000000}"/>
    <hyperlink ref="A4" r:id="rId3" xr:uid="{00000000-0004-0000-0100-000002000000}"/>
    <hyperlink ref="A5" r:id="rId4" xr:uid="{00000000-0004-0000-0100-000003000000}"/>
    <hyperlink ref="A6" r:id="rId5" xr:uid="{00000000-0004-0000-0100-000004000000}"/>
    <hyperlink ref="A7" r:id="rId6" xr:uid="{00000000-0004-0000-0100-000005000000}"/>
    <hyperlink ref="A8" r:id="rId7" xr:uid="{00000000-0004-0000-0100-000006000000}"/>
    <hyperlink ref="A9" r:id="rId8" xr:uid="{00000000-0004-0000-0100-000007000000}"/>
    <hyperlink ref="A10" r:id="rId9" xr:uid="{00000000-0004-0000-0100-000008000000}"/>
    <hyperlink ref="A11" r:id="rId10" xr:uid="{00000000-0004-0000-0100-000009000000}"/>
    <hyperlink ref="A12" r:id="rId11" xr:uid="{00000000-0004-0000-0100-00000A000000}"/>
    <hyperlink ref="A13" r:id="rId12" xr:uid="{00000000-0004-0000-0100-00000B000000}"/>
    <hyperlink ref="A14" r:id="rId13" xr:uid="{00000000-0004-0000-0100-00000C000000}"/>
    <hyperlink ref="A15" r:id="rId14" xr:uid="{00000000-0004-0000-0100-00000D000000}"/>
    <hyperlink ref="A16" r:id="rId15" xr:uid="{00000000-0004-0000-0100-00000E000000}"/>
    <hyperlink ref="A17" r:id="rId16" xr:uid="{00000000-0004-0000-0100-00000F000000}"/>
    <hyperlink ref="A18" r:id="rId17" xr:uid="{00000000-0004-0000-0100-000010000000}"/>
    <hyperlink ref="A19" r:id="rId18" xr:uid="{00000000-0004-0000-0100-000011000000}"/>
    <hyperlink ref="A20" r:id="rId19" xr:uid="{00000000-0004-0000-0100-000012000000}"/>
    <hyperlink ref="A21" r:id="rId20" xr:uid="{00000000-0004-0000-0100-000013000000}"/>
    <hyperlink ref="A22" r:id="rId21" xr:uid="{00000000-0004-0000-0100-000014000000}"/>
    <hyperlink ref="A23" r:id="rId22" location="TravelPerDiemBulletins" xr:uid="{00000000-0004-0000-0100-000015000000}"/>
    <hyperlink ref="A24" r:id="rId23" xr:uid="{00000000-0004-0000-0100-000016000000}"/>
    <hyperlink ref="A25" r:id="rId24" xr:uid="{00000000-0004-0000-0100-000017000000}"/>
    <hyperlink ref="A26" r:id="rId25" xr:uid="{00000000-0004-0000-0100-000018000000}"/>
    <hyperlink ref="A27" r:id="rId26" xr:uid="{00000000-0004-0000-0100-000019000000}"/>
    <hyperlink ref="A28" r:id="rId27" xr:uid="{00000000-0004-0000-0100-00001A000000}"/>
    <hyperlink ref="A29" r:id="rId28" xr:uid="{00000000-0004-0000-0100-00001B000000}"/>
    <hyperlink ref="A30" r:id="rId29" xr:uid="{00000000-0004-0000-0100-00001C000000}"/>
    <hyperlink ref="A31" r:id="rId30" xr:uid="{00000000-0004-0000-0100-00001D000000}"/>
    <hyperlink ref="A32" r:id="rId31" xr:uid="{00000000-0004-0000-0100-00001E000000}"/>
    <hyperlink ref="A33" r:id="rId32" xr:uid="{00000000-0004-0000-0100-00001F000000}"/>
    <hyperlink ref="A34" r:id="rId33" xr:uid="{00000000-0004-0000-0100-000020000000}"/>
    <hyperlink ref="A35" r:id="rId34" xr:uid="{00000000-0004-0000-0100-000021000000}"/>
    <hyperlink ref="A36" r:id="rId35" xr:uid="{00000000-0004-0000-0100-000022000000}"/>
    <hyperlink ref="A37" r:id="rId36" xr:uid="{00000000-0004-0000-0100-000023000000}"/>
    <hyperlink ref="A38" r:id="rId37" xr:uid="{00000000-0004-0000-0100-000024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1000"/>
  <sheetViews>
    <sheetView workbookViewId="0">
      <pane ySplit="1" topLeftCell="A2" activePane="bottomLeft" state="frozen"/>
      <selection pane="bottomLeft" activeCell="B9" sqref="B9"/>
    </sheetView>
  </sheetViews>
  <sheetFormatPr defaultColWidth="12.6328125" defaultRowHeight="15" customHeight="1" x14ac:dyDescent="0.25"/>
  <cols>
    <col min="1" max="1" width="19.453125" customWidth="1"/>
    <col min="2" max="2" width="28.26953125" customWidth="1"/>
    <col min="3" max="3" width="15.08984375" customWidth="1"/>
    <col min="4" max="4" width="12.36328125" customWidth="1"/>
    <col min="5" max="5" width="38.90625" customWidth="1"/>
    <col min="6" max="6" width="43.90625" customWidth="1"/>
    <col min="7" max="7" width="30.6328125" customWidth="1"/>
  </cols>
  <sheetData>
    <row r="1" spans="1:7" ht="69.75" customHeight="1" x14ac:dyDescent="0.35">
      <c r="A1" s="20" t="s">
        <v>61</v>
      </c>
      <c r="B1" s="20" t="s">
        <v>62</v>
      </c>
      <c r="C1" s="20" t="s">
        <v>63</v>
      </c>
      <c r="D1" s="20" t="s">
        <v>64</v>
      </c>
      <c r="E1" s="20" t="s">
        <v>65</v>
      </c>
      <c r="F1" s="20" t="s">
        <v>66</v>
      </c>
      <c r="G1" s="20" t="s">
        <v>67</v>
      </c>
    </row>
    <row r="2" spans="1:7" ht="15.75" customHeight="1" x14ac:dyDescent="0.25">
      <c r="A2" s="21" t="s">
        <v>68</v>
      </c>
      <c r="B2" s="21" t="s">
        <v>69</v>
      </c>
      <c r="C2" s="22" t="s">
        <v>70</v>
      </c>
      <c r="D2" s="23" t="s">
        <v>71</v>
      </c>
      <c r="E2" s="21" t="s">
        <v>72</v>
      </c>
      <c r="F2" s="21" t="s">
        <v>73</v>
      </c>
      <c r="G2" s="24" t="s">
        <v>74</v>
      </c>
    </row>
    <row r="3" spans="1:7" ht="15.75" customHeight="1" x14ac:dyDescent="0.25">
      <c r="A3" s="19" t="s">
        <v>68</v>
      </c>
      <c r="B3" s="19" t="s">
        <v>69</v>
      </c>
      <c r="C3" s="25" t="s">
        <v>75</v>
      </c>
      <c r="D3" s="25" t="s">
        <v>71</v>
      </c>
      <c r="E3" s="19" t="s">
        <v>76</v>
      </c>
      <c r="F3" s="19" t="s">
        <v>77</v>
      </c>
      <c r="G3" s="19" t="s">
        <v>78</v>
      </c>
    </row>
    <row r="4" spans="1:7" ht="15.75" customHeight="1" x14ac:dyDescent="0.25">
      <c r="A4" s="19" t="s">
        <v>68</v>
      </c>
      <c r="B4" s="19" t="s">
        <v>79</v>
      </c>
      <c r="C4" s="25" t="s">
        <v>80</v>
      </c>
      <c r="D4" s="25" t="s">
        <v>71</v>
      </c>
      <c r="E4" s="19" t="s">
        <v>81</v>
      </c>
      <c r="F4" s="19" t="s">
        <v>82</v>
      </c>
      <c r="G4" s="26"/>
    </row>
    <row r="5" spans="1:7" ht="15.75" customHeight="1" x14ac:dyDescent="0.25">
      <c r="A5" s="19" t="s">
        <v>68</v>
      </c>
      <c r="B5" s="19" t="s">
        <v>83</v>
      </c>
      <c r="C5" s="27" t="s">
        <v>84</v>
      </c>
      <c r="D5" s="27" t="s">
        <v>71</v>
      </c>
      <c r="E5" s="19" t="s">
        <v>85</v>
      </c>
      <c r="F5" s="19" t="s">
        <v>86</v>
      </c>
      <c r="G5" s="19"/>
    </row>
    <row r="6" spans="1:7" ht="15.75" customHeight="1" x14ac:dyDescent="0.25">
      <c r="A6" s="19" t="s">
        <v>68</v>
      </c>
      <c r="B6" s="19" t="s">
        <v>69</v>
      </c>
      <c r="C6" s="25" t="s">
        <v>87</v>
      </c>
      <c r="D6" s="25" t="s">
        <v>71</v>
      </c>
      <c r="E6" s="19" t="s">
        <v>88</v>
      </c>
      <c r="F6" s="19" t="s">
        <v>82</v>
      </c>
      <c r="G6" s="28"/>
    </row>
    <row r="7" spans="1:7" ht="15.75" customHeight="1" x14ac:dyDescent="0.25">
      <c r="A7" s="19" t="s">
        <v>68</v>
      </c>
      <c r="B7" s="19" t="s">
        <v>69</v>
      </c>
      <c r="C7" s="25" t="s">
        <v>89</v>
      </c>
      <c r="D7" s="27" t="s">
        <v>71</v>
      </c>
      <c r="E7" s="19" t="s">
        <v>90</v>
      </c>
      <c r="F7" s="19" t="s">
        <v>91</v>
      </c>
      <c r="G7" s="28" t="s">
        <v>74</v>
      </c>
    </row>
    <row r="8" spans="1:7" ht="15.75" customHeight="1" x14ac:dyDescent="0.25">
      <c r="A8" s="19" t="s">
        <v>68</v>
      </c>
      <c r="B8" s="19" t="s">
        <v>69</v>
      </c>
      <c r="C8" s="25" t="s">
        <v>92</v>
      </c>
      <c r="D8" s="27" t="s">
        <v>71</v>
      </c>
      <c r="E8" s="19" t="s">
        <v>93</v>
      </c>
      <c r="F8" s="19" t="s">
        <v>94</v>
      </c>
      <c r="G8" s="28"/>
    </row>
    <row r="9" spans="1:7" ht="15.75" customHeight="1" x14ac:dyDescent="0.25">
      <c r="A9" s="19" t="s">
        <v>68</v>
      </c>
      <c r="B9" s="19" t="s">
        <v>79</v>
      </c>
      <c r="C9" s="25" t="s">
        <v>95</v>
      </c>
      <c r="D9" s="25" t="s">
        <v>71</v>
      </c>
      <c r="E9" s="19" t="s">
        <v>96</v>
      </c>
      <c r="F9" s="19" t="s">
        <v>97</v>
      </c>
      <c r="G9" s="29"/>
    </row>
    <row r="10" spans="1:7" ht="15.75" customHeight="1" x14ac:dyDescent="0.25">
      <c r="A10" s="19" t="s">
        <v>68</v>
      </c>
      <c r="B10" s="19" t="s">
        <v>79</v>
      </c>
      <c r="C10" s="27" t="s">
        <v>98</v>
      </c>
      <c r="D10" s="25" t="s">
        <v>71</v>
      </c>
      <c r="E10" s="19" t="s">
        <v>99</v>
      </c>
      <c r="F10" s="19" t="s">
        <v>100</v>
      </c>
      <c r="G10" s="26"/>
    </row>
    <row r="11" spans="1:7" ht="15.75" customHeight="1" x14ac:dyDescent="0.25">
      <c r="A11" s="19" t="s">
        <v>68</v>
      </c>
      <c r="B11" s="19" t="s">
        <v>79</v>
      </c>
      <c r="C11" s="25" t="s">
        <v>101</v>
      </c>
      <c r="D11" s="27" t="s">
        <v>71</v>
      </c>
      <c r="E11" s="19" t="s">
        <v>102</v>
      </c>
      <c r="F11" s="19" t="s">
        <v>103</v>
      </c>
      <c r="G11" s="28"/>
    </row>
    <row r="12" spans="1:7" ht="15.75" customHeight="1" x14ac:dyDescent="0.25">
      <c r="A12" s="19" t="s">
        <v>68</v>
      </c>
      <c r="B12" s="19" t="s">
        <v>79</v>
      </c>
      <c r="C12" s="25" t="s">
        <v>104</v>
      </c>
      <c r="D12" s="25" t="s">
        <v>71</v>
      </c>
      <c r="E12" s="19" t="s">
        <v>105</v>
      </c>
      <c r="F12" s="19" t="s">
        <v>106</v>
      </c>
      <c r="G12" s="26"/>
    </row>
    <row r="13" spans="1:7" ht="15.75" customHeight="1" x14ac:dyDescent="0.25">
      <c r="A13" s="19" t="s">
        <v>68</v>
      </c>
      <c r="B13" s="19" t="s">
        <v>79</v>
      </c>
      <c r="C13" s="27" t="s">
        <v>107</v>
      </c>
      <c r="D13" s="27" t="s">
        <v>71</v>
      </c>
      <c r="E13" s="19" t="s">
        <v>108</v>
      </c>
      <c r="F13" s="19" t="s">
        <v>109</v>
      </c>
      <c r="G13" s="30"/>
    </row>
    <row r="14" spans="1:7" ht="15.75" customHeight="1" x14ac:dyDescent="0.25">
      <c r="A14" s="19" t="s">
        <v>68</v>
      </c>
      <c r="B14" s="19" t="s">
        <v>79</v>
      </c>
      <c r="C14" s="25" t="s">
        <v>110</v>
      </c>
      <c r="D14" s="25" t="s">
        <v>71</v>
      </c>
      <c r="E14" s="19" t="s">
        <v>111</v>
      </c>
      <c r="F14" s="19" t="s">
        <v>112</v>
      </c>
      <c r="G14" s="29"/>
    </row>
    <row r="15" spans="1:7" ht="15.75" customHeight="1" x14ac:dyDescent="0.25">
      <c r="A15" s="19" t="s">
        <v>68</v>
      </c>
      <c r="B15" s="19" t="s">
        <v>79</v>
      </c>
      <c r="C15" s="25" t="s">
        <v>113</v>
      </c>
      <c r="D15" s="27" t="s">
        <v>71</v>
      </c>
      <c r="E15" s="19" t="s">
        <v>114</v>
      </c>
      <c r="F15" s="19" t="s">
        <v>115</v>
      </c>
      <c r="G15" s="28"/>
    </row>
    <row r="16" spans="1:7" ht="15.75" customHeight="1" x14ac:dyDescent="0.25">
      <c r="A16" s="19" t="s">
        <v>68</v>
      </c>
      <c r="B16" s="19" t="s">
        <v>79</v>
      </c>
      <c r="C16" s="27" t="s">
        <v>116</v>
      </c>
      <c r="D16" s="27" t="s">
        <v>71</v>
      </c>
      <c r="E16" s="19" t="s">
        <v>117</v>
      </c>
      <c r="F16" s="19" t="s">
        <v>118</v>
      </c>
      <c r="G16" s="28"/>
    </row>
    <row r="17" spans="1:7" ht="15.75" customHeight="1" x14ac:dyDescent="0.25">
      <c r="A17" s="19" t="s">
        <v>68</v>
      </c>
      <c r="B17" s="19" t="s">
        <v>119</v>
      </c>
      <c r="C17" s="27" t="s">
        <v>120</v>
      </c>
      <c r="D17" s="27" t="s">
        <v>71</v>
      </c>
      <c r="E17" s="19" t="s">
        <v>121</v>
      </c>
      <c r="F17" s="19" t="s">
        <v>122</v>
      </c>
      <c r="G17" s="28"/>
    </row>
    <row r="18" spans="1:7" ht="15.75" customHeight="1" x14ac:dyDescent="0.25">
      <c r="A18" s="19" t="s">
        <v>68</v>
      </c>
      <c r="B18" s="19" t="s">
        <v>119</v>
      </c>
      <c r="C18" s="27" t="s">
        <v>123</v>
      </c>
      <c r="D18" s="27" t="s">
        <v>71</v>
      </c>
      <c r="E18" s="19" t="s">
        <v>121</v>
      </c>
      <c r="F18" s="19" t="s">
        <v>122</v>
      </c>
      <c r="G18" s="28"/>
    </row>
    <row r="19" spans="1:7" ht="15.75" customHeight="1" x14ac:dyDescent="0.25">
      <c r="A19" s="19" t="s">
        <v>68</v>
      </c>
      <c r="B19" s="19" t="s">
        <v>83</v>
      </c>
      <c r="C19" s="27" t="s">
        <v>124</v>
      </c>
      <c r="D19" s="27" t="s">
        <v>71</v>
      </c>
      <c r="E19" s="19" t="s">
        <v>125</v>
      </c>
      <c r="F19" s="19" t="s">
        <v>126</v>
      </c>
      <c r="G19" s="28"/>
    </row>
    <row r="20" spans="1:7" ht="15.75" customHeight="1" x14ac:dyDescent="0.25">
      <c r="A20" s="19" t="s">
        <v>68</v>
      </c>
      <c r="B20" s="19" t="s">
        <v>83</v>
      </c>
      <c r="C20" s="27" t="s">
        <v>127</v>
      </c>
      <c r="D20" s="27" t="s">
        <v>71</v>
      </c>
      <c r="E20" s="19" t="s">
        <v>128</v>
      </c>
      <c r="F20" s="19" t="s">
        <v>126</v>
      </c>
      <c r="G20" s="28"/>
    </row>
    <row r="21" spans="1:7" ht="15.75" customHeight="1" x14ac:dyDescent="0.25">
      <c r="A21" s="19" t="s">
        <v>68</v>
      </c>
      <c r="B21" s="19" t="s">
        <v>129</v>
      </c>
      <c r="C21" s="27" t="s">
        <v>130</v>
      </c>
      <c r="D21" s="25" t="s">
        <v>71</v>
      </c>
      <c r="E21" s="19" t="s">
        <v>131</v>
      </c>
      <c r="F21" s="19" t="s">
        <v>132</v>
      </c>
      <c r="G21" s="28"/>
    </row>
    <row r="22" spans="1:7" ht="15.75" customHeight="1" x14ac:dyDescent="0.25">
      <c r="A22" s="19" t="s">
        <v>68</v>
      </c>
      <c r="B22" s="19" t="s">
        <v>129</v>
      </c>
      <c r="C22" s="27" t="s">
        <v>133</v>
      </c>
      <c r="D22" s="25" t="s">
        <v>71</v>
      </c>
      <c r="E22" s="19" t="s">
        <v>134</v>
      </c>
      <c r="F22" s="19" t="s">
        <v>135</v>
      </c>
      <c r="G22" s="28"/>
    </row>
    <row r="23" spans="1:7" ht="15.75" customHeight="1" x14ac:dyDescent="0.25">
      <c r="A23" s="19" t="s">
        <v>68</v>
      </c>
      <c r="B23" s="19" t="s">
        <v>79</v>
      </c>
      <c r="C23" s="27" t="s">
        <v>136</v>
      </c>
      <c r="D23" s="27" t="s">
        <v>71</v>
      </c>
      <c r="E23" s="19" t="s">
        <v>137</v>
      </c>
      <c r="F23" s="19" t="s">
        <v>138</v>
      </c>
      <c r="G23" s="28"/>
    </row>
    <row r="24" spans="1:7" ht="15.75" customHeight="1" x14ac:dyDescent="0.25">
      <c r="A24" s="19" t="s">
        <v>68</v>
      </c>
      <c r="B24" s="19" t="s">
        <v>139</v>
      </c>
      <c r="C24" s="25" t="s">
        <v>140</v>
      </c>
      <c r="D24" s="25" t="s">
        <v>71</v>
      </c>
      <c r="E24" s="19" t="s">
        <v>141</v>
      </c>
      <c r="F24" s="19" t="s">
        <v>142</v>
      </c>
      <c r="G24" s="26"/>
    </row>
    <row r="25" spans="1:7" ht="15.75" customHeight="1" x14ac:dyDescent="0.25">
      <c r="A25" s="19" t="s">
        <v>68</v>
      </c>
      <c r="B25" s="19" t="s">
        <v>83</v>
      </c>
      <c r="C25" s="27" t="s">
        <v>143</v>
      </c>
      <c r="D25" s="25"/>
      <c r="E25" s="31" t="s">
        <v>144</v>
      </c>
      <c r="F25" s="19"/>
      <c r="G25" s="28"/>
    </row>
    <row r="26" spans="1:7" ht="15.75" customHeight="1" x14ac:dyDescent="0.25">
      <c r="A26" s="19" t="s">
        <v>68</v>
      </c>
      <c r="B26" s="19" t="s">
        <v>145</v>
      </c>
      <c r="C26" s="27" t="s">
        <v>146</v>
      </c>
      <c r="D26" s="27"/>
      <c r="E26" s="31" t="s">
        <v>144</v>
      </c>
      <c r="F26" s="19"/>
      <c r="G26" s="19"/>
    </row>
    <row r="27" spans="1:7" ht="15.75" customHeight="1" x14ac:dyDescent="0.25">
      <c r="A27" s="19" t="s">
        <v>68</v>
      </c>
      <c r="B27" s="19" t="s">
        <v>69</v>
      </c>
      <c r="C27" s="25" t="s">
        <v>147</v>
      </c>
      <c r="D27" s="25" t="s">
        <v>71</v>
      </c>
      <c r="E27" s="19" t="s">
        <v>148</v>
      </c>
      <c r="F27" s="19" t="s">
        <v>149</v>
      </c>
      <c r="G27" s="28" t="s">
        <v>74</v>
      </c>
    </row>
    <row r="28" spans="1:7" ht="15.75" customHeight="1" x14ac:dyDescent="0.25">
      <c r="A28" s="19" t="s">
        <v>68</v>
      </c>
      <c r="B28" s="19" t="s">
        <v>69</v>
      </c>
      <c r="C28" s="25" t="s">
        <v>150</v>
      </c>
      <c r="D28" s="25" t="s">
        <v>71</v>
      </c>
      <c r="E28" s="19" t="s">
        <v>151</v>
      </c>
      <c r="F28" s="19" t="s">
        <v>152</v>
      </c>
      <c r="G28" s="28"/>
    </row>
    <row r="29" spans="1:7" ht="15.75" customHeight="1" x14ac:dyDescent="0.25">
      <c r="A29" s="32" t="s">
        <v>68</v>
      </c>
      <c r="B29" s="32" t="s">
        <v>83</v>
      </c>
      <c r="C29" s="33" t="s">
        <v>153</v>
      </c>
      <c r="D29" s="33" t="s">
        <v>71</v>
      </c>
      <c r="E29" s="32" t="s">
        <v>154</v>
      </c>
      <c r="F29" s="32" t="s">
        <v>155</v>
      </c>
      <c r="G29" s="34"/>
    </row>
    <row r="30" spans="1:7" ht="15.75" customHeight="1" x14ac:dyDescent="0.25">
      <c r="A30" s="21" t="s">
        <v>68</v>
      </c>
      <c r="B30" s="21" t="s">
        <v>83</v>
      </c>
      <c r="C30" s="23" t="s">
        <v>156</v>
      </c>
      <c r="D30" s="23" t="s">
        <v>71</v>
      </c>
      <c r="E30" s="21" t="s">
        <v>157</v>
      </c>
      <c r="F30" s="21" t="s">
        <v>155</v>
      </c>
      <c r="G30" s="24"/>
    </row>
    <row r="31" spans="1:7" ht="15.75" customHeight="1" x14ac:dyDescent="0.25">
      <c r="A31" s="19" t="s">
        <v>68</v>
      </c>
      <c r="B31" s="19" t="s">
        <v>158</v>
      </c>
      <c r="C31" s="25" t="s">
        <v>159</v>
      </c>
      <c r="D31" s="25" t="s">
        <v>71</v>
      </c>
      <c r="E31" s="19" t="s">
        <v>160</v>
      </c>
      <c r="F31" s="19" t="s">
        <v>161</v>
      </c>
      <c r="G31" s="19"/>
    </row>
    <row r="32" spans="1:7" ht="15.75" customHeight="1" x14ac:dyDescent="0.25">
      <c r="A32" s="19" t="s">
        <v>68</v>
      </c>
      <c r="B32" s="19" t="s">
        <v>139</v>
      </c>
      <c r="C32" s="25" t="s">
        <v>162</v>
      </c>
      <c r="D32" s="25" t="s">
        <v>71</v>
      </c>
      <c r="E32" s="19" t="s">
        <v>163</v>
      </c>
      <c r="F32" s="19" t="s">
        <v>164</v>
      </c>
      <c r="G32" s="35"/>
    </row>
    <row r="33" spans="1:7" ht="15.75" customHeight="1" x14ac:dyDescent="0.25">
      <c r="A33" s="19" t="s">
        <v>68</v>
      </c>
      <c r="B33" s="19" t="s">
        <v>69</v>
      </c>
      <c r="C33" s="25" t="s">
        <v>165</v>
      </c>
      <c r="D33" s="25" t="s">
        <v>166</v>
      </c>
      <c r="E33" s="19" t="s">
        <v>167</v>
      </c>
      <c r="F33" s="19" t="s">
        <v>168</v>
      </c>
      <c r="G33" s="19" t="s">
        <v>169</v>
      </c>
    </row>
    <row r="34" spans="1:7" ht="15.75" customHeight="1" x14ac:dyDescent="0.25">
      <c r="A34" s="19" t="s">
        <v>68</v>
      </c>
      <c r="B34" s="19" t="s">
        <v>69</v>
      </c>
      <c r="C34" s="25" t="s">
        <v>170</v>
      </c>
      <c r="D34" s="25" t="s">
        <v>166</v>
      </c>
      <c r="E34" s="19" t="s">
        <v>171</v>
      </c>
      <c r="F34" s="19" t="s">
        <v>91</v>
      </c>
      <c r="G34" s="28" t="s">
        <v>74</v>
      </c>
    </row>
    <row r="35" spans="1:7" ht="15.75" customHeight="1" x14ac:dyDescent="0.25">
      <c r="A35" s="19" t="s">
        <v>68</v>
      </c>
      <c r="B35" s="19" t="s">
        <v>83</v>
      </c>
      <c r="C35" s="27" t="s">
        <v>172</v>
      </c>
      <c r="D35" s="27" t="s">
        <v>166</v>
      </c>
      <c r="E35" s="19" t="s">
        <v>173</v>
      </c>
      <c r="F35" s="19" t="s">
        <v>174</v>
      </c>
      <c r="G35" s="19" t="s">
        <v>175</v>
      </c>
    </row>
    <row r="36" spans="1:7" ht="15.75" customHeight="1" x14ac:dyDescent="0.25">
      <c r="A36" s="19" t="s">
        <v>68</v>
      </c>
      <c r="B36" s="19" t="s">
        <v>176</v>
      </c>
      <c r="C36" s="25" t="s">
        <v>177</v>
      </c>
      <c r="D36" s="25" t="s">
        <v>166</v>
      </c>
      <c r="E36" s="19" t="s">
        <v>178</v>
      </c>
      <c r="F36" s="19" t="s">
        <v>179</v>
      </c>
      <c r="G36" s="19" t="s">
        <v>180</v>
      </c>
    </row>
    <row r="37" spans="1:7" ht="15.75" customHeight="1" x14ac:dyDescent="0.25">
      <c r="A37" s="19" t="s">
        <v>68</v>
      </c>
      <c r="B37" s="19" t="s">
        <v>176</v>
      </c>
      <c r="C37" s="25" t="s">
        <v>181</v>
      </c>
      <c r="D37" s="25" t="s">
        <v>166</v>
      </c>
      <c r="E37" s="19" t="s">
        <v>182</v>
      </c>
      <c r="F37" s="19" t="s">
        <v>183</v>
      </c>
      <c r="G37" s="19"/>
    </row>
    <row r="38" spans="1:7" ht="15.75" customHeight="1" x14ac:dyDescent="0.25">
      <c r="A38" s="19" t="s">
        <v>68</v>
      </c>
      <c r="B38" s="19" t="s">
        <v>69</v>
      </c>
      <c r="C38" s="25" t="s">
        <v>184</v>
      </c>
      <c r="D38" s="25" t="s">
        <v>166</v>
      </c>
      <c r="E38" s="19" t="s">
        <v>185</v>
      </c>
      <c r="F38" s="19" t="s">
        <v>186</v>
      </c>
      <c r="G38" s="19" t="s">
        <v>187</v>
      </c>
    </row>
    <row r="39" spans="1:7" ht="15.75" customHeight="1" x14ac:dyDescent="0.25">
      <c r="A39" s="19" t="s">
        <v>68</v>
      </c>
      <c r="B39" s="19" t="s">
        <v>129</v>
      </c>
      <c r="C39" s="27" t="s">
        <v>188</v>
      </c>
      <c r="D39" s="25" t="s">
        <v>166</v>
      </c>
      <c r="E39" s="19" t="s">
        <v>189</v>
      </c>
      <c r="F39" s="19" t="s">
        <v>190</v>
      </c>
      <c r="G39" s="28"/>
    </row>
    <row r="40" spans="1:7" ht="15.75" customHeight="1" x14ac:dyDescent="0.25">
      <c r="A40" s="19" t="s">
        <v>68</v>
      </c>
      <c r="B40" s="19" t="s">
        <v>79</v>
      </c>
      <c r="C40" s="25" t="s">
        <v>191</v>
      </c>
      <c r="D40" s="27" t="s">
        <v>166</v>
      </c>
      <c r="E40" s="19" t="s">
        <v>192</v>
      </c>
      <c r="F40" s="19" t="s">
        <v>193</v>
      </c>
      <c r="G40" s="26"/>
    </row>
    <row r="41" spans="1:7" ht="15.75" customHeight="1" x14ac:dyDescent="0.25">
      <c r="A41" s="19" t="s">
        <v>68</v>
      </c>
      <c r="B41" s="19" t="s">
        <v>158</v>
      </c>
      <c r="C41" s="25" t="s">
        <v>194</v>
      </c>
      <c r="D41" s="25" t="s">
        <v>166</v>
      </c>
      <c r="E41" s="19" t="s">
        <v>195</v>
      </c>
      <c r="F41" s="19" t="s">
        <v>196</v>
      </c>
      <c r="G41" s="19" t="s">
        <v>197</v>
      </c>
    </row>
    <row r="42" spans="1:7" ht="15.75" customHeight="1" x14ac:dyDescent="0.25">
      <c r="A42" s="19" t="s">
        <v>68</v>
      </c>
      <c r="B42" s="19" t="s">
        <v>129</v>
      </c>
      <c r="C42" s="27" t="s">
        <v>198</v>
      </c>
      <c r="D42" s="25" t="s">
        <v>166</v>
      </c>
      <c r="E42" s="19" t="s">
        <v>199</v>
      </c>
      <c r="F42" s="19" t="s">
        <v>200</v>
      </c>
      <c r="G42" s="28"/>
    </row>
    <row r="43" spans="1:7" ht="15.75" customHeight="1" x14ac:dyDescent="0.25">
      <c r="A43" s="19" t="s">
        <v>68</v>
      </c>
      <c r="B43" s="19" t="s">
        <v>79</v>
      </c>
      <c r="C43" s="27" t="s">
        <v>201</v>
      </c>
      <c r="D43" s="27" t="s">
        <v>166</v>
      </c>
      <c r="E43" s="19" t="s">
        <v>202</v>
      </c>
      <c r="F43" s="19" t="s">
        <v>142</v>
      </c>
      <c r="G43" s="28"/>
    </row>
    <row r="44" spans="1:7" ht="15.75" customHeight="1" x14ac:dyDescent="0.25">
      <c r="A44" s="19" t="s">
        <v>68</v>
      </c>
      <c r="B44" s="19" t="s">
        <v>139</v>
      </c>
      <c r="C44" s="25" t="s">
        <v>203</v>
      </c>
      <c r="D44" s="25" t="s">
        <v>166</v>
      </c>
      <c r="E44" s="19" t="s">
        <v>204</v>
      </c>
      <c r="F44" s="19" t="s">
        <v>142</v>
      </c>
      <c r="G44" s="26"/>
    </row>
    <row r="45" spans="1:7" ht="15.75" customHeight="1" x14ac:dyDescent="0.25">
      <c r="A45" s="19" t="s">
        <v>68</v>
      </c>
      <c r="B45" s="19" t="s">
        <v>139</v>
      </c>
      <c r="C45" s="25" t="s">
        <v>205</v>
      </c>
      <c r="D45" s="25" t="s">
        <v>166</v>
      </c>
      <c r="E45" s="19" t="s">
        <v>206</v>
      </c>
      <c r="F45" s="19" t="s">
        <v>142</v>
      </c>
      <c r="G45" s="26"/>
    </row>
    <row r="46" spans="1:7" ht="15.75" customHeight="1" x14ac:dyDescent="0.25">
      <c r="A46" s="19" t="s">
        <v>68</v>
      </c>
      <c r="B46" s="19" t="s">
        <v>79</v>
      </c>
      <c r="C46" s="25" t="s">
        <v>207</v>
      </c>
      <c r="D46" s="27" t="s">
        <v>166</v>
      </c>
      <c r="E46" s="19" t="s">
        <v>208</v>
      </c>
      <c r="F46" s="19" t="s">
        <v>106</v>
      </c>
      <c r="G46" s="28"/>
    </row>
    <row r="47" spans="1:7" ht="15.75" customHeight="1" x14ac:dyDescent="0.25">
      <c r="A47" s="19" t="s">
        <v>68</v>
      </c>
      <c r="B47" s="19" t="s">
        <v>129</v>
      </c>
      <c r="C47" s="27" t="s">
        <v>209</v>
      </c>
      <c r="D47" s="25" t="s">
        <v>166</v>
      </c>
      <c r="E47" s="19" t="s">
        <v>210</v>
      </c>
      <c r="F47" s="19" t="s">
        <v>211</v>
      </c>
      <c r="G47" s="29"/>
    </row>
    <row r="48" spans="1:7" ht="15.75" customHeight="1" x14ac:dyDescent="0.25">
      <c r="A48" s="19" t="s">
        <v>68</v>
      </c>
      <c r="B48" s="19" t="s">
        <v>79</v>
      </c>
      <c r="C48" s="27" t="s">
        <v>212</v>
      </c>
      <c r="D48" s="27" t="s">
        <v>166</v>
      </c>
      <c r="E48" s="19" t="s">
        <v>213</v>
      </c>
      <c r="F48" s="19" t="s">
        <v>138</v>
      </c>
      <c r="G48" s="28"/>
    </row>
    <row r="49" spans="1:7" ht="15.75" customHeight="1" x14ac:dyDescent="0.25">
      <c r="A49" s="19" t="s">
        <v>68</v>
      </c>
      <c r="B49" s="19" t="s">
        <v>69</v>
      </c>
      <c r="C49" s="25" t="s">
        <v>214</v>
      </c>
      <c r="D49" s="25" t="s">
        <v>166</v>
      </c>
      <c r="E49" s="19" t="s">
        <v>215</v>
      </c>
      <c r="F49" s="19" t="s">
        <v>82</v>
      </c>
      <c r="G49" s="28"/>
    </row>
    <row r="50" spans="1:7" ht="15.75" customHeight="1" x14ac:dyDescent="0.25">
      <c r="A50" s="19" t="s">
        <v>68</v>
      </c>
      <c r="B50" s="19" t="s">
        <v>69</v>
      </c>
      <c r="C50" s="25" t="s">
        <v>216</v>
      </c>
      <c r="D50" s="25" t="s">
        <v>166</v>
      </c>
      <c r="E50" s="19" t="s">
        <v>217</v>
      </c>
      <c r="F50" s="19" t="s">
        <v>218</v>
      </c>
      <c r="G50" s="28" t="s">
        <v>74</v>
      </c>
    </row>
    <row r="51" spans="1:7" ht="15.75" customHeight="1" x14ac:dyDescent="0.25">
      <c r="A51" s="19" t="s">
        <v>68</v>
      </c>
      <c r="B51" s="19" t="s">
        <v>145</v>
      </c>
      <c r="C51" s="27" t="s">
        <v>219</v>
      </c>
      <c r="D51" s="27" t="s">
        <v>166</v>
      </c>
      <c r="E51" s="19" t="s">
        <v>220</v>
      </c>
      <c r="F51" s="19" t="s">
        <v>221</v>
      </c>
      <c r="G51" s="26"/>
    </row>
    <row r="52" spans="1:7" ht="15.75" customHeight="1" x14ac:dyDescent="0.25">
      <c r="A52" s="19" t="s">
        <v>68</v>
      </c>
      <c r="B52" s="19" t="s">
        <v>79</v>
      </c>
      <c r="C52" s="27" t="s">
        <v>222</v>
      </c>
      <c r="D52" s="25" t="s">
        <v>166</v>
      </c>
      <c r="E52" s="19" t="s">
        <v>223</v>
      </c>
      <c r="F52" s="19" t="s">
        <v>224</v>
      </c>
      <c r="G52" s="26"/>
    </row>
    <row r="53" spans="1:7" ht="15.75" customHeight="1" x14ac:dyDescent="0.25">
      <c r="A53" s="19" t="s">
        <v>68</v>
      </c>
      <c r="B53" s="19" t="s">
        <v>79</v>
      </c>
      <c r="C53" s="27" t="s">
        <v>225</v>
      </c>
      <c r="D53" s="25" t="s">
        <v>166</v>
      </c>
      <c r="E53" s="19" t="s">
        <v>226</v>
      </c>
      <c r="F53" s="19" t="s">
        <v>227</v>
      </c>
      <c r="G53" s="26"/>
    </row>
    <row r="54" spans="1:7" ht="15.75" customHeight="1" x14ac:dyDescent="0.25">
      <c r="A54" s="19" t="s">
        <v>68</v>
      </c>
      <c r="B54" s="19" t="s">
        <v>228</v>
      </c>
      <c r="C54" s="25" t="s">
        <v>229</v>
      </c>
      <c r="D54" s="25" t="s">
        <v>166</v>
      </c>
      <c r="E54" s="19" t="s">
        <v>230</v>
      </c>
      <c r="F54" s="19" t="s">
        <v>231</v>
      </c>
      <c r="G54" s="19"/>
    </row>
    <row r="55" spans="1:7" ht="15.75" customHeight="1" x14ac:dyDescent="0.25">
      <c r="A55" s="19" t="s">
        <v>68</v>
      </c>
      <c r="B55" s="19" t="s">
        <v>83</v>
      </c>
      <c r="C55" s="27" t="s">
        <v>232</v>
      </c>
      <c r="D55" s="25" t="s">
        <v>166</v>
      </c>
      <c r="E55" s="19" t="s">
        <v>233</v>
      </c>
      <c r="F55" s="19" t="s">
        <v>234</v>
      </c>
      <c r="G55" s="26"/>
    </row>
    <row r="56" spans="1:7" ht="15.75" customHeight="1" x14ac:dyDescent="0.25">
      <c r="A56" s="19" t="s">
        <v>68</v>
      </c>
      <c r="B56" s="19" t="s">
        <v>79</v>
      </c>
      <c r="C56" s="27" t="s">
        <v>235</v>
      </c>
      <c r="D56" s="27" t="s">
        <v>166</v>
      </c>
      <c r="E56" s="19" t="s">
        <v>236</v>
      </c>
      <c r="F56" s="19" t="s">
        <v>237</v>
      </c>
      <c r="G56" s="28"/>
    </row>
    <row r="57" spans="1:7" ht="15.75" customHeight="1" x14ac:dyDescent="0.25">
      <c r="A57" s="19" t="s">
        <v>68</v>
      </c>
      <c r="B57" s="19" t="s">
        <v>79</v>
      </c>
      <c r="C57" s="27" t="s">
        <v>238</v>
      </c>
      <c r="D57" s="27" t="s">
        <v>166</v>
      </c>
      <c r="E57" s="19" t="s">
        <v>239</v>
      </c>
      <c r="F57" s="19" t="s">
        <v>142</v>
      </c>
      <c r="G57" s="28"/>
    </row>
    <row r="58" spans="1:7" ht="15.75" customHeight="1" x14ac:dyDescent="0.25">
      <c r="A58" s="19" t="s">
        <v>68</v>
      </c>
      <c r="B58" s="19" t="s">
        <v>129</v>
      </c>
      <c r="C58" s="27" t="s">
        <v>240</v>
      </c>
      <c r="D58" s="27" t="s">
        <v>166</v>
      </c>
      <c r="E58" s="19" t="s">
        <v>241</v>
      </c>
      <c r="F58" s="19" t="s">
        <v>242</v>
      </c>
      <c r="G58" s="19"/>
    </row>
    <row r="59" spans="1:7" ht="15.75" customHeight="1" x14ac:dyDescent="0.25">
      <c r="A59" s="19" t="s">
        <v>68</v>
      </c>
      <c r="B59" s="19" t="s">
        <v>129</v>
      </c>
      <c r="C59" s="27" t="s">
        <v>243</v>
      </c>
      <c r="D59" s="27" t="s">
        <v>166</v>
      </c>
      <c r="E59" s="19" t="s">
        <v>244</v>
      </c>
      <c r="F59" s="19" t="s">
        <v>190</v>
      </c>
      <c r="G59" s="19"/>
    </row>
    <row r="60" spans="1:7" ht="15.75" customHeight="1" x14ac:dyDescent="0.25">
      <c r="A60" s="19" t="s">
        <v>68</v>
      </c>
      <c r="B60" s="19" t="s">
        <v>228</v>
      </c>
      <c r="C60" s="25" t="s">
        <v>245</v>
      </c>
      <c r="D60" s="25" t="s">
        <v>166</v>
      </c>
      <c r="E60" s="19" t="s">
        <v>246</v>
      </c>
      <c r="F60" s="19" t="s">
        <v>247</v>
      </c>
      <c r="G60" s="19"/>
    </row>
    <row r="61" spans="1:7" ht="15.75" customHeight="1" x14ac:dyDescent="0.25">
      <c r="A61" s="19" t="s">
        <v>68</v>
      </c>
      <c r="B61" s="19" t="s">
        <v>119</v>
      </c>
      <c r="C61" s="27" t="s">
        <v>248</v>
      </c>
      <c r="D61" s="27" t="s">
        <v>166</v>
      </c>
      <c r="E61" s="19" t="s">
        <v>249</v>
      </c>
      <c r="F61" s="19" t="s">
        <v>250</v>
      </c>
      <c r="G61" s="28"/>
    </row>
    <row r="62" spans="1:7" ht="15.75" customHeight="1" x14ac:dyDescent="0.25">
      <c r="A62" s="19" t="s">
        <v>68</v>
      </c>
      <c r="B62" s="19" t="s">
        <v>119</v>
      </c>
      <c r="C62" s="27" t="s">
        <v>251</v>
      </c>
      <c r="D62" s="27" t="s">
        <v>166</v>
      </c>
      <c r="E62" s="19" t="s">
        <v>252</v>
      </c>
      <c r="F62" s="19" t="s">
        <v>250</v>
      </c>
      <c r="G62" s="28"/>
    </row>
    <row r="63" spans="1:7" ht="15.75" customHeight="1" x14ac:dyDescent="0.25">
      <c r="A63" s="19" t="s">
        <v>68</v>
      </c>
      <c r="B63" s="19" t="s">
        <v>69</v>
      </c>
      <c r="C63" s="25" t="s">
        <v>253</v>
      </c>
      <c r="D63" s="25" t="s">
        <v>166</v>
      </c>
      <c r="E63" s="19" t="s">
        <v>254</v>
      </c>
      <c r="F63" s="36" t="s">
        <v>255</v>
      </c>
      <c r="G63" s="26"/>
    </row>
    <row r="64" spans="1:7" ht="15.75" customHeight="1" x14ac:dyDescent="0.25">
      <c r="A64" s="19" t="s">
        <v>68</v>
      </c>
      <c r="B64" s="19" t="s">
        <v>79</v>
      </c>
      <c r="C64" s="25" t="s">
        <v>256</v>
      </c>
      <c r="D64" s="25" t="s">
        <v>166</v>
      </c>
      <c r="E64" s="19" t="s">
        <v>257</v>
      </c>
      <c r="F64" s="19" t="s">
        <v>82</v>
      </c>
      <c r="G64" s="26"/>
    </row>
    <row r="65" spans="1:7" ht="15.75" customHeight="1" x14ac:dyDescent="0.25">
      <c r="A65" s="19" t="s">
        <v>68</v>
      </c>
      <c r="B65" s="19" t="s">
        <v>69</v>
      </c>
      <c r="C65" s="25" t="s">
        <v>258</v>
      </c>
      <c r="D65" s="27" t="s">
        <v>166</v>
      </c>
      <c r="E65" s="19" t="s">
        <v>259</v>
      </c>
      <c r="F65" s="19" t="s">
        <v>260</v>
      </c>
      <c r="G65" s="19" t="s">
        <v>169</v>
      </c>
    </row>
    <row r="66" spans="1:7" ht="15.75" customHeight="1" x14ac:dyDescent="0.25">
      <c r="A66" s="19" t="s">
        <v>68</v>
      </c>
      <c r="B66" s="19" t="s">
        <v>69</v>
      </c>
      <c r="C66" s="25" t="s">
        <v>261</v>
      </c>
      <c r="D66" s="27" t="s">
        <v>166</v>
      </c>
      <c r="E66" s="19" t="s">
        <v>262</v>
      </c>
      <c r="F66" s="19" t="s">
        <v>94</v>
      </c>
      <c r="G66" s="19" t="s">
        <v>263</v>
      </c>
    </row>
    <row r="67" spans="1:7" ht="15.75" customHeight="1" x14ac:dyDescent="0.25">
      <c r="A67" s="19" t="s">
        <v>68</v>
      </c>
      <c r="B67" s="19" t="s">
        <v>79</v>
      </c>
      <c r="C67" s="27" t="s">
        <v>264</v>
      </c>
      <c r="D67" s="27" t="s">
        <v>166</v>
      </c>
      <c r="E67" s="19" t="s">
        <v>265</v>
      </c>
      <c r="F67" s="19" t="s">
        <v>142</v>
      </c>
      <c r="G67" s="28"/>
    </row>
    <row r="68" spans="1:7" ht="15.75" customHeight="1" x14ac:dyDescent="0.25">
      <c r="A68" s="19" t="s">
        <v>68</v>
      </c>
      <c r="B68" s="19" t="s">
        <v>139</v>
      </c>
      <c r="C68" s="25" t="s">
        <v>266</v>
      </c>
      <c r="D68" s="25" t="s">
        <v>166</v>
      </c>
      <c r="E68" s="19" t="s">
        <v>267</v>
      </c>
      <c r="F68" s="19" t="s">
        <v>142</v>
      </c>
      <c r="G68" s="19" t="s">
        <v>197</v>
      </c>
    </row>
    <row r="69" spans="1:7" ht="15.75" customHeight="1" x14ac:dyDescent="0.25">
      <c r="A69" s="19" t="s">
        <v>68</v>
      </c>
      <c r="B69" s="19" t="s">
        <v>69</v>
      </c>
      <c r="C69" s="25" t="s">
        <v>268</v>
      </c>
      <c r="D69" s="25" t="s">
        <v>166</v>
      </c>
      <c r="E69" s="19" t="s">
        <v>269</v>
      </c>
      <c r="F69" s="19" t="s">
        <v>82</v>
      </c>
      <c r="G69" s="19"/>
    </row>
    <row r="70" spans="1:7" ht="15.75" customHeight="1" x14ac:dyDescent="0.25">
      <c r="A70" s="19" t="s">
        <v>68</v>
      </c>
      <c r="B70" s="19" t="s">
        <v>69</v>
      </c>
      <c r="C70" s="25" t="s">
        <v>270</v>
      </c>
      <c r="D70" s="25" t="s">
        <v>166</v>
      </c>
      <c r="E70" s="19" t="s">
        <v>269</v>
      </c>
      <c r="F70" s="19" t="s">
        <v>82</v>
      </c>
      <c r="G70" s="19"/>
    </row>
    <row r="71" spans="1:7" ht="15.75" customHeight="1" x14ac:dyDescent="0.25">
      <c r="A71" s="19" t="s">
        <v>68</v>
      </c>
      <c r="B71" s="19" t="s">
        <v>79</v>
      </c>
      <c r="C71" s="27" t="s">
        <v>271</v>
      </c>
      <c r="D71" s="27" t="s">
        <v>166</v>
      </c>
      <c r="E71" s="19" t="s">
        <v>272</v>
      </c>
      <c r="F71" s="19" t="s">
        <v>118</v>
      </c>
      <c r="G71" s="28"/>
    </row>
    <row r="72" spans="1:7" ht="15.75" customHeight="1" x14ac:dyDescent="0.25">
      <c r="A72" s="19" t="s">
        <v>68</v>
      </c>
      <c r="B72" s="19" t="s">
        <v>79</v>
      </c>
      <c r="C72" s="25" t="s">
        <v>273</v>
      </c>
      <c r="D72" s="25" t="s">
        <v>166</v>
      </c>
      <c r="E72" s="19" t="s">
        <v>274</v>
      </c>
      <c r="F72" s="19" t="s">
        <v>106</v>
      </c>
      <c r="G72" s="26"/>
    </row>
    <row r="73" spans="1:7" ht="15.75" customHeight="1" x14ac:dyDescent="0.25">
      <c r="A73" s="19" t="s">
        <v>68</v>
      </c>
      <c r="B73" s="19" t="s">
        <v>79</v>
      </c>
      <c r="C73" s="27" t="s">
        <v>275</v>
      </c>
      <c r="D73" s="25" t="s">
        <v>166</v>
      </c>
      <c r="E73" s="19" t="s">
        <v>276</v>
      </c>
      <c r="F73" s="19" t="s">
        <v>109</v>
      </c>
      <c r="G73" s="29"/>
    </row>
    <row r="74" spans="1:7" ht="15.75" customHeight="1" x14ac:dyDescent="0.25">
      <c r="A74" s="19" t="s">
        <v>68</v>
      </c>
      <c r="B74" s="19" t="s">
        <v>79</v>
      </c>
      <c r="C74" s="25" t="s">
        <v>277</v>
      </c>
      <c r="D74" s="25" t="s">
        <v>166</v>
      </c>
      <c r="E74" s="19" t="s">
        <v>278</v>
      </c>
      <c r="F74" s="19" t="s">
        <v>112</v>
      </c>
      <c r="G74" s="29"/>
    </row>
    <row r="75" spans="1:7" ht="15.75" customHeight="1" x14ac:dyDescent="0.25">
      <c r="A75" s="19" t="s">
        <v>68</v>
      </c>
      <c r="B75" s="19" t="s">
        <v>79</v>
      </c>
      <c r="C75" s="25" t="s">
        <v>279</v>
      </c>
      <c r="D75" s="27" t="s">
        <v>166</v>
      </c>
      <c r="E75" s="19" t="s">
        <v>280</v>
      </c>
      <c r="F75" s="19" t="s">
        <v>115</v>
      </c>
      <c r="G75" s="28"/>
    </row>
    <row r="76" spans="1:7" ht="15.75" customHeight="1" x14ac:dyDescent="0.25">
      <c r="A76" s="19" t="s">
        <v>68</v>
      </c>
      <c r="B76" s="19" t="s">
        <v>69</v>
      </c>
      <c r="C76" s="25" t="s">
        <v>281</v>
      </c>
      <c r="D76" s="25" t="s">
        <v>166</v>
      </c>
      <c r="E76" s="19" t="s">
        <v>282</v>
      </c>
      <c r="F76" s="19" t="s">
        <v>149</v>
      </c>
      <c r="G76" s="28" t="s">
        <v>74</v>
      </c>
    </row>
    <row r="77" spans="1:7" ht="15.75" customHeight="1" x14ac:dyDescent="0.25">
      <c r="A77" s="19" t="s">
        <v>68</v>
      </c>
      <c r="B77" s="19" t="s">
        <v>69</v>
      </c>
      <c r="C77" s="25" t="s">
        <v>283</v>
      </c>
      <c r="D77" s="25" t="s">
        <v>166</v>
      </c>
      <c r="E77" s="19" t="s">
        <v>284</v>
      </c>
      <c r="F77" s="19" t="s">
        <v>285</v>
      </c>
      <c r="G77" s="19"/>
    </row>
    <row r="78" spans="1:7" ht="15.75" customHeight="1" x14ac:dyDescent="0.25">
      <c r="A78" s="19" t="s">
        <v>68</v>
      </c>
      <c r="B78" s="19" t="s">
        <v>69</v>
      </c>
      <c r="C78" s="25" t="s">
        <v>286</v>
      </c>
      <c r="D78" s="25" t="s">
        <v>166</v>
      </c>
      <c r="E78" s="19" t="s">
        <v>287</v>
      </c>
      <c r="F78" s="19" t="s">
        <v>288</v>
      </c>
      <c r="G78" s="19"/>
    </row>
    <row r="79" spans="1:7" ht="15.75" customHeight="1" x14ac:dyDescent="0.25">
      <c r="A79" s="19" t="s">
        <v>68</v>
      </c>
      <c r="B79" s="19" t="s">
        <v>69</v>
      </c>
      <c r="C79" s="25" t="s">
        <v>289</v>
      </c>
      <c r="D79" s="25" t="s">
        <v>166</v>
      </c>
      <c r="E79" s="19" t="s">
        <v>290</v>
      </c>
      <c r="F79" s="19" t="s">
        <v>288</v>
      </c>
      <c r="G79" s="28" t="s">
        <v>74</v>
      </c>
    </row>
    <row r="80" spans="1:7" ht="15.75" customHeight="1" x14ac:dyDescent="0.25">
      <c r="A80" s="19" t="s">
        <v>68</v>
      </c>
      <c r="B80" s="19" t="s">
        <v>83</v>
      </c>
      <c r="C80" s="27" t="s">
        <v>291</v>
      </c>
      <c r="D80" s="25" t="s">
        <v>166</v>
      </c>
      <c r="E80" s="19" t="s">
        <v>292</v>
      </c>
      <c r="F80" s="19" t="s">
        <v>288</v>
      </c>
      <c r="G80" s="28"/>
    </row>
    <row r="81" spans="1:7" ht="15.75" customHeight="1" x14ac:dyDescent="0.25">
      <c r="A81" s="19" t="s">
        <v>68</v>
      </c>
      <c r="B81" s="19" t="s">
        <v>69</v>
      </c>
      <c r="C81" s="25" t="s">
        <v>293</v>
      </c>
      <c r="D81" s="25" t="s">
        <v>166</v>
      </c>
      <c r="E81" s="19" t="s">
        <v>294</v>
      </c>
      <c r="F81" s="19" t="s">
        <v>288</v>
      </c>
      <c r="G81" s="28"/>
    </row>
    <row r="82" spans="1:7" ht="15.75" customHeight="1" x14ac:dyDescent="0.25">
      <c r="A82" s="19" t="s">
        <v>68</v>
      </c>
      <c r="B82" s="19" t="s">
        <v>83</v>
      </c>
      <c r="C82" s="27" t="s">
        <v>295</v>
      </c>
      <c r="D82" s="25" t="s">
        <v>166</v>
      </c>
      <c r="E82" s="19" t="s">
        <v>296</v>
      </c>
      <c r="F82" s="19" t="s">
        <v>288</v>
      </c>
      <c r="G82" s="28"/>
    </row>
    <row r="83" spans="1:7" ht="15.75" customHeight="1" x14ac:dyDescent="0.25">
      <c r="A83" s="19" t="s">
        <v>68</v>
      </c>
      <c r="B83" s="19" t="s">
        <v>228</v>
      </c>
      <c r="C83" s="25" t="s">
        <v>297</v>
      </c>
      <c r="D83" s="25" t="s">
        <v>166</v>
      </c>
      <c r="E83" s="19" t="s">
        <v>298</v>
      </c>
      <c r="F83" s="19" t="s">
        <v>299</v>
      </c>
      <c r="G83" s="19"/>
    </row>
    <row r="84" spans="1:7" ht="15.75" customHeight="1" x14ac:dyDescent="0.25">
      <c r="A84" s="19" t="s">
        <v>68</v>
      </c>
      <c r="B84" s="19" t="s">
        <v>69</v>
      </c>
      <c r="C84" s="25" t="s">
        <v>300</v>
      </c>
      <c r="D84" s="25" t="s">
        <v>166</v>
      </c>
      <c r="E84" s="19" t="s">
        <v>301</v>
      </c>
      <c r="F84" s="19" t="s">
        <v>149</v>
      </c>
      <c r="G84" s="28" t="s">
        <v>74</v>
      </c>
    </row>
    <row r="85" spans="1:7" ht="15.75" customHeight="1" x14ac:dyDescent="0.25">
      <c r="A85" s="19" t="s">
        <v>68</v>
      </c>
      <c r="B85" s="19" t="s">
        <v>69</v>
      </c>
      <c r="C85" s="25" t="s">
        <v>302</v>
      </c>
      <c r="D85" s="25" t="s">
        <v>166</v>
      </c>
      <c r="E85" s="19" t="s">
        <v>303</v>
      </c>
      <c r="F85" s="19" t="s">
        <v>152</v>
      </c>
      <c r="G85" s="28"/>
    </row>
    <row r="86" spans="1:7" ht="15.75" customHeight="1" x14ac:dyDescent="0.25">
      <c r="A86" s="19" t="s">
        <v>68</v>
      </c>
      <c r="B86" s="19" t="s">
        <v>83</v>
      </c>
      <c r="C86" s="27" t="s">
        <v>304</v>
      </c>
      <c r="D86" s="27" t="s">
        <v>166</v>
      </c>
      <c r="E86" s="19" t="s">
        <v>305</v>
      </c>
      <c r="F86" s="19" t="s">
        <v>155</v>
      </c>
      <c r="G86" s="28"/>
    </row>
    <row r="87" spans="1:7" ht="15.75" customHeight="1" x14ac:dyDescent="0.25">
      <c r="A87" s="19" t="s">
        <v>68</v>
      </c>
      <c r="B87" s="19" t="s">
        <v>83</v>
      </c>
      <c r="C87" s="27" t="s">
        <v>306</v>
      </c>
      <c r="D87" s="27" t="s">
        <v>166</v>
      </c>
      <c r="E87" s="19" t="s">
        <v>307</v>
      </c>
      <c r="F87" s="19" t="s">
        <v>155</v>
      </c>
      <c r="G87" s="28"/>
    </row>
    <row r="88" spans="1:7" ht="15.75" customHeight="1" x14ac:dyDescent="0.25">
      <c r="A88" s="19" t="s">
        <v>68</v>
      </c>
      <c r="B88" s="19" t="s">
        <v>69</v>
      </c>
      <c r="C88" s="25" t="s">
        <v>308</v>
      </c>
      <c r="D88" s="25" t="s">
        <v>166</v>
      </c>
      <c r="E88" s="19" t="s">
        <v>309</v>
      </c>
      <c r="F88" s="19" t="s">
        <v>310</v>
      </c>
      <c r="G88" s="26"/>
    </row>
    <row r="89" spans="1:7" ht="15.75" customHeight="1" x14ac:dyDescent="0.25">
      <c r="A89" s="19" t="s">
        <v>68</v>
      </c>
      <c r="B89" s="19" t="s">
        <v>69</v>
      </c>
      <c r="C89" s="25" t="s">
        <v>311</v>
      </c>
      <c r="D89" s="25" t="s">
        <v>166</v>
      </c>
      <c r="E89" s="19" t="s">
        <v>312</v>
      </c>
      <c r="F89" s="19" t="s">
        <v>313</v>
      </c>
      <c r="G89" s="29"/>
    </row>
    <row r="90" spans="1:7" ht="15.75" customHeight="1" x14ac:dyDescent="0.25">
      <c r="A90" s="19" t="s">
        <v>68</v>
      </c>
      <c r="B90" s="19" t="s">
        <v>139</v>
      </c>
      <c r="C90" s="25" t="s">
        <v>314</v>
      </c>
      <c r="D90" s="25" t="s">
        <v>166</v>
      </c>
      <c r="E90" s="19" t="s">
        <v>315</v>
      </c>
      <c r="F90" s="19" t="s">
        <v>316</v>
      </c>
      <c r="G90" s="19" t="s">
        <v>197</v>
      </c>
    </row>
    <row r="91" spans="1:7" ht="15.75" customHeight="1" x14ac:dyDescent="0.25">
      <c r="A91" s="19" t="s">
        <v>68</v>
      </c>
      <c r="B91" s="19" t="s">
        <v>69</v>
      </c>
      <c r="C91" s="25" t="s">
        <v>317</v>
      </c>
      <c r="D91" s="25" t="s">
        <v>166</v>
      </c>
      <c r="E91" s="19" t="s">
        <v>318</v>
      </c>
      <c r="F91" s="19" t="s">
        <v>319</v>
      </c>
      <c r="G91" s="26"/>
    </row>
    <row r="92" spans="1:7" ht="15.75" customHeight="1" x14ac:dyDescent="0.25">
      <c r="A92" s="19" t="s">
        <v>68</v>
      </c>
      <c r="B92" s="19" t="s">
        <v>79</v>
      </c>
      <c r="C92" s="25" t="s">
        <v>320</v>
      </c>
      <c r="D92" s="27" t="s">
        <v>166</v>
      </c>
      <c r="E92" s="19" t="s">
        <v>321</v>
      </c>
      <c r="F92" s="19" t="s">
        <v>103</v>
      </c>
      <c r="G92" s="28"/>
    </row>
    <row r="93" spans="1:7" ht="15.75" customHeight="1" x14ac:dyDescent="0.25">
      <c r="A93" s="19" t="s">
        <v>68</v>
      </c>
      <c r="B93" s="19" t="s">
        <v>158</v>
      </c>
      <c r="C93" s="25" t="s">
        <v>322</v>
      </c>
      <c r="D93" s="25" t="s">
        <v>166</v>
      </c>
      <c r="E93" s="19" t="s">
        <v>323</v>
      </c>
      <c r="F93" s="19" t="s">
        <v>161</v>
      </c>
      <c r="G93" s="19"/>
    </row>
    <row r="94" spans="1:7" ht="15.75" customHeight="1" x14ac:dyDescent="0.25">
      <c r="A94" s="19" t="s">
        <v>68</v>
      </c>
      <c r="B94" s="19" t="s">
        <v>79</v>
      </c>
      <c r="C94" s="25" t="s">
        <v>324</v>
      </c>
      <c r="D94" s="27" t="s">
        <v>166</v>
      </c>
      <c r="E94" s="19" t="s">
        <v>325</v>
      </c>
      <c r="F94" s="19" t="s">
        <v>326</v>
      </c>
      <c r="G94" s="26"/>
    </row>
    <row r="95" spans="1:7" ht="15.75" customHeight="1" x14ac:dyDescent="0.25">
      <c r="A95" s="19" t="s">
        <v>68</v>
      </c>
      <c r="B95" s="19" t="s">
        <v>69</v>
      </c>
      <c r="C95" s="25" t="s">
        <v>327</v>
      </c>
      <c r="D95" s="25" t="s">
        <v>166</v>
      </c>
      <c r="E95" s="19" t="s">
        <v>328</v>
      </c>
      <c r="F95" s="19" t="s">
        <v>329</v>
      </c>
      <c r="G95" s="19" t="s">
        <v>169</v>
      </c>
    </row>
    <row r="96" spans="1:7" ht="15.75" customHeight="1" x14ac:dyDescent="0.25">
      <c r="A96" s="19" t="s">
        <v>68</v>
      </c>
      <c r="B96" s="19" t="s">
        <v>69</v>
      </c>
      <c r="C96" s="25" t="s">
        <v>330</v>
      </c>
      <c r="D96" s="25" t="s">
        <v>166</v>
      </c>
      <c r="E96" s="19" t="s">
        <v>331</v>
      </c>
      <c r="F96" s="19" t="s">
        <v>332</v>
      </c>
      <c r="G96" s="28"/>
    </row>
    <row r="97" spans="1:7" ht="15.75" customHeight="1" x14ac:dyDescent="0.25">
      <c r="A97" s="19" t="s">
        <v>68</v>
      </c>
      <c r="B97" s="19" t="s">
        <v>83</v>
      </c>
      <c r="C97" s="27" t="s">
        <v>333</v>
      </c>
      <c r="D97" s="25" t="s">
        <v>166</v>
      </c>
      <c r="E97" s="19" t="s">
        <v>334</v>
      </c>
      <c r="F97" s="19" t="s">
        <v>335</v>
      </c>
      <c r="G97" s="19" t="s">
        <v>336</v>
      </c>
    </row>
    <row r="98" spans="1:7" ht="15.75" customHeight="1" x14ac:dyDescent="0.25">
      <c r="A98" s="19" t="s">
        <v>68</v>
      </c>
      <c r="B98" s="19" t="s">
        <v>83</v>
      </c>
      <c r="C98" s="27" t="s">
        <v>337</v>
      </c>
      <c r="D98" s="25" t="s">
        <v>166</v>
      </c>
      <c r="E98" s="19" t="s">
        <v>338</v>
      </c>
      <c r="F98" s="19" t="s">
        <v>339</v>
      </c>
      <c r="G98" s="19" t="s">
        <v>340</v>
      </c>
    </row>
    <row r="99" spans="1:7" ht="15.75" customHeight="1" x14ac:dyDescent="0.25">
      <c r="A99" s="19" t="s">
        <v>68</v>
      </c>
      <c r="B99" s="19" t="s">
        <v>83</v>
      </c>
      <c r="C99" s="27" t="s">
        <v>341</v>
      </c>
      <c r="D99" s="25" t="s">
        <v>166</v>
      </c>
      <c r="E99" s="19" t="s">
        <v>342</v>
      </c>
      <c r="F99" s="19" t="s">
        <v>343</v>
      </c>
      <c r="G99" s="19"/>
    </row>
    <row r="100" spans="1:7" ht="15.75" customHeight="1" x14ac:dyDescent="0.25">
      <c r="A100" s="19" t="s">
        <v>68</v>
      </c>
      <c r="B100" s="19" t="s">
        <v>158</v>
      </c>
      <c r="C100" s="25" t="s">
        <v>344</v>
      </c>
      <c r="D100" s="25" t="s">
        <v>166</v>
      </c>
      <c r="E100" s="19" t="s">
        <v>345</v>
      </c>
      <c r="F100" s="19" t="s">
        <v>346</v>
      </c>
      <c r="G100" s="19"/>
    </row>
    <row r="101" spans="1:7" ht="15.75" customHeight="1" x14ac:dyDescent="0.25">
      <c r="A101" s="19" t="s">
        <v>68</v>
      </c>
      <c r="B101" s="19" t="s">
        <v>79</v>
      </c>
      <c r="C101" s="27" t="s">
        <v>347</v>
      </c>
      <c r="D101" s="27" t="s">
        <v>166</v>
      </c>
      <c r="E101" s="19" t="s">
        <v>348</v>
      </c>
      <c r="F101" s="19" t="s">
        <v>142</v>
      </c>
      <c r="G101" s="30"/>
    </row>
    <row r="102" spans="1:7" ht="15.75" customHeight="1" x14ac:dyDescent="0.25">
      <c r="A102" s="19" t="s">
        <v>68</v>
      </c>
      <c r="B102" s="19" t="s">
        <v>119</v>
      </c>
      <c r="C102" s="27" t="s">
        <v>349</v>
      </c>
      <c r="D102" s="27" t="s">
        <v>166</v>
      </c>
      <c r="E102" s="19" t="s">
        <v>350</v>
      </c>
      <c r="F102" s="19" t="s">
        <v>351</v>
      </c>
      <c r="G102" s="19"/>
    </row>
    <row r="103" spans="1:7" ht="15.75" customHeight="1" x14ac:dyDescent="0.25">
      <c r="A103" s="19" t="s">
        <v>68</v>
      </c>
      <c r="B103" s="19" t="s">
        <v>69</v>
      </c>
      <c r="C103" s="25" t="s">
        <v>352</v>
      </c>
      <c r="D103" s="25" t="s">
        <v>166</v>
      </c>
      <c r="E103" s="19" t="s">
        <v>353</v>
      </c>
      <c r="F103" s="19" t="s">
        <v>94</v>
      </c>
      <c r="G103" s="19" t="s">
        <v>263</v>
      </c>
    </row>
    <row r="104" spans="1:7" ht="15.75" customHeight="1" x14ac:dyDescent="0.25">
      <c r="A104" s="19" t="s">
        <v>68</v>
      </c>
      <c r="B104" s="19" t="s">
        <v>69</v>
      </c>
      <c r="C104" s="25" t="s">
        <v>354</v>
      </c>
      <c r="D104" s="25" t="s">
        <v>166</v>
      </c>
      <c r="E104" s="19" t="s">
        <v>355</v>
      </c>
      <c r="F104" s="19" t="s">
        <v>94</v>
      </c>
      <c r="G104" s="19" t="s">
        <v>263</v>
      </c>
    </row>
    <row r="105" spans="1:7" ht="15.75" customHeight="1" x14ac:dyDescent="0.25">
      <c r="A105" s="19" t="s">
        <v>68</v>
      </c>
      <c r="B105" s="19" t="s">
        <v>69</v>
      </c>
      <c r="C105" s="25" t="s">
        <v>356</v>
      </c>
      <c r="D105" s="25" t="s">
        <v>166</v>
      </c>
      <c r="E105" s="19" t="s">
        <v>357</v>
      </c>
      <c r="F105" s="19" t="s">
        <v>358</v>
      </c>
      <c r="G105" s="19" t="s">
        <v>169</v>
      </c>
    </row>
    <row r="106" spans="1:7" ht="15.75" customHeight="1" x14ac:dyDescent="0.25">
      <c r="A106" s="19" t="s">
        <v>68</v>
      </c>
      <c r="B106" s="19" t="s">
        <v>145</v>
      </c>
      <c r="C106" s="27" t="s">
        <v>359</v>
      </c>
      <c r="D106" s="27" t="s">
        <v>166</v>
      </c>
      <c r="E106" s="19" t="s">
        <v>360</v>
      </c>
      <c r="F106" s="19" t="s">
        <v>361</v>
      </c>
      <c r="G106" s="19"/>
    </row>
    <row r="107" spans="1:7" ht="15.75" customHeight="1" x14ac:dyDescent="0.25">
      <c r="A107" s="19" t="s">
        <v>68</v>
      </c>
      <c r="B107" s="19" t="s">
        <v>79</v>
      </c>
      <c r="C107" s="27" t="s">
        <v>362</v>
      </c>
      <c r="D107" s="27" t="s">
        <v>166</v>
      </c>
      <c r="E107" s="19" t="s">
        <v>363</v>
      </c>
      <c r="F107" s="19" t="s">
        <v>364</v>
      </c>
      <c r="G107" s="30"/>
    </row>
    <row r="108" spans="1:7" ht="15.75" customHeight="1" x14ac:dyDescent="0.25">
      <c r="A108" s="19" t="s">
        <v>68</v>
      </c>
      <c r="B108" s="19" t="s">
        <v>176</v>
      </c>
      <c r="C108" s="25" t="s">
        <v>365</v>
      </c>
      <c r="D108" s="25" t="s">
        <v>166</v>
      </c>
      <c r="E108" s="19" t="s">
        <v>366</v>
      </c>
      <c r="F108" s="19" t="s">
        <v>367</v>
      </c>
      <c r="G108" s="19" t="s">
        <v>368</v>
      </c>
    </row>
    <row r="109" spans="1:7" ht="15.75" customHeight="1" x14ac:dyDescent="0.25">
      <c r="A109" s="19" t="s">
        <v>68</v>
      </c>
      <c r="B109" s="19" t="s">
        <v>69</v>
      </c>
      <c r="C109" s="25" t="s">
        <v>369</v>
      </c>
      <c r="D109" s="25" t="s">
        <v>166</v>
      </c>
      <c r="E109" s="19" t="s">
        <v>370</v>
      </c>
      <c r="F109" s="19" t="s">
        <v>371</v>
      </c>
      <c r="G109" s="29"/>
    </row>
    <row r="110" spans="1:7" ht="15.75" customHeight="1" x14ac:dyDescent="0.25">
      <c r="A110" s="19" t="s">
        <v>68</v>
      </c>
      <c r="B110" s="19" t="s">
        <v>69</v>
      </c>
      <c r="C110" s="25" t="s">
        <v>372</v>
      </c>
      <c r="D110" s="25" t="s">
        <v>166</v>
      </c>
      <c r="E110" s="19" t="s">
        <v>373</v>
      </c>
      <c r="F110" s="19" t="s">
        <v>242</v>
      </c>
      <c r="G110" s="19" t="s">
        <v>169</v>
      </c>
    </row>
    <row r="111" spans="1:7" ht="15.75" customHeight="1" x14ac:dyDescent="0.25">
      <c r="A111" s="19" t="s">
        <v>68</v>
      </c>
      <c r="B111" s="19" t="s">
        <v>69</v>
      </c>
      <c r="C111" s="25" t="s">
        <v>374</v>
      </c>
      <c r="D111" s="25" t="s">
        <v>166</v>
      </c>
      <c r="E111" s="19" t="s">
        <v>375</v>
      </c>
      <c r="F111" s="19" t="s">
        <v>242</v>
      </c>
      <c r="G111" s="19" t="s">
        <v>169</v>
      </c>
    </row>
    <row r="112" spans="1:7" ht="15.75" customHeight="1" x14ac:dyDescent="0.25">
      <c r="A112" s="19" t="s">
        <v>68</v>
      </c>
      <c r="B112" s="19" t="s">
        <v>83</v>
      </c>
      <c r="C112" s="27" t="s">
        <v>376</v>
      </c>
      <c r="D112" s="25" t="s">
        <v>166</v>
      </c>
      <c r="E112" s="19" t="s">
        <v>377</v>
      </c>
      <c r="F112" s="19" t="s">
        <v>378</v>
      </c>
      <c r="G112" s="19" t="s">
        <v>379</v>
      </c>
    </row>
    <row r="113" spans="1:7" ht="15.75" customHeight="1" x14ac:dyDescent="0.25">
      <c r="A113" s="19" t="s">
        <v>68</v>
      </c>
      <c r="B113" s="19" t="s">
        <v>69</v>
      </c>
      <c r="C113" s="25" t="s">
        <v>380</v>
      </c>
      <c r="D113" s="25" t="s">
        <v>166</v>
      </c>
      <c r="E113" s="19" t="s">
        <v>381</v>
      </c>
      <c r="F113" s="19" t="s">
        <v>382</v>
      </c>
      <c r="G113" s="26"/>
    </row>
    <row r="114" spans="1:7" ht="15.75" customHeight="1" x14ac:dyDescent="0.25">
      <c r="A114" s="32" t="s">
        <v>68</v>
      </c>
      <c r="B114" s="32" t="s">
        <v>69</v>
      </c>
      <c r="C114" s="37" t="s">
        <v>383</v>
      </c>
      <c r="D114" s="37" t="s">
        <v>166</v>
      </c>
      <c r="E114" s="32" t="s">
        <v>384</v>
      </c>
      <c r="F114" s="32" t="s">
        <v>385</v>
      </c>
      <c r="G114" s="34"/>
    </row>
    <row r="115" spans="1:7" ht="15.75" customHeight="1" x14ac:dyDescent="0.25">
      <c r="A115" s="21" t="s">
        <v>68</v>
      </c>
      <c r="B115" s="21" t="s">
        <v>69</v>
      </c>
      <c r="C115" s="22" t="s">
        <v>386</v>
      </c>
      <c r="D115" s="22" t="s">
        <v>166</v>
      </c>
      <c r="E115" s="21" t="s">
        <v>387</v>
      </c>
      <c r="F115" s="21" t="s">
        <v>388</v>
      </c>
      <c r="G115" s="38"/>
    </row>
    <row r="116" spans="1:7" ht="15.75" customHeight="1" x14ac:dyDescent="0.25">
      <c r="A116" s="19" t="s">
        <v>68</v>
      </c>
      <c r="B116" s="19" t="s">
        <v>69</v>
      </c>
      <c r="C116" s="25" t="s">
        <v>389</v>
      </c>
      <c r="D116" s="27" t="s">
        <v>166</v>
      </c>
      <c r="E116" s="19" t="s">
        <v>390</v>
      </c>
      <c r="F116" s="19" t="s">
        <v>391</v>
      </c>
      <c r="G116" s="19" t="s">
        <v>169</v>
      </c>
    </row>
    <row r="117" spans="1:7" ht="15.75" customHeight="1" x14ac:dyDescent="0.25">
      <c r="A117" s="19" t="s">
        <v>68</v>
      </c>
      <c r="B117" s="19" t="s">
        <v>83</v>
      </c>
      <c r="C117" s="27" t="s">
        <v>392</v>
      </c>
      <c r="D117" s="25" t="s">
        <v>166</v>
      </c>
      <c r="E117" s="19" t="s">
        <v>393</v>
      </c>
      <c r="F117" s="19" t="s">
        <v>394</v>
      </c>
      <c r="G117" s="19" t="s">
        <v>368</v>
      </c>
    </row>
    <row r="118" spans="1:7" ht="15.75" customHeight="1" x14ac:dyDescent="0.25">
      <c r="A118" s="19" t="s">
        <v>68</v>
      </c>
      <c r="B118" s="19" t="s">
        <v>83</v>
      </c>
      <c r="C118" s="27" t="s">
        <v>395</v>
      </c>
      <c r="D118" s="25" t="s">
        <v>166</v>
      </c>
      <c r="E118" s="19" t="s">
        <v>396</v>
      </c>
      <c r="F118" s="19" t="s">
        <v>397</v>
      </c>
      <c r="G118" s="29"/>
    </row>
    <row r="119" spans="1:7" ht="15.75" customHeight="1" x14ac:dyDescent="0.25">
      <c r="A119" s="19" t="s">
        <v>68</v>
      </c>
      <c r="B119" s="19" t="s">
        <v>79</v>
      </c>
      <c r="C119" s="25" t="s">
        <v>398</v>
      </c>
      <c r="D119" s="25" t="s">
        <v>166</v>
      </c>
      <c r="E119" s="19" t="s">
        <v>399</v>
      </c>
      <c r="F119" s="19" t="s">
        <v>400</v>
      </c>
      <c r="G119" s="26"/>
    </row>
    <row r="120" spans="1:7" ht="15.75" customHeight="1" x14ac:dyDescent="0.25">
      <c r="A120" s="19" t="s">
        <v>68</v>
      </c>
      <c r="B120" s="19" t="s">
        <v>145</v>
      </c>
      <c r="C120" s="27" t="s">
        <v>401</v>
      </c>
      <c r="D120" s="27" t="s">
        <v>166</v>
      </c>
      <c r="E120" s="19" t="s">
        <v>402</v>
      </c>
      <c r="F120" s="19" t="s">
        <v>403</v>
      </c>
      <c r="G120" s="19"/>
    </row>
    <row r="121" spans="1:7" ht="15.75" customHeight="1" x14ac:dyDescent="0.25">
      <c r="A121" s="19" t="s">
        <v>68</v>
      </c>
      <c r="B121" s="19" t="s">
        <v>83</v>
      </c>
      <c r="C121" s="27" t="s">
        <v>404</v>
      </c>
      <c r="D121" s="25" t="s">
        <v>166</v>
      </c>
      <c r="E121" s="19" t="s">
        <v>405</v>
      </c>
      <c r="F121" s="19" t="s">
        <v>406</v>
      </c>
      <c r="G121" s="29"/>
    </row>
    <row r="122" spans="1:7" ht="15.75" customHeight="1" x14ac:dyDescent="0.25">
      <c r="A122" s="19" t="s">
        <v>68</v>
      </c>
      <c r="B122" s="19" t="s">
        <v>83</v>
      </c>
      <c r="C122" s="27" t="s">
        <v>407</v>
      </c>
      <c r="D122" s="25" t="s">
        <v>166</v>
      </c>
      <c r="E122" s="19" t="s">
        <v>408</v>
      </c>
      <c r="F122" s="19" t="s">
        <v>409</v>
      </c>
      <c r="G122" s="28"/>
    </row>
    <row r="123" spans="1:7" ht="15.75" customHeight="1" x14ac:dyDescent="0.25">
      <c r="A123" s="19" t="s">
        <v>68</v>
      </c>
      <c r="B123" s="19" t="s">
        <v>119</v>
      </c>
      <c r="C123" s="27" t="s">
        <v>410</v>
      </c>
      <c r="D123" s="25" t="s">
        <v>166</v>
      </c>
      <c r="E123" s="19" t="s">
        <v>411</v>
      </c>
      <c r="F123" s="19" t="s">
        <v>288</v>
      </c>
      <c r="G123" s="28"/>
    </row>
    <row r="124" spans="1:7" ht="15.75" customHeight="1" x14ac:dyDescent="0.25">
      <c r="A124" s="19" t="s">
        <v>68</v>
      </c>
      <c r="B124" s="19" t="s">
        <v>69</v>
      </c>
      <c r="C124" s="25" t="s">
        <v>412</v>
      </c>
      <c r="D124" s="27" t="s">
        <v>166</v>
      </c>
      <c r="E124" s="19" t="s">
        <v>413</v>
      </c>
      <c r="F124" s="19" t="s">
        <v>414</v>
      </c>
      <c r="G124" s="19" t="s">
        <v>263</v>
      </c>
    </row>
    <row r="125" spans="1:7" ht="15.75" customHeight="1" x14ac:dyDescent="0.25">
      <c r="A125" s="19" t="s">
        <v>68</v>
      </c>
      <c r="B125" s="19" t="s">
        <v>69</v>
      </c>
      <c r="C125" s="25" t="s">
        <v>415</v>
      </c>
      <c r="D125" s="27" t="s">
        <v>166</v>
      </c>
      <c r="E125" s="19" t="s">
        <v>416</v>
      </c>
      <c r="F125" s="19" t="s">
        <v>417</v>
      </c>
      <c r="G125" s="28"/>
    </row>
    <row r="126" spans="1:7" ht="15.75" customHeight="1" x14ac:dyDescent="0.25">
      <c r="A126" s="19" t="s">
        <v>68</v>
      </c>
      <c r="B126" s="19" t="s">
        <v>69</v>
      </c>
      <c r="C126" s="25" t="s">
        <v>418</v>
      </c>
      <c r="D126" s="25" t="s">
        <v>166</v>
      </c>
      <c r="E126" s="19" t="s">
        <v>419</v>
      </c>
      <c r="F126" s="19" t="s">
        <v>420</v>
      </c>
      <c r="G126" s="19"/>
    </row>
    <row r="127" spans="1:7" ht="15.75" customHeight="1" x14ac:dyDescent="0.25">
      <c r="A127" s="19" t="s">
        <v>68</v>
      </c>
      <c r="B127" s="19" t="s">
        <v>79</v>
      </c>
      <c r="C127" s="25" t="s">
        <v>421</v>
      </c>
      <c r="D127" s="25" t="s">
        <v>166</v>
      </c>
      <c r="E127" s="19" t="s">
        <v>422</v>
      </c>
      <c r="F127" s="19" t="s">
        <v>97</v>
      </c>
      <c r="G127" s="28"/>
    </row>
    <row r="128" spans="1:7" ht="15.75" customHeight="1" x14ac:dyDescent="0.25">
      <c r="A128" s="19" t="s">
        <v>68</v>
      </c>
      <c r="B128" s="19" t="s">
        <v>79</v>
      </c>
      <c r="C128" s="25" t="s">
        <v>423</v>
      </c>
      <c r="D128" s="27" t="s">
        <v>166</v>
      </c>
      <c r="E128" s="19" t="s">
        <v>424</v>
      </c>
      <c r="F128" s="19" t="s">
        <v>425</v>
      </c>
      <c r="G128" s="28"/>
    </row>
    <row r="129" spans="1:7" ht="15.75" customHeight="1" x14ac:dyDescent="0.25">
      <c r="A129" s="19" t="s">
        <v>68</v>
      </c>
      <c r="B129" s="19" t="s">
        <v>79</v>
      </c>
      <c r="C129" s="25" t="s">
        <v>426</v>
      </c>
      <c r="D129" s="25" t="s">
        <v>166</v>
      </c>
      <c r="E129" s="19" t="s">
        <v>427</v>
      </c>
      <c r="F129" s="19" t="s">
        <v>428</v>
      </c>
      <c r="G129" s="29"/>
    </row>
    <row r="130" spans="1:7" ht="15.75" customHeight="1" x14ac:dyDescent="0.25">
      <c r="A130" s="19" t="s">
        <v>68</v>
      </c>
      <c r="B130" s="19" t="s">
        <v>79</v>
      </c>
      <c r="C130" s="25" t="s">
        <v>429</v>
      </c>
      <c r="D130" s="25" t="s">
        <v>166</v>
      </c>
      <c r="E130" s="19" t="s">
        <v>430</v>
      </c>
      <c r="F130" s="19" t="s">
        <v>425</v>
      </c>
      <c r="G130" s="28"/>
    </row>
    <row r="131" spans="1:7" ht="15.75" customHeight="1" x14ac:dyDescent="0.25">
      <c r="A131" s="19" t="s">
        <v>68</v>
      </c>
      <c r="B131" s="19" t="s">
        <v>79</v>
      </c>
      <c r="C131" s="27" t="s">
        <v>431</v>
      </c>
      <c r="D131" s="25" t="s">
        <v>166</v>
      </c>
      <c r="E131" s="19" t="s">
        <v>432</v>
      </c>
      <c r="F131" s="19" t="s">
        <v>433</v>
      </c>
      <c r="G131" s="26"/>
    </row>
    <row r="132" spans="1:7" ht="15.75" customHeight="1" x14ac:dyDescent="0.25">
      <c r="A132" s="19" t="s">
        <v>68</v>
      </c>
      <c r="B132" s="19" t="s">
        <v>139</v>
      </c>
      <c r="C132" s="25" t="s">
        <v>434</v>
      </c>
      <c r="D132" s="25" t="s">
        <v>166</v>
      </c>
      <c r="E132" s="19" t="s">
        <v>435</v>
      </c>
      <c r="F132" s="19" t="s">
        <v>142</v>
      </c>
      <c r="G132" s="19" t="s">
        <v>197</v>
      </c>
    </row>
    <row r="133" spans="1:7" ht="15.75" customHeight="1" x14ac:dyDescent="0.25">
      <c r="A133" s="19" t="s">
        <v>68</v>
      </c>
      <c r="B133" s="19" t="s">
        <v>79</v>
      </c>
      <c r="C133" s="27" t="s">
        <v>436</v>
      </c>
      <c r="D133" s="25" t="s">
        <v>166</v>
      </c>
      <c r="E133" s="19" t="s">
        <v>437</v>
      </c>
      <c r="F133" s="19" t="s">
        <v>438</v>
      </c>
      <c r="G133" s="28"/>
    </row>
    <row r="134" spans="1:7" ht="15.75" customHeight="1" x14ac:dyDescent="0.25">
      <c r="A134" s="19" t="s">
        <v>68</v>
      </c>
      <c r="B134" s="19" t="s">
        <v>129</v>
      </c>
      <c r="C134" s="27" t="s">
        <v>439</v>
      </c>
      <c r="D134" s="25" t="s">
        <v>166</v>
      </c>
      <c r="E134" s="19" t="s">
        <v>440</v>
      </c>
      <c r="F134" s="19" t="s">
        <v>132</v>
      </c>
      <c r="G134" s="29"/>
    </row>
    <row r="135" spans="1:7" ht="15.75" customHeight="1" x14ac:dyDescent="0.25">
      <c r="A135" s="19" t="s">
        <v>68</v>
      </c>
      <c r="B135" s="19" t="s">
        <v>129</v>
      </c>
      <c r="C135" s="27" t="s">
        <v>441</v>
      </c>
      <c r="D135" s="25" t="s">
        <v>166</v>
      </c>
      <c r="E135" s="19" t="s">
        <v>442</v>
      </c>
      <c r="F135" s="19" t="s">
        <v>135</v>
      </c>
      <c r="G135" s="28"/>
    </row>
    <row r="136" spans="1:7" ht="15.75" customHeight="1" x14ac:dyDescent="0.25">
      <c r="A136" s="19" t="s">
        <v>68</v>
      </c>
      <c r="B136" s="19" t="s">
        <v>119</v>
      </c>
      <c r="C136" s="27" t="s">
        <v>443</v>
      </c>
      <c r="D136" s="27" t="s">
        <v>166</v>
      </c>
      <c r="E136" s="19" t="s">
        <v>444</v>
      </c>
      <c r="F136" s="19" t="s">
        <v>445</v>
      </c>
      <c r="G136" s="28"/>
    </row>
    <row r="137" spans="1:7" ht="15.75" customHeight="1" x14ac:dyDescent="0.25">
      <c r="A137" s="19" t="s">
        <v>68</v>
      </c>
      <c r="B137" s="19" t="s">
        <v>83</v>
      </c>
      <c r="C137" s="27" t="s">
        <v>446</v>
      </c>
      <c r="D137" s="27" t="s">
        <v>166</v>
      </c>
      <c r="E137" s="19" t="s">
        <v>447</v>
      </c>
      <c r="F137" s="19" t="s">
        <v>448</v>
      </c>
      <c r="G137" s="28"/>
    </row>
    <row r="138" spans="1:7" ht="15.75" customHeight="1" x14ac:dyDescent="0.25">
      <c r="A138" s="19" t="s">
        <v>68</v>
      </c>
      <c r="B138" s="19" t="s">
        <v>69</v>
      </c>
      <c r="C138" s="25" t="s">
        <v>449</v>
      </c>
      <c r="D138" s="25" t="s">
        <v>166</v>
      </c>
      <c r="E138" s="19" t="s">
        <v>450</v>
      </c>
      <c r="F138" s="19" t="s">
        <v>152</v>
      </c>
      <c r="G138" s="19" t="s">
        <v>263</v>
      </c>
    </row>
    <row r="139" spans="1:7" ht="15.75" customHeight="1" x14ac:dyDescent="0.25">
      <c r="A139" s="19" t="s">
        <v>68</v>
      </c>
      <c r="B139" s="19" t="s">
        <v>83</v>
      </c>
      <c r="C139" s="27" t="s">
        <v>451</v>
      </c>
      <c r="D139" s="27" t="s">
        <v>166</v>
      </c>
      <c r="E139" s="19" t="s">
        <v>452</v>
      </c>
      <c r="F139" s="19" t="s">
        <v>448</v>
      </c>
      <c r="G139" s="28"/>
    </row>
    <row r="140" spans="1:7" ht="15.75" customHeight="1" x14ac:dyDescent="0.25">
      <c r="A140" s="19" t="s">
        <v>68</v>
      </c>
      <c r="B140" s="19" t="s">
        <v>79</v>
      </c>
      <c r="C140" s="27" t="s">
        <v>453</v>
      </c>
      <c r="D140" s="27" t="s">
        <v>166</v>
      </c>
      <c r="E140" s="19" t="s">
        <v>454</v>
      </c>
      <c r="F140" s="19" t="s">
        <v>138</v>
      </c>
      <c r="G140" s="28"/>
    </row>
    <row r="141" spans="1:7" ht="15.75" customHeight="1" x14ac:dyDescent="0.25">
      <c r="A141" s="19" t="s">
        <v>68</v>
      </c>
      <c r="B141" s="19" t="s">
        <v>83</v>
      </c>
      <c r="C141" s="27" t="s">
        <v>455</v>
      </c>
      <c r="D141" s="25" t="s">
        <v>166</v>
      </c>
      <c r="E141" s="19" t="s">
        <v>456</v>
      </c>
      <c r="F141" s="19" t="s">
        <v>457</v>
      </c>
      <c r="G141" s="19" t="s">
        <v>336</v>
      </c>
    </row>
    <row r="142" spans="1:7" ht="15.75" customHeight="1" x14ac:dyDescent="0.25">
      <c r="A142" s="19" t="s">
        <v>68</v>
      </c>
      <c r="B142" s="19" t="s">
        <v>69</v>
      </c>
      <c r="C142" s="25" t="s">
        <v>458</v>
      </c>
      <c r="D142" s="25" t="s">
        <v>166</v>
      </c>
      <c r="E142" s="19" t="s">
        <v>459</v>
      </c>
      <c r="F142" s="19" t="s">
        <v>409</v>
      </c>
      <c r="G142" s="28"/>
    </row>
    <row r="143" spans="1:7" ht="15.75" customHeight="1" x14ac:dyDescent="0.25">
      <c r="A143" s="19" t="s">
        <v>68</v>
      </c>
      <c r="B143" s="19" t="s">
        <v>129</v>
      </c>
      <c r="C143" s="27" t="s">
        <v>460</v>
      </c>
      <c r="D143" s="25" t="s">
        <v>166</v>
      </c>
      <c r="E143" s="19" t="s">
        <v>461</v>
      </c>
      <c r="F143" s="19" t="s">
        <v>132</v>
      </c>
      <c r="G143" s="28"/>
    </row>
    <row r="144" spans="1:7" ht="15.75" customHeight="1" x14ac:dyDescent="0.25">
      <c r="A144" s="19" t="s">
        <v>68</v>
      </c>
      <c r="B144" s="19" t="s">
        <v>83</v>
      </c>
      <c r="C144" s="27" t="s">
        <v>462</v>
      </c>
      <c r="D144" s="27" t="s">
        <v>166</v>
      </c>
      <c r="E144" s="19" t="s">
        <v>463</v>
      </c>
      <c r="F144" s="19" t="s">
        <v>464</v>
      </c>
      <c r="G144" s="19"/>
    </row>
    <row r="145" spans="1:7" ht="15.75" customHeight="1" x14ac:dyDescent="0.25">
      <c r="A145" s="19" t="s">
        <v>68</v>
      </c>
      <c r="B145" s="19" t="s">
        <v>83</v>
      </c>
      <c r="C145" s="27" t="s">
        <v>465</v>
      </c>
      <c r="D145" s="27" t="s">
        <v>166</v>
      </c>
      <c r="E145" s="19" t="s">
        <v>466</v>
      </c>
      <c r="F145" s="19" t="s">
        <v>467</v>
      </c>
      <c r="G145" s="19" t="s">
        <v>336</v>
      </c>
    </row>
    <row r="146" spans="1:7" ht="15.75" customHeight="1" x14ac:dyDescent="0.25">
      <c r="A146" s="19" t="s">
        <v>68</v>
      </c>
      <c r="B146" s="19" t="s">
        <v>69</v>
      </c>
      <c r="C146" s="25" t="s">
        <v>468</v>
      </c>
      <c r="D146" s="27" t="s">
        <v>166</v>
      </c>
      <c r="E146" s="19" t="s">
        <v>469</v>
      </c>
      <c r="F146" s="19" t="s">
        <v>470</v>
      </c>
      <c r="G146" s="19" t="s">
        <v>187</v>
      </c>
    </row>
    <row r="147" spans="1:7" ht="15.75" customHeight="1" x14ac:dyDescent="0.25">
      <c r="A147" s="19" t="s">
        <v>68</v>
      </c>
      <c r="B147" s="19" t="s">
        <v>119</v>
      </c>
      <c r="C147" s="27" t="s">
        <v>471</v>
      </c>
      <c r="D147" s="27" t="s">
        <v>166</v>
      </c>
      <c r="E147" s="19" t="s">
        <v>472</v>
      </c>
      <c r="F147" s="19" t="s">
        <v>122</v>
      </c>
      <c r="G147" s="19"/>
    </row>
    <row r="148" spans="1:7" ht="15.75" customHeight="1" x14ac:dyDescent="0.25">
      <c r="A148" s="19" t="s">
        <v>68</v>
      </c>
      <c r="B148" s="19" t="s">
        <v>119</v>
      </c>
      <c r="C148" s="27" t="s">
        <v>473</v>
      </c>
      <c r="D148" s="27" t="s">
        <v>166</v>
      </c>
      <c r="E148" s="19" t="s">
        <v>474</v>
      </c>
      <c r="F148" s="19" t="s">
        <v>122</v>
      </c>
      <c r="G148" s="19"/>
    </row>
    <row r="149" spans="1:7" ht="15.75" customHeight="1" x14ac:dyDescent="0.25">
      <c r="A149" s="19" t="s">
        <v>68</v>
      </c>
      <c r="B149" s="19" t="s">
        <v>83</v>
      </c>
      <c r="C149" s="27" t="s">
        <v>475</v>
      </c>
      <c r="D149" s="27" t="s">
        <v>166</v>
      </c>
      <c r="E149" s="19" t="s">
        <v>476</v>
      </c>
      <c r="F149" s="19" t="s">
        <v>126</v>
      </c>
      <c r="G149" s="19" t="s">
        <v>336</v>
      </c>
    </row>
    <row r="150" spans="1:7" ht="15.75" customHeight="1" x14ac:dyDescent="0.25">
      <c r="A150" s="19" t="s">
        <v>68</v>
      </c>
      <c r="B150" s="19" t="s">
        <v>83</v>
      </c>
      <c r="C150" s="27" t="s">
        <v>477</v>
      </c>
      <c r="D150" s="27" t="s">
        <v>166</v>
      </c>
      <c r="E150" s="19" t="s">
        <v>478</v>
      </c>
      <c r="F150" s="19" t="s">
        <v>126</v>
      </c>
      <c r="G150" s="19" t="s">
        <v>336</v>
      </c>
    </row>
    <row r="151" spans="1:7" ht="15.75" customHeight="1" x14ac:dyDescent="0.25">
      <c r="A151" s="19" t="s">
        <v>68</v>
      </c>
      <c r="B151" s="19" t="s">
        <v>69</v>
      </c>
      <c r="C151" s="25" t="s">
        <v>479</v>
      </c>
      <c r="D151" s="27" t="s">
        <v>166</v>
      </c>
      <c r="E151" s="19" t="s">
        <v>480</v>
      </c>
      <c r="F151" s="19" t="s">
        <v>481</v>
      </c>
      <c r="G151" s="19" t="s">
        <v>187</v>
      </c>
    </row>
    <row r="152" spans="1:7" ht="15.75" customHeight="1" x14ac:dyDescent="0.25">
      <c r="A152" s="19" t="s">
        <v>68</v>
      </c>
      <c r="B152" s="19" t="s">
        <v>69</v>
      </c>
      <c r="C152" s="25" t="s">
        <v>482</v>
      </c>
      <c r="D152" s="25" t="s">
        <v>166</v>
      </c>
      <c r="E152" s="19" t="s">
        <v>483</v>
      </c>
      <c r="F152" s="19" t="s">
        <v>82</v>
      </c>
      <c r="G152" s="19" t="s">
        <v>263</v>
      </c>
    </row>
    <row r="153" spans="1:7" ht="15.75" customHeight="1" x14ac:dyDescent="0.25">
      <c r="A153" s="19" t="s">
        <v>68</v>
      </c>
      <c r="B153" s="19" t="s">
        <v>129</v>
      </c>
      <c r="C153" s="27" t="s">
        <v>484</v>
      </c>
      <c r="D153" s="25" t="s">
        <v>166</v>
      </c>
      <c r="E153" s="19" t="s">
        <v>485</v>
      </c>
      <c r="F153" s="19" t="s">
        <v>132</v>
      </c>
      <c r="G153" s="28"/>
    </row>
    <row r="154" spans="1:7" ht="15.75" customHeight="1" x14ac:dyDescent="0.25">
      <c r="A154" s="19" t="s">
        <v>68</v>
      </c>
      <c r="B154" s="19" t="s">
        <v>69</v>
      </c>
      <c r="C154" s="25" t="s">
        <v>486</v>
      </c>
      <c r="D154" s="27" t="s">
        <v>166</v>
      </c>
      <c r="E154" s="19" t="s">
        <v>487</v>
      </c>
      <c r="F154" s="19" t="s">
        <v>82</v>
      </c>
      <c r="G154" s="19" t="s">
        <v>263</v>
      </c>
    </row>
    <row r="155" spans="1:7" ht="15.75" customHeight="1" x14ac:dyDescent="0.25">
      <c r="A155" s="19" t="s">
        <v>68</v>
      </c>
      <c r="B155" s="19" t="s">
        <v>129</v>
      </c>
      <c r="C155" s="27" t="s">
        <v>488</v>
      </c>
      <c r="D155" s="25" t="s">
        <v>166</v>
      </c>
      <c r="E155" s="19" t="s">
        <v>489</v>
      </c>
      <c r="F155" s="19" t="s">
        <v>135</v>
      </c>
      <c r="G155" s="28"/>
    </row>
    <row r="156" spans="1:7" ht="15.75" customHeight="1" x14ac:dyDescent="0.25">
      <c r="A156" s="19" t="s">
        <v>68</v>
      </c>
      <c r="B156" s="19" t="s">
        <v>69</v>
      </c>
      <c r="C156" s="25" t="s">
        <v>490</v>
      </c>
      <c r="D156" s="25" t="s">
        <v>166</v>
      </c>
      <c r="E156" s="19" t="s">
        <v>491</v>
      </c>
      <c r="F156" s="19" t="s">
        <v>492</v>
      </c>
      <c r="G156" s="19" t="s">
        <v>169</v>
      </c>
    </row>
    <row r="157" spans="1:7" ht="15.75" customHeight="1" x14ac:dyDescent="0.25">
      <c r="A157" s="19" t="s">
        <v>68</v>
      </c>
      <c r="B157" s="19" t="s">
        <v>69</v>
      </c>
      <c r="C157" s="25" t="s">
        <v>493</v>
      </c>
      <c r="D157" s="25" t="s">
        <v>166</v>
      </c>
      <c r="E157" s="19" t="s">
        <v>494</v>
      </c>
      <c r="F157" s="19" t="s">
        <v>495</v>
      </c>
      <c r="G157" s="19" t="s">
        <v>496</v>
      </c>
    </row>
    <row r="158" spans="1:7" ht="15.75" customHeight="1" x14ac:dyDescent="0.25">
      <c r="A158" s="19" t="s">
        <v>68</v>
      </c>
      <c r="B158" s="19" t="s">
        <v>79</v>
      </c>
      <c r="C158" s="25" t="s">
        <v>497</v>
      </c>
      <c r="D158" s="25" t="s">
        <v>166</v>
      </c>
      <c r="E158" s="19" t="s">
        <v>498</v>
      </c>
      <c r="F158" s="19" t="s">
        <v>499</v>
      </c>
      <c r="G158" s="28"/>
    </row>
    <row r="159" spans="1:7" ht="15.75" customHeight="1" x14ac:dyDescent="0.25">
      <c r="A159" s="19" t="s">
        <v>68</v>
      </c>
      <c r="B159" s="19" t="s">
        <v>69</v>
      </c>
      <c r="C159" s="25" t="s">
        <v>500</v>
      </c>
      <c r="D159" s="27" t="s">
        <v>166</v>
      </c>
      <c r="E159" s="19" t="s">
        <v>501</v>
      </c>
      <c r="F159" s="19" t="s">
        <v>73</v>
      </c>
      <c r="G159" s="28" t="s">
        <v>74</v>
      </c>
    </row>
    <row r="160" spans="1:7" ht="15.75" customHeight="1" x14ac:dyDescent="0.25">
      <c r="A160" s="19" t="s">
        <v>68</v>
      </c>
      <c r="B160" s="19" t="s">
        <v>69</v>
      </c>
      <c r="C160" s="25" t="s">
        <v>502</v>
      </c>
      <c r="D160" s="25" t="s">
        <v>166</v>
      </c>
      <c r="E160" s="19" t="s">
        <v>503</v>
      </c>
      <c r="F160" s="19" t="s">
        <v>504</v>
      </c>
      <c r="G160" s="19" t="s">
        <v>78</v>
      </c>
    </row>
    <row r="161" spans="1:7" ht="15.75" customHeight="1" x14ac:dyDescent="0.25">
      <c r="A161" s="19" t="s">
        <v>68</v>
      </c>
      <c r="B161" s="19" t="s">
        <v>158</v>
      </c>
      <c r="C161" s="25" t="s">
        <v>505</v>
      </c>
      <c r="D161" s="25" t="s">
        <v>166</v>
      </c>
      <c r="E161" s="19" t="s">
        <v>506</v>
      </c>
      <c r="F161" s="19" t="s">
        <v>507</v>
      </c>
      <c r="G161" s="19"/>
    </row>
    <row r="162" spans="1:7" ht="15.75" customHeight="1" x14ac:dyDescent="0.25">
      <c r="A162" s="19" t="s">
        <v>68</v>
      </c>
      <c r="B162" s="19" t="s">
        <v>176</v>
      </c>
      <c r="C162" s="25" t="s">
        <v>508</v>
      </c>
      <c r="D162" s="25" t="s">
        <v>166</v>
      </c>
      <c r="E162" s="19" t="s">
        <v>509</v>
      </c>
      <c r="F162" s="19" t="s">
        <v>510</v>
      </c>
      <c r="G162" s="19"/>
    </row>
    <row r="163" spans="1:7" ht="15.75" customHeight="1" x14ac:dyDescent="0.25">
      <c r="A163" s="19" t="s">
        <v>68</v>
      </c>
      <c r="B163" s="19" t="s">
        <v>79</v>
      </c>
      <c r="C163" s="27" t="s">
        <v>511</v>
      </c>
      <c r="D163" s="27" t="s">
        <v>166</v>
      </c>
      <c r="E163" s="19" t="s">
        <v>512</v>
      </c>
      <c r="F163" s="19" t="s">
        <v>513</v>
      </c>
      <c r="G163" s="30"/>
    </row>
    <row r="164" spans="1:7" ht="15.75" customHeight="1" x14ac:dyDescent="0.25">
      <c r="A164" s="19" t="s">
        <v>68</v>
      </c>
      <c r="B164" s="19" t="s">
        <v>83</v>
      </c>
      <c r="C164" s="27" t="s">
        <v>514</v>
      </c>
      <c r="D164" s="27" t="s">
        <v>166</v>
      </c>
      <c r="E164" s="19" t="s">
        <v>515</v>
      </c>
      <c r="F164" s="19" t="s">
        <v>516</v>
      </c>
      <c r="G164" s="28"/>
    </row>
    <row r="165" spans="1:7" ht="15.75" customHeight="1" x14ac:dyDescent="0.25">
      <c r="A165" s="19" t="s">
        <v>68</v>
      </c>
      <c r="B165" s="19" t="s">
        <v>139</v>
      </c>
      <c r="C165" s="25" t="s">
        <v>517</v>
      </c>
      <c r="D165" s="25" t="s">
        <v>166</v>
      </c>
      <c r="E165" s="19" t="s">
        <v>518</v>
      </c>
      <c r="F165" s="19" t="s">
        <v>164</v>
      </c>
      <c r="G165" s="35"/>
    </row>
    <row r="166" spans="1:7" ht="15.75" customHeight="1" x14ac:dyDescent="0.25">
      <c r="A166" s="19" t="s">
        <v>68</v>
      </c>
      <c r="B166" s="19" t="s">
        <v>79</v>
      </c>
      <c r="C166" s="27" t="s">
        <v>519</v>
      </c>
      <c r="D166" s="27" t="s">
        <v>166</v>
      </c>
      <c r="E166" s="19" t="s">
        <v>520</v>
      </c>
      <c r="F166" s="19" t="s">
        <v>521</v>
      </c>
      <c r="G166" s="28"/>
    </row>
    <row r="167" spans="1:7" ht="15.75" customHeight="1" x14ac:dyDescent="0.25">
      <c r="A167" s="19" t="s">
        <v>68</v>
      </c>
      <c r="B167" s="19" t="s">
        <v>83</v>
      </c>
      <c r="C167" s="27" t="s">
        <v>522</v>
      </c>
      <c r="D167" s="27" t="s">
        <v>166</v>
      </c>
      <c r="E167" s="19" t="s">
        <v>523</v>
      </c>
      <c r="F167" s="19" t="s">
        <v>524</v>
      </c>
      <c r="G167" s="19" t="s">
        <v>336</v>
      </c>
    </row>
    <row r="168" spans="1:7" ht="15.75" customHeight="1" x14ac:dyDescent="0.25">
      <c r="A168" s="19" t="s">
        <v>68</v>
      </c>
      <c r="B168" s="19" t="s">
        <v>69</v>
      </c>
      <c r="C168" s="25" t="s">
        <v>525</v>
      </c>
      <c r="D168" s="27" t="s">
        <v>166</v>
      </c>
      <c r="E168" s="19" t="s">
        <v>526</v>
      </c>
      <c r="F168" s="19" t="s">
        <v>481</v>
      </c>
      <c r="G168" s="19" t="s">
        <v>187</v>
      </c>
    </row>
    <row r="169" spans="1:7" ht="15.75" customHeight="1" x14ac:dyDescent="0.25">
      <c r="A169" s="19" t="s">
        <v>68</v>
      </c>
      <c r="B169" s="19" t="s">
        <v>83</v>
      </c>
      <c r="C169" s="27" t="s">
        <v>527</v>
      </c>
      <c r="D169" s="27" t="s">
        <v>166</v>
      </c>
      <c r="E169" s="19" t="s">
        <v>528</v>
      </c>
      <c r="F169" s="19" t="s">
        <v>529</v>
      </c>
      <c r="G169" s="19" t="s">
        <v>336</v>
      </c>
    </row>
    <row r="170" spans="1:7" ht="15.75" customHeight="1" x14ac:dyDescent="0.25">
      <c r="A170" s="19" t="s">
        <v>68</v>
      </c>
      <c r="B170" s="19" t="s">
        <v>69</v>
      </c>
      <c r="C170" s="25" t="s">
        <v>530</v>
      </c>
      <c r="D170" s="25" t="s">
        <v>166</v>
      </c>
      <c r="E170" s="19" t="s">
        <v>531</v>
      </c>
      <c r="F170" s="19" t="s">
        <v>288</v>
      </c>
      <c r="G170" s="19" t="s">
        <v>263</v>
      </c>
    </row>
    <row r="171" spans="1:7" ht="15.75" customHeight="1" x14ac:dyDescent="0.25">
      <c r="A171" s="19" t="s">
        <v>68</v>
      </c>
      <c r="B171" s="19" t="s">
        <v>83</v>
      </c>
      <c r="C171" s="27" t="s">
        <v>532</v>
      </c>
      <c r="D171" s="25" t="s">
        <v>166</v>
      </c>
      <c r="E171" s="19" t="s">
        <v>533</v>
      </c>
      <c r="F171" s="19" t="s">
        <v>534</v>
      </c>
      <c r="G171" s="28"/>
    </row>
    <row r="172" spans="1:7" ht="15.75" customHeight="1" x14ac:dyDescent="0.25">
      <c r="A172" s="19" t="s">
        <v>68</v>
      </c>
      <c r="B172" s="19" t="s">
        <v>83</v>
      </c>
      <c r="C172" s="27" t="s">
        <v>535</v>
      </c>
      <c r="D172" s="27" t="s">
        <v>166</v>
      </c>
      <c r="E172" s="19" t="s">
        <v>536</v>
      </c>
      <c r="F172" s="19" t="s">
        <v>516</v>
      </c>
      <c r="G172" s="28"/>
    </row>
    <row r="173" spans="1:7" ht="15.75" customHeight="1" x14ac:dyDescent="0.25">
      <c r="A173" s="19" t="s">
        <v>68</v>
      </c>
      <c r="B173" s="19" t="s">
        <v>176</v>
      </c>
      <c r="C173" s="25" t="s">
        <v>537</v>
      </c>
      <c r="D173" s="25" t="s">
        <v>166</v>
      </c>
      <c r="E173" s="19" t="s">
        <v>538</v>
      </c>
      <c r="F173" s="19" t="s">
        <v>539</v>
      </c>
      <c r="G173" s="19" t="s">
        <v>180</v>
      </c>
    </row>
    <row r="174" spans="1:7" ht="15.75" customHeight="1" x14ac:dyDescent="0.25">
      <c r="A174" s="19" t="s">
        <v>68</v>
      </c>
      <c r="B174" s="19" t="s">
        <v>176</v>
      </c>
      <c r="C174" s="25" t="s">
        <v>540</v>
      </c>
      <c r="D174" s="25" t="s">
        <v>166</v>
      </c>
      <c r="E174" s="19" t="s">
        <v>541</v>
      </c>
      <c r="F174" s="19" t="s">
        <v>542</v>
      </c>
      <c r="G174" s="19"/>
    </row>
    <row r="175" spans="1:7" ht="15.75" customHeight="1" x14ac:dyDescent="0.25">
      <c r="A175" s="19" t="s">
        <v>68</v>
      </c>
      <c r="B175" s="19" t="s">
        <v>69</v>
      </c>
      <c r="C175" s="25" t="s">
        <v>543</v>
      </c>
      <c r="D175" s="25" t="s">
        <v>166</v>
      </c>
      <c r="E175" s="19" t="s">
        <v>544</v>
      </c>
      <c r="F175" s="19" t="s">
        <v>545</v>
      </c>
      <c r="G175" s="26"/>
    </row>
    <row r="176" spans="1:7" ht="15.75" customHeight="1" x14ac:dyDescent="0.25">
      <c r="A176" s="19" t="s">
        <v>68</v>
      </c>
      <c r="B176" s="19" t="s">
        <v>83</v>
      </c>
      <c r="C176" s="27" t="s">
        <v>546</v>
      </c>
      <c r="D176" s="25" t="s">
        <v>166</v>
      </c>
      <c r="E176" s="19" t="s">
        <v>547</v>
      </c>
      <c r="F176" s="19" t="s">
        <v>548</v>
      </c>
      <c r="G176" s="19" t="s">
        <v>336</v>
      </c>
    </row>
    <row r="177" spans="1:7" ht="15.75" customHeight="1" x14ac:dyDescent="0.25">
      <c r="A177" s="19" t="s">
        <v>68</v>
      </c>
      <c r="B177" s="19" t="s">
        <v>83</v>
      </c>
      <c r="C177" s="27" t="s">
        <v>549</v>
      </c>
      <c r="D177" s="25" t="s">
        <v>166</v>
      </c>
      <c r="E177" s="19" t="s">
        <v>550</v>
      </c>
      <c r="F177" s="19" t="s">
        <v>551</v>
      </c>
      <c r="G177" s="19" t="s">
        <v>336</v>
      </c>
    </row>
    <row r="178" spans="1:7" ht="15.75" customHeight="1" x14ac:dyDescent="0.25">
      <c r="A178" s="19" t="s">
        <v>68</v>
      </c>
      <c r="B178" s="19" t="s">
        <v>69</v>
      </c>
      <c r="C178" s="25" t="s">
        <v>552</v>
      </c>
      <c r="D178" s="25" t="s">
        <v>166</v>
      </c>
      <c r="E178" s="19" t="s">
        <v>553</v>
      </c>
      <c r="F178" s="19" t="s">
        <v>152</v>
      </c>
      <c r="G178" s="19" t="s">
        <v>263</v>
      </c>
    </row>
    <row r="179" spans="1:7" ht="15.75" customHeight="1" x14ac:dyDescent="0.25">
      <c r="A179" s="19" t="s">
        <v>68</v>
      </c>
      <c r="B179" s="19" t="s">
        <v>139</v>
      </c>
      <c r="C179" s="25" t="s">
        <v>554</v>
      </c>
      <c r="D179" s="25" t="s">
        <v>71</v>
      </c>
      <c r="E179" s="19" t="s">
        <v>555</v>
      </c>
      <c r="F179" s="19" t="s">
        <v>142</v>
      </c>
      <c r="G179" s="26"/>
    </row>
    <row r="180" spans="1:7" ht="15.75" customHeight="1" x14ac:dyDescent="0.25">
      <c r="A180" s="19" t="s">
        <v>68</v>
      </c>
      <c r="B180" s="19" t="s">
        <v>176</v>
      </c>
      <c r="C180" s="25" t="s">
        <v>556</v>
      </c>
      <c r="D180" s="25" t="s">
        <v>71</v>
      </c>
      <c r="E180" s="19" t="s">
        <v>557</v>
      </c>
      <c r="F180" s="19" t="s">
        <v>558</v>
      </c>
      <c r="G180" s="19" t="s">
        <v>180</v>
      </c>
    </row>
    <row r="181" spans="1:7" ht="15.75" customHeight="1" x14ac:dyDescent="0.25">
      <c r="A181" s="19" t="s">
        <v>68</v>
      </c>
      <c r="B181" s="19" t="s">
        <v>176</v>
      </c>
      <c r="C181" s="25" t="s">
        <v>559</v>
      </c>
      <c r="D181" s="25" t="s">
        <v>71</v>
      </c>
      <c r="E181" s="19" t="s">
        <v>560</v>
      </c>
      <c r="F181" s="19" t="s">
        <v>367</v>
      </c>
      <c r="G181" s="19" t="s">
        <v>368</v>
      </c>
    </row>
    <row r="182" spans="1:7" ht="15.75" customHeight="1" x14ac:dyDescent="0.25">
      <c r="A182" s="19" t="s">
        <v>68</v>
      </c>
      <c r="B182" s="19" t="s">
        <v>79</v>
      </c>
      <c r="C182" s="25" t="s">
        <v>561</v>
      </c>
      <c r="D182" s="27" t="s">
        <v>71</v>
      </c>
      <c r="E182" s="19" t="s">
        <v>562</v>
      </c>
      <c r="F182" s="19" t="s">
        <v>193</v>
      </c>
      <c r="G182" s="26"/>
    </row>
    <row r="183" spans="1:7" ht="15.75" customHeight="1" x14ac:dyDescent="0.25">
      <c r="A183" s="19" t="s">
        <v>68</v>
      </c>
      <c r="B183" s="19" t="s">
        <v>79</v>
      </c>
      <c r="C183" s="25" t="s">
        <v>563</v>
      </c>
      <c r="D183" s="27" t="s">
        <v>71</v>
      </c>
      <c r="E183" s="19" t="s">
        <v>564</v>
      </c>
      <c r="F183" s="19" t="s">
        <v>326</v>
      </c>
      <c r="G183" s="26"/>
    </row>
    <row r="184" spans="1:7" ht="15.75" customHeight="1" x14ac:dyDescent="0.25">
      <c r="A184" s="19" t="s">
        <v>68</v>
      </c>
      <c r="B184" s="19" t="s">
        <v>176</v>
      </c>
      <c r="C184" s="25" t="s">
        <v>565</v>
      </c>
      <c r="D184" s="25" t="s">
        <v>71</v>
      </c>
      <c r="E184" s="19" t="s">
        <v>566</v>
      </c>
      <c r="F184" s="19" t="s">
        <v>542</v>
      </c>
      <c r="G184" s="19"/>
    </row>
    <row r="185" spans="1:7" ht="15.75" customHeight="1" x14ac:dyDescent="0.25">
      <c r="A185" s="19" t="s">
        <v>68</v>
      </c>
      <c r="B185" s="19" t="s">
        <v>176</v>
      </c>
      <c r="C185" s="25" t="s">
        <v>567</v>
      </c>
      <c r="D185" s="25" t="s">
        <v>71</v>
      </c>
      <c r="E185" s="19" t="s">
        <v>568</v>
      </c>
      <c r="F185" s="19" t="s">
        <v>510</v>
      </c>
      <c r="G185" s="29"/>
    </row>
    <row r="186" spans="1:7" ht="15.75" customHeight="1" x14ac:dyDescent="0.25">
      <c r="A186" s="19" t="s">
        <v>68</v>
      </c>
      <c r="B186" s="19" t="s">
        <v>176</v>
      </c>
      <c r="C186" s="25" t="s">
        <v>569</v>
      </c>
      <c r="D186" s="25" t="s">
        <v>71</v>
      </c>
      <c r="E186" s="19" t="s">
        <v>570</v>
      </c>
      <c r="F186" s="19" t="s">
        <v>510</v>
      </c>
      <c r="G186" s="19" t="s">
        <v>571</v>
      </c>
    </row>
    <row r="187" spans="1:7" ht="15.75" customHeight="1" x14ac:dyDescent="0.25">
      <c r="A187" s="19" t="s">
        <v>68</v>
      </c>
      <c r="B187" s="19" t="s">
        <v>176</v>
      </c>
      <c r="C187" s="25" t="s">
        <v>572</v>
      </c>
      <c r="D187" s="25" t="s">
        <v>71</v>
      </c>
      <c r="E187" s="19" t="s">
        <v>573</v>
      </c>
      <c r="F187" s="19" t="s">
        <v>539</v>
      </c>
      <c r="G187" s="19" t="s">
        <v>180</v>
      </c>
    </row>
    <row r="188" spans="1:7" ht="15.75" customHeight="1" x14ac:dyDescent="0.25">
      <c r="A188" s="19" t="s">
        <v>68</v>
      </c>
      <c r="B188" s="19" t="s">
        <v>83</v>
      </c>
      <c r="C188" s="27" t="s">
        <v>574</v>
      </c>
      <c r="D188" s="25" t="s">
        <v>71</v>
      </c>
      <c r="E188" s="19" t="s">
        <v>575</v>
      </c>
      <c r="F188" s="19" t="s">
        <v>234</v>
      </c>
      <c r="G188" s="26"/>
    </row>
    <row r="189" spans="1:7" ht="15.75" customHeight="1" x14ac:dyDescent="0.25">
      <c r="A189" s="19" t="s">
        <v>68</v>
      </c>
      <c r="B189" s="19" t="s">
        <v>69</v>
      </c>
      <c r="C189" s="25" t="s">
        <v>576</v>
      </c>
      <c r="D189" s="25" t="s">
        <v>71</v>
      </c>
      <c r="E189" s="19" t="s">
        <v>577</v>
      </c>
      <c r="F189" s="19" t="s">
        <v>578</v>
      </c>
      <c r="G189" s="28" t="s">
        <v>74</v>
      </c>
    </row>
    <row r="190" spans="1:7" ht="15.75" customHeight="1" x14ac:dyDescent="0.25">
      <c r="A190" s="19" t="s">
        <v>68</v>
      </c>
      <c r="B190" s="19" t="s">
        <v>79</v>
      </c>
      <c r="C190" s="27" t="s">
        <v>579</v>
      </c>
      <c r="D190" s="27" t="s">
        <v>71</v>
      </c>
      <c r="E190" s="19" t="s">
        <v>580</v>
      </c>
      <c r="F190" s="19" t="s">
        <v>138</v>
      </c>
      <c r="G190" s="28"/>
    </row>
    <row r="191" spans="1:7" ht="15.75" customHeight="1" x14ac:dyDescent="0.25">
      <c r="A191" s="19" t="s">
        <v>68</v>
      </c>
      <c r="B191" s="19" t="s">
        <v>83</v>
      </c>
      <c r="C191" s="27" t="s">
        <v>581</v>
      </c>
      <c r="D191" s="27" t="s">
        <v>71</v>
      </c>
      <c r="E191" s="19" t="s">
        <v>582</v>
      </c>
      <c r="F191" s="19" t="s">
        <v>448</v>
      </c>
      <c r="G191" s="28"/>
    </row>
    <row r="192" spans="1:7" ht="15.75" customHeight="1" x14ac:dyDescent="0.25">
      <c r="A192" s="19" t="s">
        <v>68</v>
      </c>
      <c r="B192" s="19" t="s">
        <v>139</v>
      </c>
      <c r="C192" s="25" t="s">
        <v>583</v>
      </c>
      <c r="D192" s="25" t="s">
        <v>71</v>
      </c>
      <c r="E192" s="19" t="s">
        <v>584</v>
      </c>
      <c r="F192" s="19" t="s">
        <v>142</v>
      </c>
      <c r="G192" s="26"/>
    </row>
    <row r="193" spans="1:7" ht="15.75" customHeight="1" x14ac:dyDescent="0.25">
      <c r="A193" s="19" t="s">
        <v>68</v>
      </c>
      <c r="B193" s="19" t="s">
        <v>69</v>
      </c>
      <c r="C193" s="25" t="s">
        <v>585</v>
      </c>
      <c r="D193" s="25" t="s">
        <v>71</v>
      </c>
      <c r="E193" s="19" t="s">
        <v>586</v>
      </c>
      <c r="F193" s="19" t="s">
        <v>152</v>
      </c>
      <c r="G193" s="28"/>
    </row>
    <row r="194" spans="1:7" ht="15.75" customHeight="1" x14ac:dyDescent="0.25">
      <c r="A194" s="19" t="s">
        <v>68</v>
      </c>
      <c r="B194" s="19" t="s">
        <v>119</v>
      </c>
      <c r="C194" s="27" t="s">
        <v>587</v>
      </c>
      <c r="D194" s="27" t="s">
        <v>71</v>
      </c>
      <c r="E194" s="19" t="s">
        <v>588</v>
      </c>
      <c r="F194" s="19" t="s">
        <v>589</v>
      </c>
      <c r="G194" s="28"/>
    </row>
    <row r="195" spans="1:7" ht="15.75" customHeight="1" x14ac:dyDescent="0.25">
      <c r="A195" s="19" t="s">
        <v>68</v>
      </c>
      <c r="B195" s="19" t="s">
        <v>79</v>
      </c>
      <c r="C195" s="25" t="s">
        <v>590</v>
      </c>
      <c r="D195" s="25" t="s">
        <v>71</v>
      </c>
      <c r="E195" s="19" t="s">
        <v>591</v>
      </c>
      <c r="F195" s="19" t="s">
        <v>428</v>
      </c>
      <c r="G195" s="29"/>
    </row>
    <row r="196" spans="1:7" ht="15.75" customHeight="1" x14ac:dyDescent="0.25">
      <c r="A196" s="19" t="s">
        <v>68</v>
      </c>
      <c r="B196" s="19" t="s">
        <v>79</v>
      </c>
      <c r="C196" s="27" t="s">
        <v>592</v>
      </c>
      <c r="D196" s="27" t="s">
        <v>71</v>
      </c>
      <c r="E196" s="19" t="s">
        <v>593</v>
      </c>
      <c r="F196" s="19" t="s">
        <v>433</v>
      </c>
      <c r="G196" s="26"/>
    </row>
    <row r="197" spans="1:7" ht="15.75" customHeight="1" x14ac:dyDescent="0.25">
      <c r="A197" s="19" t="s">
        <v>68</v>
      </c>
      <c r="B197" s="19" t="s">
        <v>83</v>
      </c>
      <c r="C197" s="27" t="s">
        <v>594</v>
      </c>
      <c r="D197" s="27" t="s">
        <v>71</v>
      </c>
      <c r="E197" s="19" t="s">
        <v>595</v>
      </c>
      <c r="F197" s="19" t="s">
        <v>448</v>
      </c>
      <c r="G197" s="28"/>
    </row>
    <row r="198" spans="1:7" ht="15.75" customHeight="1" x14ac:dyDescent="0.25">
      <c r="A198" s="19" t="s">
        <v>68</v>
      </c>
      <c r="B198" s="19" t="s">
        <v>69</v>
      </c>
      <c r="C198" s="25" t="s">
        <v>596</v>
      </c>
      <c r="D198" s="25" t="s">
        <v>71</v>
      </c>
      <c r="E198" s="19" t="s">
        <v>597</v>
      </c>
      <c r="F198" s="19" t="s">
        <v>168</v>
      </c>
      <c r="G198" s="26"/>
    </row>
    <row r="199" spans="1:7" ht="15.75" customHeight="1" x14ac:dyDescent="0.25">
      <c r="A199" s="19" t="s">
        <v>68</v>
      </c>
      <c r="B199" s="19" t="s">
        <v>176</v>
      </c>
      <c r="C199" s="25" t="s">
        <v>598</v>
      </c>
      <c r="D199" s="25" t="s">
        <v>71</v>
      </c>
      <c r="E199" s="19" t="s">
        <v>599</v>
      </c>
      <c r="F199" s="19" t="s">
        <v>183</v>
      </c>
      <c r="G199" s="29"/>
    </row>
    <row r="200" spans="1:7" ht="15.75" customHeight="1" x14ac:dyDescent="0.25">
      <c r="A200" s="19" t="s">
        <v>68</v>
      </c>
      <c r="B200" s="19" t="s">
        <v>129</v>
      </c>
      <c r="C200" s="27" t="s">
        <v>600</v>
      </c>
      <c r="D200" s="25" t="s">
        <v>71</v>
      </c>
      <c r="E200" s="19" t="s">
        <v>601</v>
      </c>
      <c r="F200" s="19" t="s">
        <v>190</v>
      </c>
      <c r="G200" s="28"/>
    </row>
    <row r="201" spans="1:7" ht="15.75" customHeight="1" x14ac:dyDescent="0.25">
      <c r="A201" s="19" t="s">
        <v>68</v>
      </c>
      <c r="B201" s="19" t="s">
        <v>79</v>
      </c>
      <c r="C201" s="25" t="s">
        <v>602</v>
      </c>
      <c r="D201" s="27" t="s">
        <v>71</v>
      </c>
      <c r="E201" s="19" t="s">
        <v>603</v>
      </c>
      <c r="F201" s="19" t="s">
        <v>106</v>
      </c>
      <c r="G201" s="28"/>
    </row>
    <row r="202" spans="1:7" ht="15.75" customHeight="1" x14ac:dyDescent="0.25">
      <c r="A202" s="19" t="s">
        <v>68</v>
      </c>
      <c r="B202" s="19" t="s">
        <v>129</v>
      </c>
      <c r="C202" s="27" t="s">
        <v>604</v>
      </c>
      <c r="D202" s="25" t="s">
        <v>71</v>
      </c>
      <c r="E202" s="19" t="s">
        <v>605</v>
      </c>
      <c r="F202" s="19" t="s">
        <v>211</v>
      </c>
      <c r="G202" s="28"/>
    </row>
    <row r="203" spans="1:7" ht="15.75" customHeight="1" x14ac:dyDescent="0.25">
      <c r="A203" s="32" t="s">
        <v>68</v>
      </c>
      <c r="B203" s="32" t="s">
        <v>69</v>
      </c>
      <c r="C203" s="37" t="s">
        <v>606</v>
      </c>
      <c r="D203" s="37" t="s">
        <v>71</v>
      </c>
      <c r="E203" s="32" t="s">
        <v>607</v>
      </c>
      <c r="F203" s="32" t="s">
        <v>82</v>
      </c>
      <c r="G203" s="34"/>
    </row>
    <row r="204" spans="1:7" ht="15.75" customHeight="1" x14ac:dyDescent="0.25">
      <c r="A204" s="21" t="s">
        <v>68</v>
      </c>
      <c r="B204" s="21" t="s">
        <v>69</v>
      </c>
      <c r="C204" s="22" t="s">
        <v>608</v>
      </c>
      <c r="D204" s="22" t="s">
        <v>71</v>
      </c>
      <c r="E204" s="21" t="s">
        <v>609</v>
      </c>
      <c r="F204" s="21" t="s">
        <v>218</v>
      </c>
      <c r="G204" s="24" t="s">
        <v>74</v>
      </c>
    </row>
    <row r="205" spans="1:7" ht="15.75" customHeight="1" x14ac:dyDescent="0.25">
      <c r="A205" s="19" t="s">
        <v>68</v>
      </c>
      <c r="B205" s="19" t="s">
        <v>145</v>
      </c>
      <c r="C205" s="27" t="s">
        <v>610</v>
      </c>
      <c r="D205" s="27" t="s">
        <v>71</v>
      </c>
      <c r="E205" s="19" t="s">
        <v>611</v>
      </c>
      <c r="F205" s="19" t="s">
        <v>221</v>
      </c>
      <c r="G205" s="28"/>
    </row>
    <row r="206" spans="1:7" ht="15.75" customHeight="1" x14ac:dyDescent="0.25">
      <c r="A206" s="19" t="s">
        <v>68</v>
      </c>
      <c r="B206" s="19" t="s">
        <v>79</v>
      </c>
      <c r="C206" s="27" t="s">
        <v>612</v>
      </c>
      <c r="D206" s="25" t="s">
        <v>71</v>
      </c>
      <c r="E206" s="19" t="s">
        <v>613</v>
      </c>
      <c r="F206" s="19" t="s">
        <v>224</v>
      </c>
      <c r="G206" s="26"/>
    </row>
    <row r="207" spans="1:7" ht="15.75" customHeight="1" x14ac:dyDescent="0.25">
      <c r="A207" s="19" t="s">
        <v>68</v>
      </c>
      <c r="B207" s="19" t="s">
        <v>79</v>
      </c>
      <c r="C207" s="27" t="s">
        <v>614</v>
      </c>
      <c r="D207" s="25" t="s">
        <v>71</v>
      </c>
      <c r="E207" s="19" t="s">
        <v>615</v>
      </c>
      <c r="F207" s="19" t="s">
        <v>118</v>
      </c>
      <c r="G207" s="26"/>
    </row>
    <row r="208" spans="1:7" ht="15.75" customHeight="1" x14ac:dyDescent="0.25">
      <c r="A208" s="19" t="s">
        <v>68</v>
      </c>
      <c r="B208" s="19" t="s">
        <v>228</v>
      </c>
      <c r="C208" s="25" t="s">
        <v>616</v>
      </c>
      <c r="D208" s="25" t="s">
        <v>71</v>
      </c>
      <c r="E208" s="19" t="s">
        <v>617</v>
      </c>
      <c r="F208" s="19" t="s">
        <v>231</v>
      </c>
      <c r="G208" s="19"/>
    </row>
    <row r="209" spans="1:7" ht="15.75" customHeight="1" x14ac:dyDescent="0.25">
      <c r="A209" s="19" t="s">
        <v>68</v>
      </c>
      <c r="B209" s="19" t="s">
        <v>79</v>
      </c>
      <c r="C209" s="27" t="s">
        <v>618</v>
      </c>
      <c r="D209" s="27" t="s">
        <v>71</v>
      </c>
      <c r="E209" s="19" t="s">
        <v>619</v>
      </c>
      <c r="F209" s="19" t="s">
        <v>237</v>
      </c>
      <c r="G209" s="28"/>
    </row>
    <row r="210" spans="1:7" ht="15.75" customHeight="1" x14ac:dyDescent="0.25">
      <c r="A210" s="19" t="s">
        <v>68</v>
      </c>
      <c r="B210" s="19" t="s">
        <v>228</v>
      </c>
      <c r="C210" s="25" t="s">
        <v>620</v>
      </c>
      <c r="D210" s="25" t="s">
        <v>71</v>
      </c>
      <c r="E210" s="19" t="s">
        <v>621</v>
      </c>
      <c r="F210" s="19" t="s">
        <v>247</v>
      </c>
      <c r="G210" s="19"/>
    </row>
    <row r="211" spans="1:7" ht="15.75" customHeight="1" x14ac:dyDescent="0.25">
      <c r="A211" s="19" t="s">
        <v>68</v>
      </c>
      <c r="B211" s="19" t="s">
        <v>119</v>
      </c>
      <c r="C211" s="27" t="s">
        <v>622</v>
      </c>
      <c r="D211" s="25" t="s">
        <v>71</v>
      </c>
      <c r="E211" s="19" t="s">
        <v>623</v>
      </c>
      <c r="F211" s="19" t="s">
        <v>589</v>
      </c>
      <c r="G211" s="28"/>
    </row>
    <row r="212" spans="1:7" ht="15.75" customHeight="1" x14ac:dyDescent="0.25">
      <c r="A212" s="19" t="s">
        <v>68</v>
      </c>
      <c r="B212" s="19" t="s">
        <v>69</v>
      </c>
      <c r="C212" s="25" t="s">
        <v>624</v>
      </c>
      <c r="D212" s="25" t="s">
        <v>71</v>
      </c>
      <c r="E212" s="19" t="s">
        <v>625</v>
      </c>
      <c r="F212" s="19" t="s">
        <v>285</v>
      </c>
      <c r="G212" s="19"/>
    </row>
    <row r="213" spans="1:7" ht="15.75" customHeight="1" x14ac:dyDescent="0.25">
      <c r="A213" s="19" t="s">
        <v>68</v>
      </c>
      <c r="B213" s="19" t="s">
        <v>69</v>
      </c>
      <c r="C213" s="25" t="s">
        <v>626</v>
      </c>
      <c r="D213" s="25" t="s">
        <v>71</v>
      </c>
      <c r="E213" s="19" t="s">
        <v>627</v>
      </c>
      <c r="F213" s="19" t="s">
        <v>288</v>
      </c>
      <c r="G213" s="19"/>
    </row>
    <row r="214" spans="1:7" ht="15.75" customHeight="1" x14ac:dyDescent="0.25">
      <c r="A214" s="19" t="s">
        <v>68</v>
      </c>
      <c r="B214" s="19" t="s">
        <v>119</v>
      </c>
      <c r="C214" s="27" t="s">
        <v>628</v>
      </c>
      <c r="D214" s="25" t="s">
        <v>71</v>
      </c>
      <c r="E214" s="19" t="s">
        <v>629</v>
      </c>
      <c r="F214" s="19" t="s">
        <v>288</v>
      </c>
      <c r="G214" s="28"/>
    </row>
    <row r="215" spans="1:7" ht="15.75" customHeight="1" x14ac:dyDescent="0.25">
      <c r="A215" s="19" t="s">
        <v>68</v>
      </c>
      <c r="B215" s="19" t="s">
        <v>69</v>
      </c>
      <c r="C215" s="25" t="s">
        <v>630</v>
      </c>
      <c r="D215" s="25" t="s">
        <v>71</v>
      </c>
      <c r="E215" s="19" t="s">
        <v>631</v>
      </c>
      <c r="F215" s="19" t="s">
        <v>288</v>
      </c>
      <c r="G215" s="28" t="s">
        <v>74</v>
      </c>
    </row>
    <row r="216" spans="1:7" ht="15.75" customHeight="1" x14ac:dyDescent="0.25">
      <c r="A216" s="19" t="s">
        <v>68</v>
      </c>
      <c r="B216" s="19" t="s">
        <v>83</v>
      </c>
      <c r="C216" s="27" t="s">
        <v>632</v>
      </c>
      <c r="D216" s="25" t="s">
        <v>71</v>
      </c>
      <c r="E216" s="19" t="s">
        <v>633</v>
      </c>
      <c r="F216" s="19" t="s">
        <v>288</v>
      </c>
      <c r="G216" s="28"/>
    </row>
    <row r="217" spans="1:7" ht="15.75" customHeight="1" x14ac:dyDescent="0.25">
      <c r="A217" s="32" t="s">
        <v>68</v>
      </c>
      <c r="B217" s="32" t="s">
        <v>69</v>
      </c>
      <c r="C217" s="37" t="s">
        <v>634</v>
      </c>
      <c r="D217" s="37" t="s">
        <v>71</v>
      </c>
      <c r="E217" s="32" t="s">
        <v>635</v>
      </c>
      <c r="F217" s="32" t="s">
        <v>288</v>
      </c>
      <c r="G217" s="34"/>
    </row>
    <row r="218" spans="1:7" ht="15.75" customHeight="1" x14ac:dyDescent="0.25">
      <c r="A218" s="21" t="s">
        <v>68</v>
      </c>
      <c r="B218" s="21" t="s">
        <v>83</v>
      </c>
      <c r="C218" s="23" t="s">
        <v>636</v>
      </c>
      <c r="D218" s="22" t="s">
        <v>71</v>
      </c>
      <c r="E218" s="21" t="s">
        <v>637</v>
      </c>
      <c r="F218" s="21" t="s">
        <v>288</v>
      </c>
      <c r="G218" s="24"/>
    </row>
    <row r="219" spans="1:7" ht="15.75" customHeight="1" x14ac:dyDescent="0.25">
      <c r="A219" s="19" t="s">
        <v>68</v>
      </c>
      <c r="B219" s="19" t="s">
        <v>158</v>
      </c>
      <c r="C219" s="25" t="s">
        <v>638</v>
      </c>
      <c r="D219" s="25" t="s">
        <v>71</v>
      </c>
      <c r="E219" s="19" t="s">
        <v>639</v>
      </c>
      <c r="F219" s="19" t="s">
        <v>196</v>
      </c>
      <c r="G219" s="19"/>
    </row>
    <row r="220" spans="1:7" ht="15.75" customHeight="1" x14ac:dyDescent="0.25">
      <c r="A220" s="19" t="s">
        <v>68</v>
      </c>
      <c r="B220" s="19" t="s">
        <v>158</v>
      </c>
      <c r="C220" s="25" t="s">
        <v>640</v>
      </c>
      <c r="D220" s="25" t="s">
        <v>71</v>
      </c>
      <c r="E220" s="19" t="s">
        <v>641</v>
      </c>
      <c r="F220" s="19" t="s">
        <v>346</v>
      </c>
      <c r="G220" s="19"/>
    </row>
    <row r="221" spans="1:7" ht="15.75" customHeight="1" x14ac:dyDescent="0.25">
      <c r="A221" s="19" t="s">
        <v>68</v>
      </c>
      <c r="B221" s="19" t="s">
        <v>79</v>
      </c>
      <c r="C221" s="27" t="s">
        <v>642</v>
      </c>
      <c r="D221" s="27" t="s">
        <v>71</v>
      </c>
      <c r="E221" s="19" t="s">
        <v>643</v>
      </c>
      <c r="F221" s="19" t="s">
        <v>142</v>
      </c>
      <c r="G221" s="30"/>
    </row>
    <row r="222" spans="1:7" ht="15.75" customHeight="1" x14ac:dyDescent="0.25">
      <c r="A222" s="19" t="s">
        <v>68</v>
      </c>
      <c r="B222" s="19" t="s">
        <v>228</v>
      </c>
      <c r="C222" s="25" t="s">
        <v>644</v>
      </c>
      <c r="D222" s="25" t="s">
        <v>71</v>
      </c>
      <c r="E222" s="19" t="s">
        <v>645</v>
      </c>
      <c r="F222" s="19" t="s">
        <v>299</v>
      </c>
      <c r="G222" s="19"/>
    </row>
    <row r="223" spans="1:7" ht="15.75" customHeight="1" x14ac:dyDescent="0.25">
      <c r="A223" s="19" t="s">
        <v>68</v>
      </c>
      <c r="B223" s="19" t="s">
        <v>69</v>
      </c>
      <c r="C223" s="25" t="s">
        <v>646</v>
      </c>
      <c r="D223" s="25" t="s">
        <v>71</v>
      </c>
      <c r="E223" s="19" t="s">
        <v>647</v>
      </c>
      <c r="F223" s="19" t="s">
        <v>94</v>
      </c>
      <c r="G223" s="28"/>
    </row>
    <row r="224" spans="1:7" ht="15.75" customHeight="1" x14ac:dyDescent="0.25">
      <c r="A224" s="19" t="s">
        <v>68</v>
      </c>
      <c r="B224" s="19" t="s">
        <v>69</v>
      </c>
      <c r="C224" s="25" t="s">
        <v>648</v>
      </c>
      <c r="D224" s="25" t="s">
        <v>71</v>
      </c>
      <c r="E224" s="19" t="s">
        <v>649</v>
      </c>
      <c r="F224" s="19" t="s">
        <v>358</v>
      </c>
      <c r="G224" s="26"/>
    </row>
    <row r="225" spans="1:7" ht="15.75" customHeight="1" x14ac:dyDescent="0.25">
      <c r="A225" s="19" t="s">
        <v>68</v>
      </c>
      <c r="B225" s="19" t="s">
        <v>145</v>
      </c>
      <c r="C225" s="27" t="s">
        <v>650</v>
      </c>
      <c r="D225" s="27" t="s">
        <v>71</v>
      </c>
      <c r="E225" s="19" t="s">
        <v>651</v>
      </c>
      <c r="F225" s="19" t="s">
        <v>361</v>
      </c>
      <c r="G225" s="19"/>
    </row>
    <row r="226" spans="1:7" ht="15.75" customHeight="1" x14ac:dyDescent="0.25">
      <c r="A226" s="19" t="s">
        <v>68</v>
      </c>
      <c r="B226" s="19" t="s">
        <v>83</v>
      </c>
      <c r="C226" s="27" t="s">
        <v>652</v>
      </c>
      <c r="D226" s="25" t="s">
        <v>71</v>
      </c>
      <c r="E226" s="19" t="s">
        <v>653</v>
      </c>
      <c r="F226" s="19" t="s">
        <v>516</v>
      </c>
      <c r="G226" s="28"/>
    </row>
    <row r="227" spans="1:7" ht="15.75" customHeight="1" x14ac:dyDescent="0.25">
      <c r="A227" s="19" t="s">
        <v>68</v>
      </c>
      <c r="B227" s="19" t="s">
        <v>83</v>
      </c>
      <c r="C227" s="27" t="s">
        <v>654</v>
      </c>
      <c r="D227" s="25" t="s">
        <v>71</v>
      </c>
      <c r="E227" s="19" t="s">
        <v>655</v>
      </c>
      <c r="F227" s="19" t="s">
        <v>394</v>
      </c>
      <c r="G227" s="19"/>
    </row>
    <row r="228" spans="1:7" ht="15.75" customHeight="1" x14ac:dyDescent="0.25">
      <c r="A228" s="19" t="s">
        <v>68</v>
      </c>
      <c r="B228" s="19" t="s">
        <v>139</v>
      </c>
      <c r="C228" s="25" t="s">
        <v>656</v>
      </c>
      <c r="D228" s="25" t="s">
        <v>71</v>
      </c>
      <c r="E228" s="19" t="s">
        <v>657</v>
      </c>
      <c r="F228" s="19" t="s">
        <v>316</v>
      </c>
      <c r="G228" s="19" t="s">
        <v>197</v>
      </c>
    </row>
    <row r="229" spans="1:7" ht="15.75" customHeight="1" x14ac:dyDescent="0.25">
      <c r="A229" s="19" t="s">
        <v>68</v>
      </c>
      <c r="B229" s="19" t="s">
        <v>145</v>
      </c>
      <c r="C229" s="27" t="s">
        <v>658</v>
      </c>
      <c r="D229" s="27" t="s">
        <v>71</v>
      </c>
      <c r="E229" s="19" t="s">
        <v>659</v>
      </c>
      <c r="F229" s="19" t="s">
        <v>403</v>
      </c>
      <c r="G229" s="19"/>
    </row>
    <row r="230" spans="1:7" ht="15.75" customHeight="1" x14ac:dyDescent="0.25">
      <c r="A230" s="19" t="s">
        <v>68</v>
      </c>
      <c r="B230" s="19" t="s">
        <v>158</v>
      </c>
      <c r="C230" s="25" t="s">
        <v>660</v>
      </c>
      <c r="D230" s="25" t="s">
        <v>71</v>
      </c>
      <c r="E230" s="19" t="s">
        <v>661</v>
      </c>
      <c r="F230" s="19" t="s">
        <v>507</v>
      </c>
      <c r="G230" s="19"/>
    </row>
    <row r="231" spans="1:7" ht="15.75" customHeight="1" x14ac:dyDescent="0.25">
      <c r="A231" s="19" t="s">
        <v>68</v>
      </c>
      <c r="B231" s="19" t="s">
        <v>83</v>
      </c>
      <c r="C231" s="27" t="s">
        <v>662</v>
      </c>
      <c r="D231" s="27" t="s">
        <v>71</v>
      </c>
      <c r="E231" s="19" t="s">
        <v>663</v>
      </c>
      <c r="F231" s="19" t="s">
        <v>524</v>
      </c>
      <c r="G231" s="28"/>
    </row>
    <row r="232" spans="1:7" ht="15.75" customHeight="1" x14ac:dyDescent="0.25">
      <c r="A232" s="19" t="s">
        <v>68</v>
      </c>
      <c r="B232" s="19" t="s">
        <v>83</v>
      </c>
      <c r="C232" s="27" t="s">
        <v>664</v>
      </c>
      <c r="D232" s="25" t="s">
        <v>71</v>
      </c>
      <c r="E232" s="19" t="s">
        <v>665</v>
      </c>
      <c r="F232" s="19" t="s">
        <v>378</v>
      </c>
      <c r="G232" s="19" t="s">
        <v>379</v>
      </c>
    </row>
    <row r="233" spans="1:7" ht="15.75" customHeight="1" x14ac:dyDescent="0.25">
      <c r="A233" s="21" t="s">
        <v>68</v>
      </c>
      <c r="B233" s="21" t="s">
        <v>69</v>
      </c>
      <c r="C233" s="22" t="s">
        <v>666</v>
      </c>
      <c r="D233" s="22" t="s">
        <v>71</v>
      </c>
      <c r="E233" s="21" t="s">
        <v>667</v>
      </c>
      <c r="F233" s="21" t="s">
        <v>668</v>
      </c>
      <c r="G233" s="39"/>
    </row>
    <row r="234" spans="1:7" ht="15.75" customHeight="1" x14ac:dyDescent="0.25">
      <c r="A234" s="19" t="s">
        <v>68</v>
      </c>
      <c r="B234" s="19" t="s">
        <v>79</v>
      </c>
      <c r="C234" s="27" t="s">
        <v>669</v>
      </c>
      <c r="D234" s="27" t="s">
        <v>71</v>
      </c>
      <c r="E234" s="19" t="s">
        <v>670</v>
      </c>
      <c r="F234" s="19" t="s">
        <v>671</v>
      </c>
      <c r="G234" s="28"/>
    </row>
    <row r="235" spans="1:7" ht="15.75" customHeight="1" x14ac:dyDescent="0.25">
      <c r="A235" s="19" t="s">
        <v>68</v>
      </c>
      <c r="B235" s="19" t="s">
        <v>69</v>
      </c>
      <c r="C235" s="25" t="s">
        <v>672</v>
      </c>
      <c r="D235" s="25" t="s">
        <v>71</v>
      </c>
      <c r="E235" s="19" t="s">
        <v>673</v>
      </c>
      <c r="F235" s="19" t="s">
        <v>382</v>
      </c>
      <c r="G235" s="26"/>
    </row>
    <row r="236" spans="1:7" ht="15.75" customHeight="1" x14ac:dyDescent="0.25">
      <c r="A236" s="19" t="s">
        <v>68</v>
      </c>
      <c r="B236" s="19" t="s">
        <v>69</v>
      </c>
      <c r="C236" s="25" t="s">
        <v>674</v>
      </c>
      <c r="D236" s="25" t="s">
        <v>71</v>
      </c>
      <c r="E236" s="19" t="s">
        <v>675</v>
      </c>
      <c r="F236" s="19" t="s">
        <v>186</v>
      </c>
      <c r="G236" s="19" t="s">
        <v>74</v>
      </c>
    </row>
    <row r="237" spans="1:7" ht="15.75" customHeight="1" x14ac:dyDescent="0.25">
      <c r="A237" s="19" t="s">
        <v>68</v>
      </c>
      <c r="B237" s="19" t="s">
        <v>69</v>
      </c>
      <c r="C237" s="25" t="s">
        <v>676</v>
      </c>
      <c r="D237" s="25" t="s">
        <v>71</v>
      </c>
      <c r="E237" s="19" t="s">
        <v>677</v>
      </c>
      <c r="F237" s="19" t="s">
        <v>678</v>
      </c>
      <c r="G237" s="26"/>
    </row>
    <row r="238" spans="1:7" ht="15.75" customHeight="1" x14ac:dyDescent="0.25">
      <c r="A238" s="19" t="s">
        <v>68</v>
      </c>
      <c r="B238" s="19" t="s">
        <v>129</v>
      </c>
      <c r="C238" s="27" t="s">
        <v>679</v>
      </c>
      <c r="D238" s="25" t="s">
        <v>71</v>
      </c>
      <c r="E238" s="19" t="s">
        <v>680</v>
      </c>
      <c r="F238" s="19" t="s">
        <v>200</v>
      </c>
      <c r="G238" s="28"/>
    </row>
    <row r="239" spans="1:7" ht="15.75" customHeight="1" x14ac:dyDescent="0.25">
      <c r="A239" s="19" t="s">
        <v>68</v>
      </c>
      <c r="B239" s="19" t="s">
        <v>79</v>
      </c>
      <c r="C239" s="25" t="s">
        <v>681</v>
      </c>
      <c r="D239" s="25" t="s">
        <v>71</v>
      </c>
      <c r="E239" s="19" t="s">
        <v>682</v>
      </c>
      <c r="F239" s="19" t="s">
        <v>683</v>
      </c>
      <c r="G239" s="28"/>
    </row>
    <row r="240" spans="1:7" ht="15.75" customHeight="1" x14ac:dyDescent="0.25">
      <c r="A240" s="19" t="s">
        <v>68</v>
      </c>
      <c r="B240" s="19" t="s">
        <v>79</v>
      </c>
      <c r="C240" s="25" t="s">
        <v>684</v>
      </c>
      <c r="D240" s="25" t="s">
        <v>71</v>
      </c>
      <c r="E240" s="19" t="s">
        <v>685</v>
      </c>
      <c r="F240" s="19" t="s">
        <v>686</v>
      </c>
      <c r="G240" s="26"/>
    </row>
    <row r="241" spans="1:7" ht="15.75" customHeight="1" x14ac:dyDescent="0.25">
      <c r="A241" s="19" t="s">
        <v>68</v>
      </c>
      <c r="B241" s="19" t="s">
        <v>129</v>
      </c>
      <c r="C241" s="27" t="s">
        <v>687</v>
      </c>
      <c r="D241" s="27" t="s">
        <v>71</v>
      </c>
      <c r="E241" s="19" t="s">
        <v>688</v>
      </c>
      <c r="F241" s="19" t="s">
        <v>242</v>
      </c>
      <c r="G241" s="29"/>
    </row>
    <row r="242" spans="1:7" ht="15.75" customHeight="1" x14ac:dyDescent="0.25">
      <c r="A242" s="19" t="s">
        <v>68</v>
      </c>
      <c r="B242" s="19" t="s">
        <v>129</v>
      </c>
      <c r="C242" s="27" t="s">
        <v>689</v>
      </c>
      <c r="D242" s="27" t="s">
        <v>71</v>
      </c>
      <c r="E242" s="19" t="s">
        <v>690</v>
      </c>
      <c r="F242" s="19" t="s">
        <v>190</v>
      </c>
      <c r="G242" s="19"/>
    </row>
    <row r="243" spans="1:7" ht="15.75" customHeight="1" x14ac:dyDescent="0.25">
      <c r="A243" s="19" t="s">
        <v>68</v>
      </c>
      <c r="B243" s="19" t="s">
        <v>69</v>
      </c>
      <c r="C243" s="25" t="s">
        <v>691</v>
      </c>
      <c r="D243" s="25" t="s">
        <v>71</v>
      </c>
      <c r="E243" s="19" t="s">
        <v>692</v>
      </c>
      <c r="F243" s="36" t="s">
        <v>255</v>
      </c>
      <c r="G243" s="26"/>
    </row>
    <row r="244" spans="1:7" ht="15.75" customHeight="1" x14ac:dyDescent="0.25">
      <c r="A244" s="19" t="s">
        <v>68</v>
      </c>
      <c r="B244" s="19" t="s">
        <v>129</v>
      </c>
      <c r="C244" s="27" t="s">
        <v>693</v>
      </c>
      <c r="D244" s="25" t="s">
        <v>71</v>
      </c>
      <c r="E244" s="19" t="s">
        <v>694</v>
      </c>
      <c r="F244" s="19" t="s">
        <v>132</v>
      </c>
      <c r="G244" s="28"/>
    </row>
    <row r="245" spans="1:7" ht="15.75" customHeight="1" x14ac:dyDescent="0.25">
      <c r="A245" s="19" t="s">
        <v>68</v>
      </c>
      <c r="B245" s="19" t="s">
        <v>79</v>
      </c>
      <c r="C245" s="25" t="s">
        <v>695</v>
      </c>
      <c r="D245" s="25" t="s">
        <v>71</v>
      </c>
      <c r="E245" s="19" t="s">
        <v>696</v>
      </c>
      <c r="F245" s="19" t="s">
        <v>697</v>
      </c>
      <c r="G245" s="26"/>
    </row>
    <row r="246" spans="1:7" ht="15.75" customHeight="1" x14ac:dyDescent="0.25">
      <c r="A246" s="19" t="s">
        <v>68</v>
      </c>
      <c r="B246" s="19" t="s">
        <v>79</v>
      </c>
      <c r="C246" s="27" t="s">
        <v>698</v>
      </c>
      <c r="D246" s="27" t="s">
        <v>71</v>
      </c>
      <c r="E246" s="19" t="s">
        <v>699</v>
      </c>
      <c r="F246" s="19" t="s">
        <v>700</v>
      </c>
      <c r="G246" s="28"/>
    </row>
    <row r="247" spans="1:7" ht="15.75" customHeight="1" x14ac:dyDescent="0.25">
      <c r="A247" s="19" t="s">
        <v>68</v>
      </c>
      <c r="B247" s="19" t="s">
        <v>83</v>
      </c>
      <c r="C247" s="27" t="s">
        <v>701</v>
      </c>
      <c r="D247" s="25" t="s">
        <v>71</v>
      </c>
      <c r="E247" s="19" t="s">
        <v>702</v>
      </c>
      <c r="F247" s="19" t="s">
        <v>703</v>
      </c>
      <c r="G247" s="29"/>
    </row>
    <row r="248" spans="1:7" ht="15.75" customHeight="1" x14ac:dyDescent="0.25">
      <c r="A248" s="19" t="s">
        <v>68</v>
      </c>
      <c r="B248" s="19" t="s">
        <v>69</v>
      </c>
      <c r="C248" s="25" t="s">
        <v>704</v>
      </c>
      <c r="D248" s="25" t="s">
        <v>71</v>
      </c>
      <c r="E248" s="19" t="s">
        <v>705</v>
      </c>
      <c r="F248" s="19" t="s">
        <v>706</v>
      </c>
      <c r="G248" s="28"/>
    </row>
    <row r="249" spans="1:7" ht="15.75" customHeight="1" x14ac:dyDescent="0.25">
      <c r="A249" s="19" t="s">
        <v>68</v>
      </c>
      <c r="B249" s="19" t="s">
        <v>83</v>
      </c>
      <c r="C249" s="27" t="s">
        <v>707</v>
      </c>
      <c r="D249" s="25" t="s">
        <v>71</v>
      </c>
      <c r="E249" s="19" t="s">
        <v>708</v>
      </c>
      <c r="F249" s="19" t="s">
        <v>335</v>
      </c>
      <c r="G249" s="26"/>
    </row>
    <row r="250" spans="1:7" ht="15.75" customHeight="1" x14ac:dyDescent="0.25">
      <c r="A250" s="19" t="s">
        <v>68</v>
      </c>
      <c r="B250" s="19" t="s">
        <v>79</v>
      </c>
      <c r="C250" s="27" t="s">
        <v>709</v>
      </c>
      <c r="D250" s="25" t="s">
        <v>71</v>
      </c>
      <c r="E250" s="19" t="s">
        <v>710</v>
      </c>
      <c r="F250" s="19" t="s">
        <v>711</v>
      </c>
      <c r="G250" s="29"/>
    </row>
    <row r="251" spans="1:7" ht="15.75" customHeight="1" x14ac:dyDescent="0.25">
      <c r="A251" s="19" t="s">
        <v>68</v>
      </c>
      <c r="B251" s="19" t="s">
        <v>79</v>
      </c>
      <c r="C251" s="25" t="s">
        <v>712</v>
      </c>
      <c r="D251" s="27" t="s">
        <v>71</v>
      </c>
      <c r="E251" s="19" t="s">
        <v>713</v>
      </c>
      <c r="F251" s="19" t="s">
        <v>425</v>
      </c>
      <c r="G251" s="28"/>
    </row>
    <row r="252" spans="1:7" ht="15.75" customHeight="1" x14ac:dyDescent="0.25">
      <c r="A252" s="19" t="s">
        <v>68</v>
      </c>
      <c r="B252" s="19" t="s">
        <v>79</v>
      </c>
      <c r="C252" s="27" t="s">
        <v>714</v>
      </c>
      <c r="D252" s="25" t="s">
        <v>71</v>
      </c>
      <c r="E252" s="19" t="s">
        <v>715</v>
      </c>
      <c r="F252" s="19" t="s">
        <v>438</v>
      </c>
      <c r="G252" s="28"/>
    </row>
    <row r="253" spans="1:7" ht="15.75" customHeight="1" x14ac:dyDescent="0.25">
      <c r="A253" s="19" t="s">
        <v>68</v>
      </c>
      <c r="B253" s="19" t="s">
        <v>69</v>
      </c>
      <c r="C253" s="25" t="s">
        <v>716</v>
      </c>
      <c r="D253" s="25" t="s">
        <v>71</v>
      </c>
      <c r="E253" s="19" t="s">
        <v>717</v>
      </c>
      <c r="F253" s="19" t="s">
        <v>371</v>
      </c>
      <c r="G253" s="29"/>
    </row>
    <row r="254" spans="1:7" ht="15.75" customHeight="1" x14ac:dyDescent="0.25">
      <c r="A254" s="19" t="s">
        <v>68</v>
      </c>
      <c r="B254" s="19" t="s">
        <v>69</v>
      </c>
      <c r="C254" s="25" t="s">
        <v>718</v>
      </c>
      <c r="D254" s="25" t="s">
        <v>71</v>
      </c>
      <c r="E254" s="19" t="s">
        <v>719</v>
      </c>
      <c r="F254" s="19" t="s">
        <v>720</v>
      </c>
      <c r="G254" s="19" t="s">
        <v>496</v>
      </c>
    </row>
    <row r="255" spans="1:7" ht="15.75" customHeight="1" x14ac:dyDescent="0.25">
      <c r="A255" s="19" t="s">
        <v>68</v>
      </c>
      <c r="B255" s="19" t="s">
        <v>83</v>
      </c>
      <c r="C255" s="27" t="s">
        <v>721</v>
      </c>
      <c r="D255" s="25" t="s">
        <v>71</v>
      </c>
      <c r="E255" s="19" t="s">
        <v>722</v>
      </c>
      <c r="F255" s="19" t="s">
        <v>406</v>
      </c>
      <c r="G255" s="29"/>
    </row>
    <row r="256" spans="1:7" ht="15.75" customHeight="1" x14ac:dyDescent="0.25">
      <c r="A256" s="19" t="s">
        <v>68</v>
      </c>
      <c r="B256" s="19" t="s">
        <v>83</v>
      </c>
      <c r="C256" s="27" t="s">
        <v>723</v>
      </c>
      <c r="D256" s="25" t="s">
        <v>71</v>
      </c>
      <c r="E256" s="19" t="s">
        <v>724</v>
      </c>
      <c r="F256" s="19" t="s">
        <v>409</v>
      </c>
      <c r="G256" s="28"/>
    </row>
    <row r="257" spans="1:7" ht="15.75" customHeight="1" x14ac:dyDescent="0.25">
      <c r="A257" s="19" t="s">
        <v>68</v>
      </c>
      <c r="B257" s="19" t="s">
        <v>69</v>
      </c>
      <c r="C257" s="25" t="s">
        <v>725</v>
      </c>
      <c r="D257" s="25" t="s">
        <v>71</v>
      </c>
      <c r="E257" s="19" t="s">
        <v>726</v>
      </c>
      <c r="F257" s="19" t="s">
        <v>409</v>
      </c>
      <c r="G257" s="28"/>
    </row>
    <row r="258" spans="1:7" ht="15.75" customHeight="1" x14ac:dyDescent="0.25">
      <c r="A258" s="19" t="s">
        <v>68</v>
      </c>
      <c r="B258" s="19" t="s">
        <v>83</v>
      </c>
      <c r="C258" s="27" t="s">
        <v>727</v>
      </c>
      <c r="D258" s="25" t="s">
        <v>71</v>
      </c>
      <c r="E258" s="19" t="s">
        <v>728</v>
      </c>
      <c r="F258" s="19" t="s">
        <v>534</v>
      </c>
      <c r="G258" s="28"/>
    </row>
    <row r="259" spans="1:7" ht="15.75" customHeight="1" x14ac:dyDescent="0.25">
      <c r="A259" s="19" t="s">
        <v>68</v>
      </c>
      <c r="B259" s="19" t="s">
        <v>69</v>
      </c>
      <c r="C259" s="25" t="s">
        <v>729</v>
      </c>
      <c r="D259" s="25" t="s">
        <v>71</v>
      </c>
      <c r="E259" s="19" t="s">
        <v>730</v>
      </c>
      <c r="F259" s="19" t="s">
        <v>492</v>
      </c>
      <c r="G259" s="26"/>
    </row>
    <row r="260" spans="1:7" ht="15.75" customHeight="1" x14ac:dyDescent="0.25">
      <c r="A260" s="19" t="s">
        <v>68</v>
      </c>
      <c r="B260" s="19" t="s">
        <v>69</v>
      </c>
      <c r="C260" s="25" t="s">
        <v>731</v>
      </c>
      <c r="D260" s="25" t="s">
        <v>71</v>
      </c>
      <c r="E260" s="19" t="s">
        <v>732</v>
      </c>
      <c r="F260" s="19" t="s">
        <v>733</v>
      </c>
      <c r="G260" s="26"/>
    </row>
    <row r="261" spans="1:7" ht="15.75" customHeight="1" x14ac:dyDescent="0.25">
      <c r="A261" s="19" t="s">
        <v>68</v>
      </c>
      <c r="B261" s="19" t="s">
        <v>69</v>
      </c>
      <c r="C261" s="25" t="s">
        <v>734</v>
      </c>
      <c r="D261" s="25" t="s">
        <v>71</v>
      </c>
      <c r="E261" s="19" t="s">
        <v>735</v>
      </c>
      <c r="F261" s="19" t="s">
        <v>736</v>
      </c>
      <c r="G261" s="26"/>
    </row>
    <row r="262" spans="1:7" ht="15.75" customHeight="1" x14ac:dyDescent="0.25">
      <c r="A262" s="19" t="s">
        <v>68</v>
      </c>
      <c r="B262" s="19" t="s">
        <v>83</v>
      </c>
      <c r="C262" s="27" t="s">
        <v>737</v>
      </c>
      <c r="D262" s="25" t="s">
        <v>71</v>
      </c>
      <c r="E262" s="19" t="s">
        <v>738</v>
      </c>
      <c r="F262" s="19" t="s">
        <v>548</v>
      </c>
      <c r="G262" s="19" t="s">
        <v>739</v>
      </c>
    </row>
    <row r="263" spans="1:7" ht="15.75" customHeight="1" x14ac:dyDescent="0.25">
      <c r="A263" s="19" t="s">
        <v>68</v>
      </c>
      <c r="B263" s="19" t="s">
        <v>83</v>
      </c>
      <c r="C263" s="27" t="s">
        <v>740</v>
      </c>
      <c r="D263" s="25" t="s">
        <v>71</v>
      </c>
      <c r="E263" s="19" t="s">
        <v>741</v>
      </c>
      <c r="F263" s="19" t="s">
        <v>551</v>
      </c>
      <c r="G263" s="26"/>
    </row>
    <row r="264" spans="1:7" ht="15.75" customHeight="1" x14ac:dyDescent="0.25">
      <c r="A264" s="19" t="s">
        <v>68</v>
      </c>
      <c r="B264" s="19" t="s">
        <v>69</v>
      </c>
      <c r="C264" s="25" t="s">
        <v>742</v>
      </c>
      <c r="D264" s="25" t="s">
        <v>71</v>
      </c>
      <c r="E264" s="19" t="s">
        <v>743</v>
      </c>
      <c r="F264" s="19" t="s">
        <v>152</v>
      </c>
      <c r="G264" s="28"/>
    </row>
    <row r="265" spans="1:7" ht="15.75" customHeight="1" x14ac:dyDescent="0.25">
      <c r="A265" s="19" t="s">
        <v>68</v>
      </c>
      <c r="B265" s="19" t="s">
        <v>69</v>
      </c>
      <c r="C265" s="25" t="s">
        <v>744</v>
      </c>
      <c r="D265" s="25" t="s">
        <v>71</v>
      </c>
      <c r="E265" s="19" t="s">
        <v>745</v>
      </c>
      <c r="F265" s="19" t="s">
        <v>319</v>
      </c>
      <c r="G265" s="26"/>
    </row>
    <row r="266" spans="1:7" ht="15.75" customHeight="1" x14ac:dyDescent="0.25">
      <c r="A266" s="19" t="s">
        <v>68</v>
      </c>
      <c r="B266" s="19" t="s">
        <v>69</v>
      </c>
      <c r="C266" s="25" t="s">
        <v>746</v>
      </c>
      <c r="D266" s="25" t="s">
        <v>71</v>
      </c>
      <c r="E266" s="19" t="s">
        <v>747</v>
      </c>
      <c r="F266" s="19" t="s">
        <v>748</v>
      </c>
      <c r="G266" s="26"/>
    </row>
    <row r="267" spans="1:7" ht="15.75" customHeight="1" x14ac:dyDescent="0.25">
      <c r="A267" s="19" t="s">
        <v>68</v>
      </c>
      <c r="B267" s="19" t="s">
        <v>69</v>
      </c>
      <c r="C267" s="25" t="s">
        <v>749</v>
      </c>
      <c r="D267" s="25" t="s">
        <v>71</v>
      </c>
      <c r="E267" s="19" t="s">
        <v>750</v>
      </c>
      <c r="F267" s="19" t="s">
        <v>751</v>
      </c>
      <c r="G267" s="26"/>
    </row>
    <row r="268" spans="1:7" ht="15.75" customHeight="1" x14ac:dyDescent="0.25">
      <c r="A268" s="19" t="s">
        <v>68</v>
      </c>
      <c r="B268" s="19" t="s">
        <v>69</v>
      </c>
      <c r="C268" s="25" t="s">
        <v>752</v>
      </c>
      <c r="D268" s="25" t="s">
        <v>71</v>
      </c>
      <c r="E268" s="19" t="s">
        <v>753</v>
      </c>
      <c r="F268" s="19" t="s">
        <v>733</v>
      </c>
      <c r="G268" s="26"/>
    </row>
    <row r="269" spans="1:7" ht="15.75" customHeight="1" x14ac:dyDescent="0.25">
      <c r="A269" s="19" t="s">
        <v>68</v>
      </c>
      <c r="B269" s="19" t="s">
        <v>69</v>
      </c>
      <c r="C269" s="25" t="s">
        <v>754</v>
      </c>
      <c r="D269" s="25" t="s">
        <v>71</v>
      </c>
      <c r="E269" s="19" t="s">
        <v>755</v>
      </c>
      <c r="F269" s="19" t="s">
        <v>756</v>
      </c>
      <c r="G269" s="19"/>
    </row>
    <row r="270" spans="1:7" ht="15.75" customHeight="1" x14ac:dyDescent="0.25">
      <c r="A270" s="19" t="s">
        <v>68</v>
      </c>
      <c r="B270" s="19" t="s">
        <v>83</v>
      </c>
      <c r="C270" s="27" t="s">
        <v>757</v>
      </c>
      <c r="D270" s="25" t="s">
        <v>71</v>
      </c>
      <c r="E270" s="19" t="s">
        <v>758</v>
      </c>
      <c r="F270" s="19" t="s">
        <v>759</v>
      </c>
      <c r="G270" s="19"/>
    </row>
    <row r="271" spans="1:7" ht="15.75" customHeight="1" x14ac:dyDescent="0.25">
      <c r="A271" s="19" t="s">
        <v>68</v>
      </c>
      <c r="B271" s="19" t="s">
        <v>158</v>
      </c>
      <c r="C271" s="25" t="s">
        <v>760</v>
      </c>
      <c r="D271" s="25" t="s">
        <v>71</v>
      </c>
      <c r="E271" s="19" t="s">
        <v>761</v>
      </c>
      <c r="F271" s="19" t="s">
        <v>161</v>
      </c>
      <c r="G271" s="19"/>
    </row>
    <row r="272" spans="1:7" ht="15.75" customHeight="1" x14ac:dyDescent="0.25">
      <c r="A272" s="36" t="s">
        <v>68</v>
      </c>
      <c r="B272" s="36" t="s">
        <v>69</v>
      </c>
      <c r="C272" s="27" t="s">
        <v>762</v>
      </c>
      <c r="D272" s="27" t="s">
        <v>763</v>
      </c>
      <c r="E272" s="36" t="s">
        <v>764</v>
      </c>
      <c r="F272" s="36" t="s">
        <v>168</v>
      </c>
      <c r="G272" s="36" t="s">
        <v>765</v>
      </c>
    </row>
    <row r="273" spans="1:7" ht="15.75" customHeight="1" x14ac:dyDescent="0.25">
      <c r="A273" s="19" t="s">
        <v>68</v>
      </c>
      <c r="B273" s="19" t="s">
        <v>83</v>
      </c>
      <c r="C273" s="27" t="s">
        <v>766</v>
      </c>
      <c r="D273" s="25" t="s">
        <v>763</v>
      </c>
      <c r="E273" s="19" t="s">
        <v>767</v>
      </c>
      <c r="F273" s="19" t="s">
        <v>768</v>
      </c>
      <c r="G273" s="29"/>
    </row>
    <row r="274" spans="1:7" ht="15.75" customHeight="1" x14ac:dyDescent="0.25">
      <c r="A274" s="19" t="s">
        <v>68</v>
      </c>
      <c r="B274" s="19" t="s">
        <v>69</v>
      </c>
      <c r="C274" s="25" t="s">
        <v>769</v>
      </c>
      <c r="D274" s="25" t="s">
        <v>763</v>
      </c>
      <c r="E274" s="19" t="s">
        <v>770</v>
      </c>
      <c r="F274" s="19" t="s">
        <v>186</v>
      </c>
      <c r="G274" s="19" t="s">
        <v>187</v>
      </c>
    </row>
    <row r="275" spans="1:7" ht="15.75" customHeight="1" x14ac:dyDescent="0.25">
      <c r="A275" s="19" t="s">
        <v>68</v>
      </c>
      <c r="B275" s="19" t="s">
        <v>69</v>
      </c>
      <c r="C275" s="25" t="s">
        <v>771</v>
      </c>
      <c r="D275" s="25" t="s">
        <v>763</v>
      </c>
      <c r="E275" s="19" t="s">
        <v>772</v>
      </c>
      <c r="F275" s="36" t="s">
        <v>773</v>
      </c>
      <c r="G275" s="40"/>
    </row>
    <row r="276" spans="1:7" ht="15.75" customHeight="1" x14ac:dyDescent="0.25">
      <c r="A276" s="19" t="s">
        <v>68</v>
      </c>
      <c r="B276" s="19" t="s">
        <v>158</v>
      </c>
      <c r="C276" s="25" t="s">
        <v>774</v>
      </c>
      <c r="D276" s="25" t="s">
        <v>763</v>
      </c>
      <c r="E276" s="19" t="s">
        <v>775</v>
      </c>
      <c r="F276" s="19" t="s">
        <v>776</v>
      </c>
      <c r="G276" s="41" t="s">
        <v>777</v>
      </c>
    </row>
    <row r="277" spans="1:7" ht="15.75" customHeight="1" x14ac:dyDescent="0.25">
      <c r="A277" s="19" t="s">
        <v>68</v>
      </c>
      <c r="B277" s="19" t="s">
        <v>158</v>
      </c>
      <c r="C277" s="25" t="s">
        <v>778</v>
      </c>
      <c r="D277" s="25" t="s">
        <v>763</v>
      </c>
      <c r="E277" s="19" t="s">
        <v>779</v>
      </c>
      <c r="F277" s="19" t="s">
        <v>780</v>
      </c>
      <c r="G277" s="41" t="s">
        <v>781</v>
      </c>
    </row>
    <row r="278" spans="1:7" ht="15.75" customHeight="1" x14ac:dyDescent="0.25">
      <c r="A278" s="19" t="s">
        <v>68</v>
      </c>
      <c r="B278" s="19" t="s">
        <v>158</v>
      </c>
      <c r="C278" s="25" t="s">
        <v>782</v>
      </c>
      <c r="D278" s="25" t="s">
        <v>763</v>
      </c>
      <c r="E278" s="19" t="s">
        <v>783</v>
      </c>
      <c r="F278" s="19" t="s">
        <v>784</v>
      </c>
      <c r="G278" s="41" t="s">
        <v>785</v>
      </c>
    </row>
    <row r="279" spans="1:7" ht="15.75" customHeight="1" x14ac:dyDescent="0.25">
      <c r="A279" s="19" t="s">
        <v>68</v>
      </c>
      <c r="B279" s="19" t="s">
        <v>83</v>
      </c>
      <c r="C279" s="27" t="s">
        <v>786</v>
      </c>
      <c r="D279" s="25" t="s">
        <v>763</v>
      </c>
      <c r="E279" s="19" t="s">
        <v>787</v>
      </c>
      <c r="F279" s="19" t="s">
        <v>788</v>
      </c>
      <c r="G279" s="19" t="s">
        <v>336</v>
      </c>
    </row>
    <row r="280" spans="1:7" ht="15.75" customHeight="1" x14ac:dyDescent="0.25">
      <c r="A280" s="19" t="s">
        <v>68</v>
      </c>
      <c r="B280" s="19" t="s">
        <v>69</v>
      </c>
      <c r="C280" s="25" t="s">
        <v>789</v>
      </c>
      <c r="D280" s="25" t="s">
        <v>763</v>
      </c>
      <c r="E280" s="19" t="s">
        <v>790</v>
      </c>
      <c r="F280" s="19" t="s">
        <v>791</v>
      </c>
      <c r="G280" s="26"/>
    </row>
    <row r="281" spans="1:7" ht="15.75" customHeight="1" x14ac:dyDescent="0.25">
      <c r="A281" s="19" t="s">
        <v>68</v>
      </c>
      <c r="B281" s="19" t="s">
        <v>83</v>
      </c>
      <c r="C281" s="27" t="s">
        <v>792</v>
      </c>
      <c r="D281" s="25" t="s">
        <v>763</v>
      </c>
      <c r="E281" s="19" t="s">
        <v>793</v>
      </c>
      <c r="F281" s="19" t="s">
        <v>794</v>
      </c>
      <c r="G281" s="19" t="s">
        <v>336</v>
      </c>
    </row>
    <row r="282" spans="1:7" ht="15.75" customHeight="1" x14ac:dyDescent="0.25">
      <c r="A282" s="19" t="s">
        <v>68</v>
      </c>
      <c r="B282" s="19" t="s">
        <v>79</v>
      </c>
      <c r="C282" s="25" t="s">
        <v>795</v>
      </c>
      <c r="D282" s="27" t="s">
        <v>763</v>
      </c>
      <c r="E282" s="19" t="s">
        <v>796</v>
      </c>
      <c r="F282" s="19" t="s">
        <v>106</v>
      </c>
      <c r="G282" s="28"/>
    </row>
    <row r="283" spans="1:7" ht="15.75" customHeight="1" x14ac:dyDescent="0.25">
      <c r="A283" s="19" t="s">
        <v>68</v>
      </c>
      <c r="B283" s="19" t="s">
        <v>129</v>
      </c>
      <c r="C283" s="27" t="s">
        <v>797</v>
      </c>
      <c r="D283" s="25" t="s">
        <v>763</v>
      </c>
      <c r="E283" s="19" t="s">
        <v>798</v>
      </c>
      <c r="F283" s="19" t="s">
        <v>799</v>
      </c>
      <c r="G283" s="28"/>
    </row>
    <row r="284" spans="1:7" ht="15.75" customHeight="1" x14ac:dyDescent="0.25">
      <c r="A284" s="19" t="s">
        <v>68</v>
      </c>
      <c r="B284" s="19" t="s">
        <v>129</v>
      </c>
      <c r="C284" s="27" t="s">
        <v>800</v>
      </c>
      <c r="D284" s="25" t="s">
        <v>763</v>
      </c>
      <c r="E284" s="19" t="s">
        <v>801</v>
      </c>
      <c r="F284" s="19" t="s">
        <v>802</v>
      </c>
      <c r="G284" s="42"/>
    </row>
    <row r="285" spans="1:7" ht="15.75" customHeight="1" x14ac:dyDescent="0.25">
      <c r="A285" s="19" t="s">
        <v>68</v>
      </c>
      <c r="B285" s="19" t="s">
        <v>129</v>
      </c>
      <c r="C285" s="27" t="s">
        <v>803</v>
      </c>
      <c r="D285" s="25" t="s">
        <v>763</v>
      </c>
      <c r="E285" s="19" t="s">
        <v>804</v>
      </c>
      <c r="F285" s="19" t="s">
        <v>805</v>
      </c>
      <c r="G285" s="43"/>
    </row>
    <row r="286" spans="1:7" ht="15.75" customHeight="1" x14ac:dyDescent="0.25">
      <c r="A286" s="19" t="s">
        <v>68</v>
      </c>
      <c r="B286" s="19" t="s">
        <v>79</v>
      </c>
      <c r="C286" s="27" t="s">
        <v>806</v>
      </c>
      <c r="D286" s="25" t="s">
        <v>763</v>
      </c>
      <c r="E286" s="19" t="s">
        <v>807</v>
      </c>
      <c r="F286" s="19" t="s">
        <v>224</v>
      </c>
      <c r="G286" s="26"/>
    </row>
    <row r="287" spans="1:7" ht="15.75" customHeight="1" x14ac:dyDescent="0.25">
      <c r="A287" s="19" t="s">
        <v>68</v>
      </c>
      <c r="B287" s="19" t="s">
        <v>129</v>
      </c>
      <c r="C287" s="27" t="s">
        <v>808</v>
      </c>
      <c r="D287" s="25" t="s">
        <v>763</v>
      </c>
      <c r="E287" s="19" t="s">
        <v>809</v>
      </c>
      <c r="F287" s="19" t="s">
        <v>135</v>
      </c>
      <c r="G287" s="28"/>
    </row>
    <row r="288" spans="1:7" ht="15.75" customHeight="1" x14ac:dyDescent="0.25">
      <c r="A288" s="19" t="s">
        <v>68</v>
      </c>
      <c r="B288" s="19" t="s">
        <v>79</v>
      </c>
      <c r="C288" s="27" t="s">
        <v>810</v>
      </c>
      <c r="D288" s="27" t="s">
        <v>763</v>
      </c>
      <c r="E288" s="19" t="s">
        <v>811</v>
      </c>
      <c r="F288" s="19" t="s">
        <v>118</v>
      </c>
      <c r="G288" s="28"/>
    </row>
    <row r="289" spans="1:7" ht="15.75" customHeight="1" x14ac:dyDescent="0.25">
      <c r="A289" s="19" t="s">
        <v>68</v>
      </c>
      <c r="B289" s="19" t="s">
        <v>79</v>
      </c>
      <c r="C289" s="27" t="s">
        <v>812</v>
      </c>
      <c r="D289" s="25" t="s">
        <v>763</v>
      </c>
      <c r="E289" s="19" t="s">
        <v>811</v>
      </c>
      <c r="F289" s="19" t="s">
        <v>118</v>
      </c>
      <c r="G289" s="26"/>
    </row>
    <row r="290" spans="1:7" ht="15.75" customHeight="1" x14ac:dyDescent="0.25">
      <c r="A290" s="19" t="s">
        <v>68</v>
      </c>
      <c r="B290" s="19" t="s">
        <v>129</v>
      </c>
      <c r="C290" s="27" t="s">
        <v>813</v>
      </c>
      <c r="D290" s="25" t="s">
        <v>763</v>
      </c>
      <c r="E290" s="19" t="s">
        <v>814</v>
      </c>
      <c r="F290" s="19" t="s">
        <v>815</v>
      </c>
      <c r="G290" s="28"/>
    </row>
    <row r="291" spans="1:7" ht="15.75" customHeight="1" x14ac:dyDescent="0.25">
      <c r="A291" s="19" t="s">
        <v>68</v>
      </c>
      <c r="B291" s="19" t="s">
        <v>129</v>
      </c>
      <c r="C291" s="27" t="s">
        <v>816</v>
      </c>
      <c r="D291" s="25" t="s">
        <v>763</v>
      </c>
      <c r="E291" s="19" t="s">
        <v>817</v>
      </c>
      <c r="F291" s="19" t="s">
        <v>818</v>
      </c>
      <c r="G291" s="19"/>
    </row>
    <row r="292" spans="1:7" ht="15.75" customHeight="1" x14ac:dyDescent="0.25">
      <c r="A292" s="19" t="s">
        <v>68</v>
      </c>
      <c r="B292" s="19" t="s">
        <v>139</v>
      </c>
      <c r="C292" s="25" t="s">
        <v>819</v>
      </c>
      <c r="D292" s="25" t="s">
        <v>763</v>
      </c>
      <c r="E292" s="19" t="s">
        <v>820</v>
      </c>
      <c r="F292" s="19" t="s">
        <v>821</v>
      </c>
      <c r="G292" s="28"/>
    </row>
    <row r="293" spans="1:7" ht="15.75" customHeight="1" x14ac:dyDescent="0.25">
      <c r="A293" s="19" t="s">
        <v>68</v>
      </c>
      <c r="B293" s="19" t="s">
        <v>83</v>
      </c>
      <c r="C293" s="27" t="s">
        <v>822</v>
      </c>
      <c r="D293" s="25" t="s">
        <v>763</v>
      </c>
      <c r="E293" s="19" t="s">
        <v>823</v>
      </c>
      <c r="F293" s="19" t="s">
        <v>824</v>
      </c>
      <c r="G293" s="19" t="s">
        <v>336</v>
      </c>
    </row>
    <row r="294" spans="1:7" ht="15.75" customHeight="1" x14ac:dyDescent="0.25">
      <c r="A294" s="19" t="s">
        <v>68</v>
      </c>
      <c r="B294" s="19" t="s">
        <v>129</v>
      </c>
      <c r="C294" s="27" t="s">
        <v>825</v>
      </c>
      <c r="D294" s="27" t="s">
        <v>763</v>
      </c>
      <c r="E294" s="19" t="s">
        <v>826</v>
      </c>
      <c r="F294" s="19" t="s">
        <v>190</v>
      </c>
      <c r="G294" s="19"/>
    </row>
    <row r="295" spans="1:7" ht="15.75" customHeight="1" x14ac:dyDescent="0.25">
      <c r="A295" s="19" t="s">
        <v>68</v>
      </c>
      <c r="B295" s="19" t="s">
        <v>129</v>
      </c>
      <c r="C295" s="27" t="s">
        <v>827</v>
      </c>
      <c r="D295" s="25" t="s">
        <v>763</v>
      </c>
      <c r="E295" s="19" t="s">
        <v>828</v>
      </c>
      <c r="F295" s="36" t="s">
        <v>190</v>
      </c>
      <c r="G295" s="28"/>
    </row>
    <row r="296" spans="1:7" ht="15.75" customHeight="1" x14ac:dyDescent="0.25">
      <c r="A296" s="19" t="s">
        <v>68</v>
      </c>
      <c r="B296" s="19" t="s">
        <v>129</v>
      </c>
      <c r="C296" s="27" t="s">
        <v>829</v>
      </c>
      <c r="D296" s="25" t="s">
        <v>763</v>
      </c>
      <c r="E296" s="19" t="s">
        <v>830</v>
      </c>
      <c r="F296" s="19" t="s">
        <v>831</v>
      </c>
      <c r="G296" s="42"/>
    </row>
    <row r="297" spans="1:7" ht="15.75" customHeight="1" x14ac:dyDescent="0.25">
      <c r="A297" s="36" t="s">
        <v>68</v>
      </c>
      <c r="B297" s="36" t="s">
        <v>129</v>
      </c>
      <c r="C297" s="27" t="s">
        <v>832</v>
      </c>
      <c r="D297" s="27" t="s">
        <v>763</v>
      </c>
      <c r="E297" s="36" t="s">
        <v>833</v>
      </c>
      <c r="F297" s="36" t="s">
        <v>834</v>
      </c>
      <c r="G297" s="36"/>
    </row>
    <row r="298" spans="1:7" ht="15.75" customHeight="1" x14ac:dyDescent="0.25">
      <c r="A298" s="19" t="s">
        <v>68</v>
      </c>
      <c r="B298" s="19" t="s">
        <v>83</v>
      </c>
      <c r="C298" s="27" t="s">
        <v>835</v>
      </c>
      <c r="D298" s="25" t="s">
        <v>763</v>
      </c>
      <c r="E298" s="19" t="s">
        <v>836</v>
      </c>
      <c r="F298" s="19" t="s">
        <v>837</v>
      </c>
      <c r="G298" s="19" t="s">
        <v>336</v>
      </c>
    </row>
    <row r="299" spans="1:7" ht="15.75" customHeight="1" x14ac:dyDescent="0.25">
      <c r="A299" s="19" t="s">
        <v>68</v>
      </c>
      <c r="B299" s="19" t="s">
        <v>83</v>
      </c>
      <c r="C299" s="27" t="s">
        <v>838</v>
      </c>
      <c r="D299" s="25" t="s">
        <v>763</v>
      </c>
      <c r="E299" s="19" t="s">
        <v>839</v>
      </c>
      <c r="F299" s="19" t="s">
        <v>840</v>
      </c>
      <c r="G299" s="19" t="s">
        <v>336</v>
      </c>
    </row>
    <row r="300" spans="1:7" ht="15.75" customHeight="1" x14ac:dyDescent="0.25">
      <c r="A300" s="19" t="s">
        <v>68</v>
      </c>
      <c r="B300" s="19" t="s">
        <v>69</v>
      </c>
      <c r="C300" s="25" t="s">
        <v>841</v>
      </c>
      <c r="D300" s="25" t="s">
        <v>763</v>
      </c>
      <c r="E300" s="19" t="s">
        <v>842</v>
      </c>
      <c r="F300" s="19" t="s">
        <v>843</v>
      </c>
      <c r="G300" s="26"/>
    </row>
    <row r="301" spans="1:7" ht="15.75" customHeight="1" x14ac:dyDescent="0.25">
      <c r="A301" s="19" t="s">
        <v>68</v>
      </c>
      <c r="B301" s="19" t="s">
        <v>83</v>
      </c>
      <c r="C301" s="27" t="s">
        <v>844</v>
      </c>
      <c r="D301" s="25" t="s">
        <v>763</v>
      </c>
      <c r="E301" s="19" t="s">
        <v>845</v>
      </c>
      <c r="F301" s="19" t="s">
        <v>846</v>
      </c>
      <c r="G301" s="19" t="s">
        <v>336</v>
      </c>
    </row>
    <row r="302" spans="1:7" ht="15.75" customHeight="1" x14ac:dyDescent="0.25">
      <c r="A302" s="19" t="s">
        <v>68</v>
      </c>
      <c r="B302" s="19" t="s">
        <v>83</v>
      </c>
      <c r="C302" s="27" t="s">
        <v>847</v>
      </c>
      <c r="D302" s="25" t="s">
        <v>763</v>
      </c>
      <c r="E302" s="19" t="s">
        <v>848</v>
      </c>
      <c r="F302" s="19" t="s">
        <v>849</v>
      </c>
      <c r="G302" s="28"/>
    </row>
    <row r="303" spans="1:7" ht="15.75" customHeight="1" x14ac:dyDescent="0.25">
      <c r="A303" s="19" t="s">
        <v>68</v>
      </c>
      <c r="B303" s="19" t="s">
        <v>79</v>
      </c>
      <c r="C303" s="25" t="s">
        <v>850</v>
      </c>
      <c r="D303" s="25" t="s">
        <v>763</v>
      </c>
      <c r="E303" s="19" t="s">
        <v>851</v>
      </c>
      <c r="F303" s="19" t="s">
        <v>106</v>
      </c>
      <c r="G303" s="26"/>
    </row>
    <row r="304" spans="1:7" ht="15.75" customHeight="1" x14ac:dyDescent="0.25">
      <c r="A304" s="19" t="s">
        <v>68</v>
      </c>
      <c r="B304" s="19" t="s">
        <v>79</v>
      </c>
      <c r="C304" s="27" t="s">
        <v>852</v>
      </c>
      <c r="D304" s="27" t="s">
        <v>763</v>
      </c>
      <c r="E304" s="19" t="s">
        <v>853</v>
      </c>
      <c r="F304" s="19" t="s">
        <v>854</v>
      </c>
      <c r="G304" s="29"/>
    </row>
    <row r="305" spans="1:7" ht="15.75" customHeight="1" x14ac:dyDescent="0.25">
      <c r="A305" s="19" t="s">
        <v>68</v>
      </c>
      <c r="B305" s="19" t="s">
        <v>79</v>
      </c>
      <c r="C305" s="27" t="s">
        <v>855</v>
      </c>
      <c r="D305" s="27" t="s">
        <v>763</v>
      </c>
      <c r="E305" s="19" t="s">
        <v>856</v>
      </c>
      <c r="F305" s="19" t="s">
        <v>109</v>
      </c>
      <c r="G305" s="30"/>
    </row>
    <row r="306" spans="1:7" ht="15.75" customHeight="1" x14ac:dyDescent="0.25">
      <c r="A306" s="19" t="s">
        <v>68</v>
      </c>
      <c r="B306" s="19" t="s">
        <v>79</v>
      </c>
      <c r="C306" s="25" t="s">
        <v>857</v>
      </c>
      <c r="D306" s="27" t="s">
        <v>763</v>
      </c>
      <c r="E306" s="19" t="s">
        <v>858</v>
      </c>
      <c r="F306" s="19" t="s">
        <v>115</v>
      </c>
      <c r="G306" s="28"/>
    </row>
    <row r="307" spans="1:7" ht="15.75" customHeight="1" x14ac:dyDescent="0.25">
      <c r="A307" s="19" t="s">
        <v>68</v>
      </c>
      <c r="B307" s="19" t="s">
        <v>119</v>
      </c>
      <c r="C307" s="27" t="s">
        <v>859</v>
      </c>
      <c r="D307" s="25" t="s">
        <v>763</v>
      </c>
      <c r="E307" s="19" t="s">
        <v>860</v>
      </c>
      <c r="F307" s="19" t="s">
        <v>288</v>
      </c>
      <c r="G307" s="28"/>
    </row>
    <row r="308" spans="1:7" ht="15.75" customHeight="1" x14ac:dyDescent="0.25">
      <c r="A308" s="19" t="s">
        <v>68</v>
      </c>
      <c r="B308" s="19" t="s">
        <v>69</v>
      </c>
      <c r="C308" s="25" t="s">
        <v>861</v>
      </c>
      <c r="D308" s="25" t="s">
        <v>763</v>
      </c>
      <c r="E308" s="19" t="s">
        <v>862</v>
      </c>
      <c r="F308" s="19" t="s">
        <v>288</v>
      </c>
      <c r="G308" s="28" t="s">
        <v>74</v>
      </c>
    </row>
    <row r="309" spans="1:7" ht="15.75" customHeight="1" x14ac:dyDescent="0.25">
      <c r="A309" s="19" t="s">
        <v>68</v>
      </c>
      <c r="B309" s="19" t="s">
        <v>83</v>
      </c>
      <c r="C309" s="27" t="s">
        <v>863</v>
      </c>
      <c r="D309" s="25" t="s">
        <v>763</v>
      </c>
      <c r="E309" s="19" t="s">
        <v>864</v>
      </c>
      <c r="F309" s="19" t="s">
        <v>288</v>
      </c>
      <c r="G309" s="28"/>
    </row>
    <row r="310" spans="1:7" ht="15.75" customHeight="1" x14ac:dyDescent="0.25">
      <c r="A310" s="19" t="s">
        <v>68</v>
      </c>
      <c r="B310" s="19" t="s">
        <v>69</v>
      </c>
      <c r="C310" s="25" t="s">
        <v>865</v>
      </c>
      <c r="D310" s="25" t="s">
        <v>763</v>
      </c>
      <c r="E310" s="19" t="s">
        <v>866</v>
      </c>
      <c r="F310" s="19" t="s">
        <v>288</v>
      </c>
      <c r="G310" s="28"/>
    </row>
    <row r="311" spans="1:7" ht="15.75" customHeight="1" x14ac:dyDescent="0.25">
      <c r="A311" s="19" t="s">
        <v>68</v>
      </c>
      <c r="B311" s="19" t="s">
        <v>83</v>
      </c>
      <c r="C311" s="27" t="s">
        <v>867</v>
      </c>
      <c r="D311" s="25" t="s">
        <v>763</v>
      </c>
      <c r="E311" s="19" t="s">
        <v>868</v>
      </c>
      <c r="F311" s="19" t="s">
        <v>288</v>
      </c>
      <c r="G311" s="28"/>
    </row>
    <row r="312" spans="1:7" ht="15.75" customHeight="1" x14ac:dyDescent="0.25">
      <c r="A312" s="19" t="s">
        <v>68</v>
      </c>
      <c r="B312" s="19" t="s">
        <v>79</v>
      </c>
      <c r="C312" s="27" t="s">
        <v>869</v>
      </c>
      <c r="D312" s="27" t="s">
        <v>763</v>
      </c>
      <c r="E312" s="19" t="s">
        <v>870</v>
      </c>
      <c r="F312" s="19" t="s">
        <v>521</v>
      </c>
      <c r="G312" s="28"/>
    </row>
    <row r="313" spans="1:7" ht="15.75" customHeight="1" x14ac:dyDescent="0.25">
      <c r="A313" s="19" t="s">
        <v>68</v>
      </c>
      <c r="B313" s="19" t="s">
        <v>83</v>
      </c>
      <c r="C313" s="27" t="s">
        <v>871</v>
      </c>
      <c r="D313" s="25" t="s">
        <v>763</v>
      </c>
      <c r="E313" s="19" t="s">
        <v>872</v>
      </c>
      <c r="F313" s="19" t="s">
        <v>873</v>
      </c>
      <c r="G313" s="28"/>
    </row>
    <row r="314" spans="1:7" ht="15.75" customHeight="1" x14ac:dyDescent="0.25">
      <c r="A314" s="36" t="s">
        <v>68</v>
      </c>
      <c r="B314" s="36" t="s">
        <v>79</v>
      </c>
      <c r="C314" s="27" t="s">
        <v>874</v>
      </c>
      <c r="D314" s="27" t="s">
        <v>763</v>
      </c>
      <c r="E314" s="36" t="s">
        <v>875</v>
      </c>
      <c r="F314" s="36" t="s">
        <v>876</v>
      </c>
      <c r="G314" s="36"/>
    </row>
    <row r="315" spans="1:7" ht="15.75" customHeight="1" x14ac:dyDescent="0.25">
      <c r="A315" s="19" t="s">
        <v>68</v>
      </c>
      <c r="B315" s="19" t="s">
        <v>69</v>
      </c>
      <c r="C315" s="25" t="s">
        <v>877</v>
      </c>
      <c r="D315" s="25" t="s">
        <v>763</v>
      </c>
      <c r="E315" s="19" t="s">
        <v>878</v>
      </c>
      <c r="F315" s="19" t="s">
        <v>879</v>
      </c>
      <c r="G315" s="19" t="s">
        <v>169</v>
      </c>
    </row>
    <row r="316" spans="1:7" ht="15.75" customHeight="1" x14ac:dyDescent="0.25">
      <c r="A316" s="19" t="s">
        <v>68</v>
      </c>
      <c r="B316" s="19" t="s">
        <v>145</v>
      </c>
      <c r="C316" s="27" t="s">
        <v>880</v>
      </c>
      <c r="D316" s="27" t="s">
        <v>763</v>
      </c>
      <c r="E316" s="19" t="s">
        <v>881</v>
      </c>
      <c r="F316" s="19" t="s">
        <v>882</v>
      </c>
      <c r="G316" s="19"/>
    </row>
    <row r="317" spans="1:7" ht="15.75" customHeight="1" x14ac:dyDescent="0.25">
      <c r="A317" s="19" t="s">
        <v>68</v>
      </c>
      <c r="B317" s="19" t="s">
        <v>69</v>
      </c>
      <c r="C317" s="25" t="s">
        <v>883</v>
      </c>
      <c r="D317" s="25" t="s">
        <v>763</v>
      </c>
      <c r="E317" s="19" t="s">
        <v>884</v>
      </c>
      <c r="F317" s="19" t="s">
        <v>885</v>
      </c>
      <c r="G317" s="19" t="s">
        <v>169</v>
      </c>
    </row>
    <row r="318" spans="1:7" ht="15.75" customHeight="1" x14ac:dyDescent="0.25">
      <c r="A318" s="19" t="s">
        <v>68</v>
      </c>
      <c r="B318" s="19" t="s">
        <v>145</v>
      </c>
      <c r="C318" s="27" t="s">
        <v>886</v>
      </c>
      <c r="D318" s="27" t="s">
        <v>763</v>
      </c>
      <c r="E318" s="19" t="s">
        <v>887</v>
      </c>
      <c r="F318" s="19" t="s">
        <v>888</v>
      </c>
      <c r="G318" s="19"/>
    </row>
    <row r="319" spans="1:7" ht="15.75" customHeight="1" x14ac:dyDescent="0.25">
      <c r="A319" s="19" t="s">
        <v>68</v>
      </c>
      <c r="B319" s="19" t="s">
        <v>69</v>
      </c>
      <c r="C319" s="25" t="s">
        <v>889</v>
      </c>
      <c r="D319" s="25" t="s">
        <v>763</v>
      </c>
      <c r="E319" s="19" t="s">
        <v>890</v>
      </c>
      <c r="F319" s="19" t="s">
        <v>94</v>
      </c>
      <c r="G319" s="19" t="s">
        <v>263</v>
      </c>
    </row>
    <row r="320" spans="1:7" ht="15.75" customHeight="1" x14ac:dyDescent="0.25">
      <c r="A320" s="36" t="s">
        <v>68</v>
      </c>
      <c r="B320" s="36" t="s">
        <v>139</v>
      </c>
      <c r="C320" s="27" t="s">
        <v>891</v>
      </c>
      <c r="D320" s="27" t="s">
        <v>763</v>
      </c>
      <c r="E320" s="36" t="s">
        <v>892</v>
      </c>
      <c r="F320" s="36" t="s">
        <v>142</v>
      </c>
      <c r="G320" s="36" t="s">
        <v>197</v>
      </c>
    </row>
    <row r="321" spans="1:7" ht="15.75" customHeight="1" x14ac:dyDescent="0.25">
      <c r="A321" s="19" t="s">
        <v>68</v>
      </c>
      <c r="B321" s="19" t="s">
        <v>139</v>
      </c>
      <c r="C321" s="25" t="s">
        <v>893</v>
      </c>
      <c r="D321" s="25" t="s">
        <v>763</v>
      </c>
      <c r="E321" s="19" t="s">
        <v>894</v>
      </c>
      <c r="F321" s="19" t="s">
        <v>164</v>
      </c>
      <c r="G321" s="35"/>
    </row>
    <row r="322" spans="1:7" ht="15.75" customHeight="1" x14ac:dyDescent="0.25">
      <c r="A322" s="19" t="s">
        <v>68</v>
      </c>
      <c r="B322" s="19" t="s">
        <v>83</v>
      </c>
      <c r="C322" s="27" t="s">
        <v>895</v>
      </c>
      <c r="D322" s="25" t="s">
        <v>763</v>
      </c>
      <c r="E322" s="19" t="s">
        <v>896</v>
      </c>
      <c r="F322" s="19" t="s">
        <v>897</v>
      </c>
      <c r="G322" s="19" t="s">
        <v>336</v>
      </c>
    </row>
    <row r="323" spans="1:7" ht="15.75" customHeight="1" x14ac:dyDescent="0.25">
      <c r="A323" s="19" t="s">
        <v>68</v>
      </c>
      <c r="B323" s="19" t="s">
        <v>83</v>
      </c>
      <c r="C323" s="27" t="s">
        <v>898</v>
      </c>
      <c r="D323" s="25" t="s">
        <v>763</v>
      </c>
      <c r="E323" s="19" t="s">
        <v>899</v>
      </c>
      <c r="F323" s="19" t="s">
        <v>900</v>
      </c>
      <c r="G323" s="19" t="s">
        <v>336</v>
      </c>
    </row>
    <row r="324" spans="1:7" ht="15.75" customHeight="1" x14ac:dyDescent="0.25">
      <c r="A324" s="19" t="s">
        <v>68</v>
      </c>
      <c r="B324" s="19" t="s">
        <v>69</v>
      </c>
      <c r="C324" s="25" t="s">
        <v>901</v>
      </c>
      <c r="D324" s="25" t="s">
        <v>763</v>
      </c>
      <c r="E324" s="19" t="s">
        <v>902</v>
      </c>
      <c r="F324" s="19" t="s">
        <v>903</v>
      </c>
      <c r="G324" s="19" t="s">
        <v>169</v>
      </c>
    </row>
    <row r="325" spans="1:7" ht="15.75" customHeight="1" x14ac:dyDescent="0.25">
      <c r="A325" s="19" t="s">
        <v>68</v>
      </c>
      <c r="B325" s="19" t="s">
        <v>83</v>
      </c>
      <c r="C325" s="27" t="s">
        <v>904</v>
      </c>
      <c r="D325" s="25" t="s">
        <v>763</v>
      </c>
      <c r="E325" s="19" t="s">
        <v>905</v>
      </c>
      <c r="F325" s="19" t="s">
        <v>906</v>
      </c>
      <c r="G325" s="26"/>
    </row>
    <row r="326" spans="1:7" ht="15.75" customHeight="1" x14ac:dyDescent="0.25">
      <c r="A326" s="19" t="s">
        <v>68</v>
      </c>
      <c r="B326" s="19" t="s">
        <v>83</v>
      </c>
      <c r="C326" s="33" t="s">
        <v>907</v>
      </c>
      <c r="D326" s="37" t="s">
        <v>763</v>
      </c>
      <c r="E326" s="32" t="s">
        <v>908</v>
      </c>
      <c r="F326" s="19" t="s">
        <v>909</v>
      </c>
      <c r="G326" s="44"/>
    </row>
    <row r="327" spans="1:7" ht="15.75" customHeight="1" x14ac:dyDescent="0.25">
      <c r="A327" s="19" t="s">
        <v>68</v>
      </c>
      <c r="B327" s="19" t="s">
        <v>69</v>
      </c>
      <c r="C327" s="37" t="s">
        <v>910</v>
      </c>
      <c r="D327" s="37" t="s">
        <v>763</v>
      </c>
      <c r="E327" s="32" t="s">
        <v>911</v>
      </c>
      <c r="F327" s="19" t="s">
        <v>94</v>
      </c>
      <c r="G327" s="32" t="s">
        <v>263</v>
      </c>
    </row>
    <row r="328" spans="1:7" ht="15.75" customHeight="1" x14ac:dyDescent="0.25">
      <c r="A328" s="32" t="s">
        <v>68</v>
      </c>
      <c r="B328" s="32" t="s">
        <v>69</v>
      </c>
      <c r="C328" s="37" t="s">
        <v>912</v>
      </c>
      <c r="D328" s="37" t="s">
        <v>763</v>
      </c>
      <c r="E328" s="32" t="s">
        <v>913</v>
      </c>
      <c r="F328" s="32" t="s">
        <v>914</v>
      </c>
      <c r="G328" s="32" t="s">
        <v>169</v>
      </c>
    </row>
    <row r="329" spans="1:7" ht="15.75" customHeight="1" x14ac:dyDescent="0.25">
      <c r="A329" s="32" t="s">
        <v>68</v>
      </c>
      <c r="B329" s="32" t="s">
        <v>145</v>
      </c>
      <c r="C329" s="33" t="s">
        <v>915</v>
      </c>
      <c r="D329" s="33" t="s">
        <v>763</v>
      </c>
      <c r="E329" s="32" t="s">
        <v>916</v>
      </c>
      <c r="F329" s="32" t="s">
        <v>361</v>
      </c>
      <c r="G329" s="32"/>
    </row>
    <row r="330" spans="1:7" ht="15.75" customHeight="1" x14ac:dyDescent="0.25">
      <c r="A330" s="19" t="s">
        <v>68</v>
      </c>
      <c r="B330" s="19" t="s">
        <v>69</v>
      </c>
      <c r="C330" s="37" t="s">
        <v>917</v>
      </c>
      <c r="D330" s="25" t="s">
        <v>763</v>
      </c>
      <c r="E330" s="19" t="s">
        <v>918</v>
      </c>
      <c r="F330" s="19" t="s">
        <v>919</v>
      </c>
      <c r="G330" s="19" t="s">
        <v>920</v>
      </c>
    </row>
    <row r="331" spans="1:7" ht="15.75" customHeight="1" x14ac:dyDescent="0.25">
      <c r="A331" s="19" t="s">
        <v>68</v>
      </c>
      <c r="B331" s="19" t="s">
        <v>83</v>
      </c>
      <c r="C331" s="27" t="s">
        <v>921</v>
      </c>
      <c r="D331" s="25" t="s">
        <v>763</v>
      </c>
      <c r="E331" s="19" t="s">
        <v>922</v>
      </c>
      <c r="F331" s="19" t="s">
        <v>923</v>
      </c>
      <c r="G331" s="30"/>
    </row>
    <row r="332" spans="1:7" ht="15.75" customHeight="1" x14ac:dyDescent="0.25">
      <c r="A332" s="19" t="s">
        <v>68</v>
      </c>
      <c r="B332" s="19" t="s">
        <v>79</v>
      </c>
      <c r="C332" s="25" t="s">
        <v>924</v>
      </c>
      <c r="D332" s="25" t="s">
        <v>763</v>
      </c>
      <c r="E332" s="19" t="s">
        <v>925</v>
      </c>
      <c r="F332" s="19" t="s">
        <v>909</v>
      </c>
      <c r="G332" s="30"/>
    </row>
    <row r="333" spans="1:7" ht="15.75" customHeight="1" x14ac:dyDescent="0.25">
      <c r="A333" s="36" t="s">
        <v>68</v>
      </c>
      <c r="B333" s="36" t="s">
        <v>119</v>
      </c>
      <c r="C333" s="27" t="s">
        <v>926</v>
      </c>
      <c r="D333" s="27" t="s">
        <v>763</v>
      </c>
      <c r="E333" s="36" t="s">
        <v>927</v>
      </c>
      <c r="F333" s="36" t="s">
        <v>928</v>
      </c>
      <c r="G333" s="36"/>
    </row>
    <row r="334" spans="1:7" ht="15.75" customHeight="1" x14ac:dyDescent="0.25">
      <c r="A334" s="19" t="s">
        <v>68</v>
      </c>
      <c r="B334" s="19" t="s">
        <v>83</v>
      </c>
      <c r="C334" s="27" t="s">
        <v>929</v>
      </c>
      <c r="D334" s="25" t="s">
        <v>763</v>
      </c>
      <c r="E334" s="19" t="s">
        <v>930</v>
      </c>
      <c r="F334" s="19" t="s">
        <v>931</v>
      </c>
      <c r="G334" s="19"/>
    </row>
    <row r="335" spans="1:7" ht="15.75" customHeight="1" x14ac:dyDescent="0.25">
      <c r="A335" s="19" t="s">
        <v>68</v>
      </c>
      <c r="B335" s="19" t="s">
        <v>83</v>
      </c>
      <c r="C335" s="25" t="s">
        <v>932</v>
      </c>
      <c r="D335" s="25" t="s">
        <v>763</v>
      </c>
      <c r="E335" s="19" t="s">
        <v>933</v>
      </c>
      <c r="F335" s="19" t="s">
        <v>934</v>
      </c>
      <c r="G335" s="19"/>
    </row>
    <row r="336" spans="1:7" ht="15.75" customHeight="1" x14ac:dyDescent="0.25">
      <c r="A336" s="19" t="s">
        <v>68</v>
      </c>
      <c r="B336" s="19" t="s">
        <v>119</v>
      </c>
      <c r="C336" s="25" t="s">
        <v>935</v>
      </c>
      <c r="D336" s="25" t="s">
        <v>763</v>
      </c>
      <c r="E336" s="19" t="s">
        <v>936</v>
      </c>
      <c r="F336" s="19" t="s">
        <v>937</v>
      </c>
      <c r="G336" s="28"/>
    </row>
    <row r="337" spans="1:7" ht="15.75" customHeight="1" x14ac:dyDescent="0.25">
      <c r="A337" s="19" t="s">
        <v>68</v>
      </c>
      <c r="B337" s="19" t="s">
        <v>83</v>
      </c>
      <c r="C337" s="27" t="s">
        <v>938</v>
      </c>
      <c r="D337" s="25" t="s">
        <v>763</v>
      </c>
      <c r="E337" s="19" t="s">
        <v>939</v>
      </c>
      <c r="F337" s="19" t="s">
        <v>940</v>
      </c>
      <c r="G337" s="28"/>
    </row>
    <row r="338" spans="1:7" ht="15.75" customHeight="1" x14ac:dyDescent="0.25">
      <c r="A338" s="19" t="s">
        <v>68</v>
      </c>
      <c r="B338" s="19" t="s">
        <v>83</v>
      </c>
      <c r="C338" s="27" t="s">
        <v>941</v>
      </c>
      <c r="D338" s="25" t="s">
        <v>763</v>
      </c>
      <c r="E338" s="19" t="s">
        <v>942</v>
      </c>
      <c r="F338" s="19" t="s">
        <v>943</v>
      </c>
      <c r="G338" s="19" t="s">
        <v>336</v>
      </c>
    </row>
    <row r="339" spans="1:7" ht="15.75" customHeight="1" x14ac:dyDescent="0.25">
      <c r="A339" s="19" t="s">
        <v>68</v>
      </c>
      <c r="B339" s="19" t="s">
        <v>228</v>
      </c>
      <c r="C339" s="25" t="s">
        <v>944</v>
      </c>
      <c r="D339" s="25" t="s">
        <v>763</v>
      </c>
      <c r="E339" s="19" t="s">
        <v>945</v>
      </c>
      <c r="F339" s="19" t="s">
        <v>231</v>
      </c>
      <c r="G339" s="19"/>
    </row>
    <row r="340" spans="1:7" ht="15.75" customHeight="1" x14ac:dyDescent="0.25">
      <c r="A340" s="19" t="s">
        <v>68</v>
      </c>
      <c r="B340" s="19" t="s">
        <v>83</v>
      </c>
      <c r="C340" s="27" t="s">
        <v>946</v>
      </c>
      <c r="D340" s="25" t="s">
        <v>763</v>
      </c>
      <c r="E340" s="19" t="s">
        <v>947</v>
      </c>
      <c r="F340" s="19" t="s">
        <v>948</v>
      </c>
      <c r="G340" s="19" t="s">
        <v>949</v>
      </c>
    </row>
    <row r="341" spans="1:7" ht="15.75" customHeight="1" x14ac:dyDescent="0.25">
      <c r="A341" s="19" t="s">
        <v>68</v>
      </c>
      <c r="B341" s="19" t="s">
        <v>79</v>
      </c>
      <c r="C341" s="27" t="s">
        <v>950</v>
      </c>
      <c r="D341" s="27" t="s">
        <v>763</v>
      </c>
      <c r="E341" s="19" t="s">
        <v>951</v>
      </c>
      <c r="F341" s="19" t="s">
        <v>952</v>
      </c>
      <c r="G341" s="26"/>
    </row>
    <row r="342" spans="1:7" ht="15.75" customHeight="1" x14ac:dyDescent="0.25">
      <c r="A342" s="19" t="s">
        <v>68</v>
      </c>
      <c r="B342" s="19" t="s">
        <v>79</v>
      </c>
      <c r="C342" s="27" t="s">
        <v>953</v>
      </c>
      <c r="D342" s="27" t="s">
        <v>763</v>
      </c>
      <c r="E342" s="19" t="s">
        <v>954</v>
      </c>
      <c r="F342" s="19" t="s">
        <v>955</v>
      </c>
      <c r="G342" s="26"/>
    </row>
    <row r="343" spans="1:7" ht="15.75" customHeight="1" x14ac:dyDescent="0.25">
      <c r="A343" s="19" t="s">
        <v>68</v>
      </c>
      <c r="B343" s="19" t="s">
        <v>79</v>
      </c>
      <c r="C343" s="27" t="s">
        <v>956</v>
      </c>
      <c r="D343" s="27" t="s">
        <v>763</v>
      </c>
      <c r="E343" s="19" t="s">
        <v>957</v>
      </c>
      <c r="F343" s="19" t="s">
        <v>958</v>
      </c>
      <c r="G343" s="26"/>
    </row>
    <row r="344" spans="1:7" ht="15.75" customHeight="1" x14ac:dyDescent="0.25">
      <c r="A344" s="19" t="s">
        <v>68</v>
      </c>
      <c r="B344" s="19" t="s">
        <v>79</v>
      </c>
      <c r="C344" s="27" t="s">
        <v>959</v>
      </c>
      <c r="D344" s="27" t="s">
        <v>763</v>
      </c>
      <c r="E344" s="19" t="s">
        <v>960</v>
      </c>
      <c r="F344" s="19" t="s">
        <v>961</v>
      </c>
      <c r="G344" s="26"/>
    </row>
    <row r="345" spans="1:7" ht="15.75" customHeight="1" x14ac:dyDescent="0.25">
      <c r="A345" s="19" t="s">
        <v>68</v>
      </c>
      <c r="B345" s="19" t="s">
        <v>79</v>
      </c>
      <c r="C345" s="25" t="s">
        <v>962</v>
      </c>
      <c r="D345" s="27" t="s">
        <v>763</v>
      </c>
      <c r="E345" s="19" t="s">
        <v>963</v>
      </c>
      <c r="F345" s="19" t="s">
        <v>964</v>
      </c>
      <c r="G345" s="26"/>
    </row>
    <row r="346" spans="1:7" ht="15.75" customHeight="1" x14ac:dyDescent="0.25">
      <c r="A346" s="19" t="s">
        <v>68</v>
      </c>
      <c r="B346" s="19" t="s">
        <v>83</v>
      </c>
      <c r="C346" s="27" t="s">
        <v>965</v>
      </c>
      <c r="D346" s="25" t="s">
        <v>763</v>
      </c>
      <c r="E346" s="19" t="s">
        <v>966</v>
      </c>
      <c r="F346" s="19" t="s">
        <v>967</v>
      </c>
      <c r="G346" s="28"/>
    </row>
    <row r="347" spans="1:7" ht="15.75" customHeight="1" x14ac:dyDescent="0.25">
      <c r="A347" s="19" t="s">
        <v>68</v>
      </c>
      <c r="B347" s="19" t="s">
        <v>69</v>
      </c>
      <c r="C347" s="25" t="s">
        <v>968</v>
      </c>
      <c r="D347" s="25" t="s">
        <v>763</v>
      </c>
      <c r="E347" s="19" t="s">
        <v>969</v>
      </c>
      <c r="F347" s="19" t="s">
        <v>970</v>
      </c>
      <c r="G347" s="26"/>
    </row>
    <row r="348" spans="1:7" ht="15.75" customHeight="1" x14ac:dyDescent="0.25">
      <c r="A348" s="19" t="s">
        <v>68</v>
      </c>
      <c r="B348" s="19" t="s">
        <v>83</v>
      </c>
      <c r="C348" s="27" t="s">
        <v>971</v>
      </c>
      <c r="D348" s="25" t="s">
        <v>763</v>
      </c>
      <c r="E348" s="19" t="s">
        <v>972</v>
      </c>
      <c r="F348" s="19" t="s">
        <v>973</v>
      </c>
      <c r="G348" s="19" t="s">
        <v>949</v>
      </c>
    </row>
    <row r="349" spans="1:7" ht="15.75" customHeight="1" x14ac:dyDescent="0.25">
      <c r="A349" s="19" t="s">
        <v>68</v>
      </c>
      <c r="B349" s="19" t="s">
        <v>83</v>
      </c>
      <c r="C349" s="27" t="s">
        <v>974</v>
      </c>
      <c r="D349" s="25" t="s">
        <v>763</v>
      </c>
      <c r="E349" s="19" t="s">
        <v>975</v>
      </c>
      <c r="F349" s="19" t="s">
        <v>976</v>
      </c>
      <c r="G349" s="19" t="s">
        <v>949</v>
      </c>
    </row>
    <row r="350" spans="1:7" ht="15.75" customHeight="1" x14ac:dyDescent="0.25">
      <c r="A350" s="19" t="s">
        <v>68</v>
      </c>
      <c r="B350" s="19" t="s">
        <v>69</v>
      </c>
      <c r="C350" s="25" t="s">
        <v>977</v>
      </c>
      <c r="D350" s="25" t="s">
        <v>763</v>
      </c>
      <c r="E350" s="19" t="s">
        <v>978</v>
      </c>
      <c r="F350" s="19" t="s">
        <v>388</v>
      </c>
      <c r="G350" s="19"/>
    </row>
    <row r="351" spans="1:7" ht="15.75" customHeight="1" x14ac:dyDescent="0.25">
      <c r="A351" s="36" t="s">
        <v>68</v>
      </c>
      <c r="B351" s="36" t="s">
        <v>83</v>
      </c>
      <c r="C351" s="27" t="s">
        <v>979</v>
      </c>
      <c r="D351" s="27" t="s">
        <v>763</v>
      </c>
      <c r="E351" s="36" t="s">
        <v>980</v>
      </c>
      <c r="F351" s="36" t="s">
        <v>394</v>
      </c>
      <c r="G351" s="36"/>
    </row>
    <row r="352" spans="1:7" ht="15.75" customHeight="1" x14ac:dyDescent="0.25">
      <c r="A352" s="19" t="s">
        <v>68</v>
      </c>
      <c r="B352" s="19" t="s">
        <v>79</v>
      </c>
      <c r="C352" s="27" t="s">
        <v>981</v>
      </c>
      <c r="D352" s="27" t="s">
        <v>763</v>
      </c>
      <c r="E352" s="19" t="s">
        <v>982</v>
      </c>
      <c r="F352" s="19" t="s">
        <v>513</v>
      </c>
      <c r="G352" s="30"/>
    </row>
    <row r="353" spans="1:7" ht="15.75" customHeight="1" x14ac:dyDescent="0.25">
      <c r="A353" s="19" t="s">
        <v>68</v>
      </c>
      <c r="B353" s="19" t="s">
        <v>69</v>
      </c>
      <c r="C353" s="25" t="s">
        <v>983</v>
      </c>
      <c r="D353" s="25" t="s">
        <v>763</v>
      </c>
      <c r="E353" s="19" t="s">
        <v>984</v>
      </c>
      <c r="F353" s="19" t="s">
        <v>985</v>
      </c>
      <c r="G353" s="26"/>
    </row>
    <row r="354" spans="1:7" ht="15.75" customHeight="1" x14ac:dyDescent="0.25">
      <c r="A354" s="19" t="s">
        <v>68</v>
      </c>
      <c r="B354" s="19" t="s">
        <v>69</v>
      </c>
      <c r="C354" s="25" t="s">
        <v>986</v>
      </c>
      <c r="D354" s="25" t="s">
        <v>763</v>
      </c>
      <c r="E354" s="19" t="s">
        <v>987</v>
      </c>
      <c r="F354" s="19" t="s">
        <v>82</v>
      </c>
      <c r="G354" s="28"/>
    </row>
    <row r="355" spans="1:7" ht="15.75" customHeight="1" x14ac:dyDescent="0.25">
      <c r="A355" s="19" t="s">
        <v>68</v>
      </c>
      <c r="B355" s="19" t="s">
        <v>83</v>
      </c>
      <c r="C355" s="27" t="s">
        <v>988</v>
      </c>
      <c r="D355" s="25" t="s">
        <v>763</v>
      </c>
      <c r="E355" s="19" t="s">
        <v>989</v>
      </c>
      <c r="F355" s="19" t="s">
        <v>990</v>
      </c>
      <c r="G355" s="19" t="s">
        <v>340</v>
      </c>
    </row>
    <row r="356" spans="1:7" ht="15.75" customHeight="1" x14ac:dyDescent="0.25">
      <c r="A356" s="19" t="s">
        <v>68</v>
      </c>
      <c r="B356" s="19" t="s">
        <v>83</v>
      </c>
      <c r="C356" s="27" t="s">
        <v>991</v>
      </c>
      <c r="D356" s="25" t="s">
        <v>763</v>
      </c>
      <c r="E356" s="19" t="s">
        <v>992</v>
      </c>
      <c r="F356" s="19" t="s">
        <v>993</v>
      </c>
      <c r="G356" s="19" t="s">
        <v>336</v>
      </c>
    </row>
    <row r="357" spans="1:7" ht="15.75" customHeight="1" x14ac:dyDescent="0.25">
      <c r="A357" s="19" t="s">
        <v>68</v>
      </c>
      <c r="B357" s="19" t="s">
        <v>69</v>
      </c>
      <c r="C357" s="25" t="s">
        <v>994</v>
      </c>
      <c r="D357" s="25" t="s">
        <v>763</v>
      </c>
      <c r="E357" s="19" t="s">
        <v>995</v>
      </c>
      <c r="F357" s="19" t="s">
        <v>409</v>
      </c>
      <c r="G357" s="28"/>
    </row>
    <row r="358" spans="1:7" ht="15.75" customHeight="1" x14ac:dyDescent="0.25">
      <c r="A358" s="19" t="s">
        <v>68</v>
      </c>
      <c r="B358" s="19" t="s">
        <v>79</v>
      </c>
      <c r="C358" s="27" t="s">
        <v>996</v>
      </c>
      <c r="D358" s="25" t="s">
        <v>763</v>
      </c>
      <c r="E358" s="19" t="s">
        <v>997</v>
      </c>
      <c r="F358" s="19" t="s">
        <v>998</v>
      </c>
      <c r="G358" s="26"/>
    </row>
    <row r="359" spans="1:7" ht="15.75" customHeight="1" x14ac:dyDescent="0.25">
      <c r="A359" s="19" t="s">
        <v>68</v>
      </c>
      <c r="B359" s="19" t="s">
        <v>69</v>
      </c>
      <c r="C359" s="25" t="s">
        <v>999</v>
      </c>
      <c r="D359" s="25" t="s">
        <v>763</v>
      </c>
      <c r="E359" s="19" t="s">
        <v>1000</v>
      </c>
      <c r="F359" s="19" t="s">
        <v>420</v>
      </c>
      <c r="G359" s="19"/>
    </row>
    <row r="360" spans="1:7" ht="15.75" customHeight="1" x14ac:dyDescent="0.25">
      <c r="A360" s="19" t="s">
        <v>68</v>
      </c>
      <c r="B360" s="19" t="s">
        <v>69</v>
      </c>
      <c r="C360" s="25" t="s">
        <v>1001</v>
      </c>
      <c r="D360" s="25" t="s">
        <v>763</v>
      </c>
      <c r="E360" s="19" t="s">
        <v>1002</v>
      </c>
      <c r="F360" s="19" t="s">
        <v>1003</v>
      </c>
      <c r="G360" s="28"/>
    </row>
    <row r="361" spans="1:7" ht="15.75" customHeight="1" x14ac:dyDescent="0.25">
      <c r="A361" s="19" t="s">
        <v>68</v>
      </c>
      <c r="B361" s="19" t="s">
        <v>79</v>
      </c>
      <c r="C361" s="25" t="s">
        <v>1004</v>
      </c>
      <c r="D361" s="27" t="s">
        <v>763</v>
      </c>
      <c r="E361" s="19" t="s">
        <v>1005</v>
      </c>
      <c r="F361" s="19" t="s">
        <v>428</v>
      </c>
      <c r="G361" s="19"/>
    </row>
    <row r="362" spans="1:7" ht="15.75" customHeight="1" x14ac:dyDescent="0.25">
      <c r="A362" s="19" t="s">
        <v>68</v>
      </c>
      <c r="B362" s="19" t="s">
        <v>79</v>
      </c>
      <c r="C362" s="25" t="s">
        <v>1006</v>
      </c>
      <c r="D362" s="25" t="s">
        <v>763</v>
      </c>
      <c r="E362" s="19" t="s">
        <v>1007</v>
      </c>
      <c r="F362" s="19" t="s">
        <v>97</v>
      </c>
      <c r="G362" s="28"/>
    </row>
    <row r="363" spans="1:7" ht="15.75" customHeight="1" x14ac:dyDescent="0.25">
      <c r="A363" s="19" t="s">
        <v>68</v>
      </c>
      <c r="B363" s="19" t="s">
        <v>79</v>
      </c>
      <c r="C363" s="25" t="s">
        <v>1008</v>
      </c>
      <c r="D363" s="45" t="s">
        <v>763</v>
      </c>
      <c r="E363" s="19" t="s">
        <v>1009</v>
      </c>
      <c r="F363" s="19" t="s">
        <v>425</v>
      </c>
      <c r="G363" s="46"/>
    </row>
    <row r="364" spans="1:7" ht="15.75" customHeight="1" x14ac:dyDescent="0.25">
      <c r="A364" s="19" t="s">
        <v>68</v>
      </c>
      <c r="B364" s="19" t="s">
        <v>79</v>
      </c>
      <c r="C364" s="27" t="s">
        <v>1010</v>
      </c>
      <c r="D364" s="45" t="s">
        <v>763</v>
      </c>
      <c r="E364" s="19" t="s">
        <v>1011</v>
      </c>
      <c r="F364" s="19" t="s">
        <v>433</v>
      </c>
      <c r="G364" s="47"/>
    </row>
    <row r="365" spans="1:7" ht="15.75" customHeight="1" x14ac:dyDescent="0.25">
      <c r="A365" s="19" t="s">
        <v>68</v>
      </c>
      <c r="B365" s="19" t="s">
        <v>79</v>
      </c>
      <c r="C365" s="27" t="s">
        <v>1012</v>
      </c>
      <c r="D365" s="45" t="s">
        <v>763</v>
      </c>
      <c r="E365" s="19" t="s">
        <v>1013</v>
      </c>
      <c r="F365" s="19" t="s">
        <v>438</v>
      </c>
      <c r="G365" s="47"/>
    </row>
    <row r="366" spans="1:7" ht="15.75" customHeight="1" x14ac:dyDescent="0.25">
      <c r="A366" s="21" t="s">
        <v>68</v>
      </c>
      <c r="B366" s="21" t="s">
        <v>69</v>
      </c>
      <c r="C366" s="22" t="s">
        <v>1014</v>
      </c>
      <c r="D366" s="22" t="s">
        <v>763</v>
      </c>
      <c r="E366" s="21" t="s">
        <v>1015</v>
      </c>
      <c r="F366" s="21" t="s">
        <v>1016</v>
      </c>
      <c r="G366" s="39"/>
    </row>
    <row r="367" spans="1:7" ht="15.75" customHeight="1" x14ac:dyDescent="0.25">
      <c r="A367" s="19" t="s">
        <v>68</v>
      </c>
      <c r="B367" s="19" t="s">
        <v>83</v>
      </c>
      <c r="C367" s="27" t="s">
        <v>1017</v>
      </c>
      <c r="D367" s="25" t="s">
        <v>763</v>
      </c>
      <c r="E367" s="19" t="s">
        <v>1018</v>
      </c>
      <c r="F367" s="19" t="s">
        <v>1019</v>
      </c>
      <c r="G367" s="29"/>
    </row>
    <row r="368" spans="1:7" ht="15.75" customHeight="1" x14ac:dyDescent="0.25">
      <c r="A368" s="19" t="s">
        <v>68</v>
      </c>
      <c r="B368" s="19" t="s">
        <v>83</v>
      </c>
      <c r="C368" s="27" t="s">
        <v>1020</v>
      </c>
      <c r="D368" s="25" t="s">
        <v>763</v>
      </c>
      <c r="E368" s="19" t="s">
        <v>1021</v>
      </c>
      <c r="F368" s="19" t="s">
        <v>1022</v>
      </c>
      <c r="G368" s="19"/>
    </row>
    <row r="369" spans="1:7" ht="15.75" customHeight="1" x14ac:dyDescent="0.25">
      <c r="A369" s="19" t="s">
        <v>68</v>
      </c>
      <c r="B369" s="19" t="s">
        <v>69</v>
      </c>
      <c r="C369" s="25" t="s">
        <v>1023</v>
      </c>
      <c r="D369" s="27" t="s">
        <v>763</v>
      </c>
      <c r="E369" s="19" t="s">
        <v>1024</v>
      </c>
      <c r="F369" s="19" t="s">
        <v>73</v>
      </c>
      <c r="G369" s="28" t="s">
        <v>74</v>
      </c>
    </row>
    <row r="370" spans="1:7" ht="15.75" customHeight="1" x14ac:dyDescent="0.25">
      <c r="A370" s="19" t="s">
        <v>68</v>
      </c>
      <c r="B370" s="19" t="s">
        <v>69</v>
      </c>
      <c r="C370" s="25" t="s">
        <v>1025</v>
      </c>
      <c r="D370" s="25" t="s">
        <v>763</v>
      </c>
      <c r="E370" s="19" t="s">
        <v>1026</v>
      </c>
      <c r="F370" s="19" t="s">
        <v>82</v>
      </c>
      <c r="G370" s="28"/>
    </row>
    <row r="371" spans="1:7" ht="15.75" customHeight="1" x14ac:dyDescent="0.25">
      <c r="A371" s="19" t="s">
        <v>68</v>
      </c>
      <c r="B371" s="19" t="s">
        <v>69</v>
      </c>
      <c r="C371" s="25" t="s">
        <v>1027</v>
      </c>
      <c r="D371" s="25" t="s">
        <v>763</v>
      </c>
      <c r="E371" s="19" t="s">
        <v>1028</v>
      </c>
      <c r="F371" s="19" t="s">
        <v>1029</v>
      </c>
      <c r="G371" s="19" t="s">
        <v>78</v>
      </c>
    </row>
    <row r="372" spans="1:7" ht="15.75" customHeight="1" x14ac:dyDescent="0.25">
      <c r="A372" s="19" t="s">
        <v>68</v>
      </c>
      <c r="B372" s="19" t="s">
        <v>69</v>
      </c>
      <c r="C372" s="25" t="s">
        <v>1030</v>
      </c>
      <c r="D372" s="25" t="s">
        <v>763</v>
      </c>
      <c r="E372" s="19" t="s">
        <v>1031</v>
      </c>
      <c r="F372" s="19" t="s">
        <v>1032</v>
      </c>
      <c r="G372" s="29"/>
    </row>
    <row r="373" spans="1:7" ht="15.75" customHeight="1" x14ac:dyDescent="0.25">
      <c r="A373" s="19" t="s">
        <v>68</v>
      </c>
      <c r="B373" s="19" t="s">
        <v>69</v>
      </c>
      <c r="C373" s="25" t="s">
        <v>1033</v>
      </c>
      <c r="D373" s="25" t="s">
        <v>763</v>
      </c>
      <c r="E373" s="19" t="s">
        <v>1034</v>
      </c>
      <c r="F373" s="19" t="s">
        <v>1035</v>
      </c>
      <c r="G373" s="19" t="s">
        <v>169</v>
      </c>
    </row>
    <row r="374" spans="1:7" ht="15.75" customHeight="1" x14ac:dyDescent="0.25">
      <c r="A374" s="19" t="s">
        <v>68</v>
      </c>
      <c r="B374" s="19" t="s">
        <v>83</v>
      </c>
      <c r="C374" s="27" t="s">
        <v>1036</v>
      </c>
      <c r="D374" s="25" t="s">
        <v>763</v>
      </c>
      <c r="E374" s="19" t="s">
        <v>1037</v>
      </c>
      <c r="F374" s="19" t="s">
        <v>1038</v>
      </c>
      <c r="G374" s="35"/>
    </row>
    <row r="375" spans="1:7" ht="15.75" customHeight="1" x14ac:dyDescent="0.25">
      <c r="A375" s="19" t="s">
        <v>68</v>
      </c>
      <c r="B375" s="19" t="s">
        <v>83</v>
      </c>
      <c r="C375" s="27" t="s">
        <v>1039</v>
      </c>
      <c r="D375" s="25" t="s">
        <v>763</v>
      </c>
      <c r="E375" s="19" t="s">
        <v>1040</v>
      </c>
      <c r="F375" s="19" t="s">
        <v>1041</v>
      </c>
      <c r="G375" s="19" t="s">
        <v>336</v>
      </c>
    </row>
    <row r="376" spans="1:7" ht="15.75" customHeight="1" x14ac:dyDescent="0.25">
      <c r="A376" s="19" t="s">
        <v>68</v>
      </c>
      <c r="B376" s="19" t="s">
        <v>79</v>
      </c>
      <c r="C376" s="27" t="s">
        <v>1042</v>
      </c>
      <c r="D376" s="27" t="s">
        <v>763</v>
      </c>
      <c r="E376" s="19" t="s">
        <v>1043</v>
      </c>
      <c r="F376" s="19" t="s">
        <v>142</v>
      </c>
      <c r="G376" s="30"/>
    </row>
    <row r="377" spans="1:7" ht="15.75" customHeight="1" x14ac:dyDescent="0.25">
      <c r="A377" s="19" t="s">
        <v>68</v>
      </c>
      <c r="B377" s="19" t="s">
        <v>158</v>
      </c>
      <c r="C377" s="25" t="s">
        <v>1044</v>
      </c>
      <c r="D377" s="25" t="s">
        <v>763</v>
      </c>
      <c r="E377" s="19" t="s">
        <v>1045</v>
      </c>
      <c r="F377" s="19" t="s">
        <v>161</v>
      </c>
      <c r="G377" s="19"/>
    </row>
    <row r="378" spans="1:7" ht="15.75" customHeight="1" x14ac:dyDescent="0.25">
      <c r="A378" s="32" t="s">
        <v>68</v>
      </c>
      <c r="B378" s="32" t="s">
        <v>83</v>
      </c>
      <c r="C378" s="33" t="s">
        <v>1046</v>
      </c>
      <c r="D378" s="37" t="s">
        <v>763</v>
      </c>
      <c r="E378" s="32" t="s">
        <v>1047</v>
      </c>
      <c r="F378" s="32" t="s">
        <v>703</v>
      </c>
      <c r="G378" s="48"/>
    </row>
    <row r="379" spans="1:7" ht="15.75" customHeight="1" x14ac:dyDescent="0.25">
      <c r="A379" s="21" t="s">
        <v>68</v>
      </c>
      <c r="B379" s="21" t="s">
        <v>83</v>
      </c>
      <c r="C379" s="23" t="s">
        <v>1048</v>
      </c>
      <c r="D379" s="22" t="s">
        <v>763</v>
      </c>
      <c r="E379" s="21" t="s">
        <v>1049</v>
      </c>
      <c r="F379" s="21" t="s">
        <v>1050</v>
      </c>
      <c r="G379" s="21"/>
    </row>
    <row r="380" spans="1:7" ht="15.75" customHeight="1" x14ac:dyDescent="0.25">
      <c r="A380" s="19" t="s">
        <v>68</v>
      </c>
      <c r="B380" s="19" t="s">
        <v>79</v>
      </c>
      <c r="C380" s="25" t="s">
        <v>1051</v>
      </c>
      <c r="D380" s="25" t="s">
        <v>763</v>
      </c>
      <c r="E380" s="19" t="s">
        <v>1052</v>
      </c>
      <c r="F380" s="19" t="s">
        <v>831</v>
      </c>
      <c r="G380" s="19"/>
    </row>
    <row r="381" spans="1:7" ht="15.75" customHeight="1" x14ac:dyDescent="0.25">
      <c r="A381" s="19" t="s">
        <v>68</v>
      </c>
      <c r="B381" s="19" t="s">
        <v>69</v>
      </c>
      <c r="C381" s="25" t="s">
        <v>1053</v>
      </c>
      <c r="D381" s="25" t="s">
        <v>763</v>
      </c>
      <c r="E381" s="19" t="s">
        <v>1054</v>
      </c>
      <c r="F381" s="19" t="s">
        <v>1055</v>
      </c>
      <c r="G381" s="26"/>
    </row>
    <row r="382" spans="1:7" ht="15.75" customHeight="1" x14ac:dyDescent="0.25">
      <c r="A382" s="19" t="s">
        <v>68</v>
      </c>
      <c r="B382" s="19" t="s">
        <v>83</v>
      </c>
      <c r="C382" s="27" t="s">
        <v>1056</v>
      </c>
      <c r="D382" s="25" t="s">
        <v>763</v>
      </c>
      <c r="E382" s="19" t="s">
        <v>1057</v>
      </c>
      <c r="F382" s="19" t="s">
        <v>548</v>
      </c>
      <c r="G382" s="19" t="s">
        <v>739</v>
      </c>
    </row>
    <row r="383" spans="1:7" ht="15.75" customHeight="1" x14ac:dyDescent="0.25">
      <c r="A383" s="19" t="s">
        <v>68</v>
      </c>
      <c r="B383" s="19" t="s">
        <v>83</v>
      </c>
      <c r="C383" s="27" t="s">
        <v>1058</v>
      </c>
      <c r="D383" s="25" t="s">
        <v>763</v>
      </c>
      <c r="E383" s="19" t="s">
        <v>1059</v>
      </c>
      <c r="F383" s="19" t="s">
        <v>551</v>
      </c>
      <c r="G383" s="19" t="s">
        <v>336</v>
      </c>
    </row>
    <row r="384" spans="1:7" ht="15.75" customHeight="1" x14ac:dyDescent="0.25">
      <c r="A384" s="19" t="s">
        <v>68</v>
      </c>
      <c r="B384" s="19" t="s">
        <v>69</v>
      </c>
      <c r="C384" s="25" t="s">
        <v>1060</v>
      </c>
      <c r="D384" s="25" t="s">
        <v>763</v>
      </c>
      <c r="E384" s="19" t="s">
        <v>1061</v>
      </c>
      <c r="F384" s="19" t="s">
        <v>152</v>
      </c>
      <c r="G384" s="19"/>
    </row>
    <row r="385" spans="1:7" ht="15.75" customHeight="1" x14ac:dyDescent="0.25">
      <c r="A385" s="19" t="s">
        <v>68</v>
      </c>
      <c r="B385" s="19" t="s">
        <v>176</v>
      </c>
      <c r="C385" s="25" t="s">
        <v>1062</v>
      </c>
      <c r="D385" s="25" t="s">
        <v>763</v>
      </c>
      <c r="E385" s="19" t="s">
        <v>1063</v>
      </c>
      <c r="F385" s="19" t="s">
        <v>1064</v>
      </c>
      <c r="G385" s="28"/>
    </row>
    <row r="386" spans="1:7" ht="15.75" customHeight="1" x14ac:dyDescent="0.25">
      <c r="A386" s="19" t="s">
        <v>68</v>
      </c>
      <c r="B386" s="19" t="s">
        <v>69</v>
      </c>
      <c r="C386" s="25" t="s">
        <v>1065</v>
      </c>
      <c r="D386" s="25" t="s">
        <v>763</v>
      </c>
      <c r="E386" s="19" t="s">
        <v>1066</v>
      </c>
      <c r="F386" s="19" t="s">
        <v>1067</v>
      </c>
      <c r="G386" s="26"/>
    </row>
    <row r="387" spans="1:7" ht="15.75" customHeight="1" x14ac:dyDescent="0.25">
      <c r="A387" s="19" t="s">
        <v>68</v>
      </c>
      <c r="B387" s="19" t="s">
        <v>69</v>
      </c>
      <c r="C387" s="25" t="s">
        <v>1068</v>
      </c>
      <c r="D387" s="25" t="s">
        <v>763</v>
      </c>
      <c r="E387" s="19" t="s">
        <v>1069</v>
      </c>
      <c r="F387" s="19" t="s">
        <v>1070</v>
      </c>
      <c r="G387" s="19" t="s">
        <v>496</v>
      </c>
    </row>
    <row r="388" spans="1:7" ht="15.75" customHeight="1" x14ac:dyDescent="0.25">
      <c r="A388" s="19" t="s">
        <v>68</v>
      </c>
      <c r="B388" s="19" t="s">
        <v>69</v>
      </c>
      <c r="C388" s="25" t="s">
        <v>1071</v>
      </c>
      <c r="D388" s="25" t="s">
        <v>763</v>
      </c>
      <c r="E388" s="19" t="s">
        <v>1072</v>
      </c>
      <c r="F388" s="19" t="s">
        <v>1073</v>
      </c>
      <c r="G388" s="26"/>
    </row>
    <row r="389" spans="1:7" ht="15.75" customHeight="1" x14ac:dyDescent="0.25">
      <c r="A389" s="19" t="s">
        <v>68</v>
      </c>
      <c r="B389" s="19" t="s">
        <v>79</v>
      </c>
      <c r="C389" s="27" t="s">
        <v>1074</v>
      </c>
      <c r="D389" s="27" t="s">
        <v>71</v>
      </c>
      <c r="E389" s="19" t="s">
        <v>1075</v>
      </c>
      <c r="F389" s="19" t="s">
        <v>521</v>
      </c>
      <c r="G389" s="28"/>
    </row>
    <row r="390" spans="1:7" ht="15.75" customHeight="1" x14ac:dyDescent="0.25">
      <c r="A390" s="19" t="s">
        <v>68</v>
      </c>
      <c r="B390" s="19" t="s">
        <v>69</v>
      </c>
      <c r="C390" s="25" t="s">
        <v>1076</v>
      </c>
      <c r="D390" s="27" t="s">
        <v>71</v>
      </c>
      <c r="E390" s="19" t="s">
        <v>1077</v>
      </c>
      <c r="F390" s="19" t="s">
        <v>260</v>
      </c>
      <c r="G390" s="19"/>
    </row>
    <row r="391" spans="1:7" ht="15.75" customHeight="1" x14ac:dyDescent="0.25">
      <c r="A391" s="19" t="s">
        <v>68</v>
      </c>
      <c r="B391" s="19" t="s">
        <v>69</v>
      </c>
      <c r="C391" s="25" t="s">
        <v>1078</v>
      </c>
      <c r="D391" s="27" t="s">
        <v>71</v>
      </c>
      <c r="E391" s="19" t="s">
        <v>1079</v>
      </c>
      <c r="F391" s="19" t="s">
        <v>94</v>
      </c>
      <c r="G391" s="28"/>
    </row>
    <row r="392" spans="1:7" ht="15.75" customHeight="1" x14ac:dyDescent="0.25">
      <c r="A392" s="32" t="s">
        <v>68</v>
      </c>
      <c r="B392" s="32" t="s">
        <v>69</v>
      </c>
      <c r="C392" s="37" t="s">
        <v>1080</v>
      </c>
      <c r="D392" s="37" t="s">
        <v>71</v>
      </c>
      <c r="E392" s="32" t="s">
        <v>1081</v>
      </c>
      <c r="F392" s="32" t="s">
        <v>1082</v>
      </c>
      <c r="G392" s="49"/>
    </row>
    <row r="393" spans="1:7" ht="15.75" customHeight="1" x14ac:dyDescent="0.25">
      <c r="A393" s="21" t="s">
        <v>68</v>
      </c>
      <c r="B393" s="21" t="s">
        <v>69</v>
      </c>
      <c r="C393" s="22" t="s">
        <v>1083</v>
      </c>
      <c r="D393" s="22" t="s">
        <v>71</v>
      </c>
      <c r="E393" s="21" t="s">
        <v>1084</v>
      </c>
      <c r="F393" s="21" t="s">
        <v>1085</v>
      </c>
      <c r="G393" s="39"/>
    </row>
    <row r="394" spans="1:7" ht="15.75" customHeight="1" x14ac:dyDescent="0.25">
      <c r="A394" s="19" t="s">
        <v>68</v>
      </c>
      <c r="B394" s="19" t="s">
        <v>83</v>
      </c>
      <c r="C394" s="27" t="s">
        <v>1086</v>
      </c>
      <c r="D394" s="25" t="s">
        <v>71</v>
      </c>
      <c r="E394" s="19" t="s">
        <v>1087</v>
      </c>
      <c r="F394" s="19" t="s">
        <v>339</v>
      </c>
      <c r="G394" s="19"/>
    </row>
    <row r="395" spans="1:7" ht="15.75" customHeight="1" x14ac:dyDescent="0.25">
      <c r="A395" s="19" t="s">
        <v>68</v>
      </c>
      <c r="B395" s="19" t="s">
        <v>83</v>
      </c>
      <c r="C395" s="27" t="s">
        <v>1088</v>
      </c>
      <c r="D395" s="25" t="s">
        <v>71</v>
      </c>
      <c r="E395" s="19" t="s">
        <v>1089</v>
      </c>
      <c r="F395" s="19" t="s">
        <v>343</v>
      </c>
      <c r="G395" s="28"/>
    </row>
    <row r="396" spans="1:7" ht="15.75" customHeight="1" x14ac:dyDescent="0.25">
      <c r="A396" s="19" t="s">
        <v>68</v>
      </c>
      <c r="B396" s="19" t="s">
        <v>69</v>
      </c>
      <c r="C396" s="25" t="s">
        <v>1090</v>
      </c>
      <c r="D396" s="27" t="s">
        <v>71</v>
      </c>
      <c r="E396" s="19" t="s">
        <v>1091</v>
      </c>
      <c r="F396" s="19" t="s">
        <v>391</v>
      </c>
      <c r="G396" s="28"/>
    </row>
    <row r="397" spans="1:7" ht="15.75" customHeight="1" x14ac:dyDescent="0.25">
      <c r="A397" s="19" t="s">
        <v>68</v>
      </c>
      <c r="B397" s="19" t="s">
        <v>69</v>
      </c>
      <c r="C397" s="25" t="s">
        <v>1092</v>
      </c>
      <c r="D397" s="25" t="s">
        <v>71</v>
      </c>
      <c r="E397" s="19" t="s">
        <v>1093</v>
      </c>
      <c r="F397" s="19" t="s">
        <v>385</v>
      </c>
      <c r="G397" s="28"/>
    </row>
    <row r="398" spans="1:7" ht="15.75" customHeight="1" x14ac:dyDescent="0.25">
      <c r="A398" s="19" t="s">
        <v>68</v>
      </c>
      <c r="B398" s="19" t="s">
        <v>69</v>
      </c>
      <c r="C398" s="25" t="s">
        <v>1094</v>
      </c>
      <c r="D398" s="25" t="s">
        <v>71</v>
      </c>
      <c r="E398" s="19" t="s">
        <v>1095</v>
      </c>
      <c r="F398" s="19" t="s">
        <v>388</v>
      </c>
      <c r="G398" s="19"/>
    </row>
    <row r="399" spans="1:7" ht="15.75" customHeight="1" x14ac:dyDescent="0.25">
      <c r="A399" s="32" t="s">
        <v>68</v>
      </c>
      <c r="B399" s="32" t="s">
        <v>69</v>
      </c>
      <c r="C399" s="37" t="s">
        <v>1096</v>
      </c>
      <c r="D399" s="37" t="s">
        <v>71</v>
      </c>
      <c r="E399" s="32" t="s">
        <v>1097</v>
      </c>
      <c r="F399" s="32" t="s">
        <v>420</v>
      </c>
      <c r="G399" s="32"/>
    </row>
    <row r="400" spans="1:7" ht="15.75" customHeight="1" x14ac:dyDescent="0.25">
      <c r="A400" s="21" t="s">
        <v>68</v>
      </c>
      <c r="B400" s="21" t="s">
        <v>69</v>
      </c>
      <c r="C400" s="22" t="s">
        <v>1098</v>
      </c>
      <c r="D400" s="22" t="s">
        <v>71</v>
      </c>
      <c r="E400" s="21" t="s">
        <v>1099</v>
      </c>
      <c r="F400" s="21" t="s">
        <v>1100</v>
      </c>
      <c r="G400" s="21"/>
    </row>
    <row r="401" spans="1:7" ht="15.75" customHeight="1" x14ac:dyDescent="0.25">
      <c r="A401" s="19" t="s">
        <v>68</v>
      </c>
      <c r="B401" s="19" t="s">
        <v>69</v>
      </c>
      <c r="C401" s="25" t="s">
        <v>1101</v>
      </c>
      <c r="D401" s="25" t="s">
        <v>71</v>
      </c>
      <c r="E401" s="19" t="s">
        <v>1102</v>
      </c>
      <c r="F401" s="19" t="s">
        <v>242</v>
      </c>
      <c r="G401" s="26"/>
    </row>
    <row r="402" spans="1:7" ht="15.75" customHeight="1" x14ac:dyDescent="0.25">
      <c r="A402" s="19" t="s">
        <v>68</v>
      </c>
      <c r="B402" s="19" t="s">
        <v>69</v>
      </c>
      <c r="C402" s="25" t="s">
        <v>1103</v>
      </c>
      <c r="D402" s="25" t="s">
        <v>71</v>
      </c>
      <c r="E402" s="19" t="s">
        <v>1104</v>
      </c>
      <c r="F402" s="19" t="s">
        <v>242</v>
      </c>
      <c r="G402" s="26"/>
    </row>
    <row r="403" spans="1:7" ht="15.75" customHeight="1" x14ac:dyDescent="0.25">
      <c r="A403" s="19" t="s">
        <v>68</v>
      </c>
      <c r="B403" s="19" t="s">
        <v>83</v>
      </c>
      <c r="C403" s="27" t="s">
        <v>1105</v>
      </c>
      <c r="D403" s="25" t="s">
        <v>71</v>
      </c>
      <c r="E403" s="19" t="s">
        <v>1106</v>
      </c>
      <c r="F403" s="19" t="s">
        <v>1107</v>
      </c>
      <c r="G403" s="26"/>
    </row>
    <row r="404" spans="1:7" ht="15.75" customHeight="1" x14ac:dyDescent="0.25">
      <c r="A404" s="19" t="s">
        <v>68</v>
      </c>
      <c r="B404" s="19" t="s">
        <v>79</v>
      </c>
      <c r="C404" s="27" t="s">
        <v>1108</v>
      </c>
      <c r="D404" s="27" t="s">
        <v>71</v>
      </c>
      <c r="E404" s="19" t="s">
        <v>1109</v>
      </c>
      <c r="F404" s="19" t="s">
        <v>513</v>
      </c>
      <c r="G404" s="30"/>
    </row>
    <row r="405" spans="1:7" ht="15.75" customHeight="1" x14ac:dyDescent="0.25">
      <c r="A405" s="19" t="s">
        <v>68</v>
      </c>
      <c r="B405" s="19" t="s">
        <v>83</v>
      </c>
      <c r="C405" s="27" t="s">
        <v>1110</v>
      </c>
      <c r="D405" s="25" t="s">
        <v>71</v>
      </c>
      <c r="E405" s="19" t="s">
        <v>1111</v>
      </c>
      <c r="F405" s="19" t="s">
        <v>548</v>
      </c>
      <c r="G405" s="19" t="s">
        <v>739</v>
      </c>
    </row>
    <row r="406" spans="1:7" ht="15.75" customHeight="1" x14ac:dyDescent="0.25">
      <c r="A406" s="19" t="s">
        <v>68</v>
      </c>
      <c r="B406" s="19" t="s">
        <v>69</v>
      </c>
      <c r="C406" s="25" t="s">
        <v>1112</v>
      </c>
      <c r="D406" s="27" t="s">
        <v>71</v>
      </c>
      <c r="E406" s="19" t="s">
        <v>1113</v>
      </c>
      <c r="F406" s="19" t="s">
        <v>481</v>
      </c>
      <c r="G406" s="28" t="s">
        <v>74</v>
      </c>
    </row>
    <row r="407" spans="1:7" ht="15.75" customHeight="1" x14ac:dyDescent="0.25">
      <c r="A407" s="19" t="s">
        <v>68</v>
      </c>
      <c r="B407" s="19" t="s">
        <v>69</v>
      </c>
      <c r="C407" s="25" t="s">
        <v>1114</v>
      </c>
      <c r="D407" s="25" t="s">
        <v>71</v>
      </c>
      <c r="E407" s="19" t="s">
        <v>1115</v>
      </c>
      <c r="F407" s="19" t="s">
        <v>82</v>
      </c>
      <c r="G407" s="28"/>
    </row>
    <row r="408" spans="1:7" ht="15.75" customHeight="1" x14ac:dyDescent="0.25">
      <c r="A408" s="19" t="s">
        <v>68</v>
      </c>
      <c r="B408" s="19" t="s">
        <v>69</v>
      </c>
      <c r="C408" s="25" t="s">
        <v>1116</v>
      </c>
      <c r="D408" s="25" t="s">
        <v>71</v>
      </c>
      <c r="E408" s="19" t="s">
        <v>1117</v>
      </c>
      <c r="F408" s="19" t="s">
        <v>720</v>
      </c>
      <c r="G408" s="26"/>
    </row>
    <row r="409" spans="1:7" ht="1.5" customHeight="1" x14ac:dyDescent="0.25">
      <c r="A409" s="19" t="s">
        <v>68</v>
      </c>
      <c r="B409" s="19" t="s">
        <v>69</v>
      </c>
      <c r="C409" s="25" t="s">
        <v>1118</v>
      </c>
      <c r="D409" s="25" t="s">
        <v>71</v>
      </c>
      <c r="E409" s="19" t="s">
        <v>1119</v>
      </c>
      <c r="F409" s="19" t="s">
        <v>82</v>
      </c>
      <c r="G409" s="19"/>
    </row>
    <row r="410" spans="1:7" ht="73.5" customHeight="1" x14ac:dyDescent="0.25"/>
    <row r="411" spans="1:7" ht="15.75" customHeight="1" x14ac:dyDescent="0.25"/>
    <row r="412" spans="1:7" ht="15.75" customHeight="1" x14ac:dyDescent="0.25"/>
    <row r="413" spans="1:7" ht="15.75" customHeight="1" x14ac:dyDescent="0.25"/>
    <row r="414" spans="1:7" ht="15.75" customHeight="1" x14ac:dyDescent="0.25"/>
    <row r="415" spans="1:7" ht="15.75" customHeight="1" x14ac:dyDescent="0.25"/>
    <row r="416" spans="1:7"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G409" xr:uid="{00000000-0009-0000-0000-000003000000}"/>
  <hyperlinks>
    <hyperlink ref="G276" r:id="rId1" xr:uid="{00000000-0004-0000-0300-000000000000}"/>
    <hyperlink ref="G277" r:id="rId2" xr:uid="{00000000-0004-0000-0300-000001000000}"/>
    <hyperlink ref="G278" r:id="rId3" xr:uid="{00000000-0004-0000-0300-000002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vt:lpstr>
      <vt:lpstr>Auth &amp; Other Sources</vt:lpstr>
      <vt:lpstr>Capabilities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HollyADouglas</dc:creator>
  <cp:lastModifiedBy>HollyADouglas</cp:lastModifiedBy>
  <dcterms:created xsi:type="dcterms:W3CDTF">2024-10-15T23:33:42Z</dcterms:created>
  <dcterms:modified xsi:type="dcterms:W3CDTF">2024-11-21T02:33:38Z</dcterms:modified>
</cp:coreProperties>
</file>