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jsmit016\Documents\Data Elements Update\"/>
    </mc:Choice>
  </mc:AlternateContent>
  <xr:revisionPtr revIDLastSave="0" documentId="13_ncr:1_{2F41EE7A-B002-4250-A999-1AB82EBFE6C9}" xr6:coauthVersionLast="44" xr6:coauthVersionMax="44" xr10:uidLastSave="{00000000-0000-0000-0000-000000000000}"/>
  <bookViews>
    <workbookView xWindow="0" yWindow="0" windowWidth="20490" windowHeight="10920" activeTab="3" xr2:uid="{00000000-000D-0000-FFFF-FFFF00000000}"/>
  </bookViews>
  <sheets>
    <sheet name="Introduction" sheetId="2" r:id="rId1"/>
    <sheet name="Change Log" sheetId="11" r:id="rId2"/>
    <sheet name="Instructions" sheetId="5" r:id="rId3"/>
    <sheet name="By Service Area, Source, Label" sheetId="9" r:id="rId4"/>
    <sheet name="By Business Capability Ref" sheetId="10" r:id="rId5"/>
  </sheets>
  <definedNames>
    <definedName name="_xlnm._FilterDatabase" localSheetId="4" hidden="1">'By Business Capability Ref'!$G$1:$G$1165</definedName>
    <definedName name="_xlnm._FilterDatabase" localSheetId="3" hidden="1">'By Service Area, Source, Label'!$A$1:$E$1</definedName>
    <definedName name="_xlnm.Print_Area" localSheetId="3">'By Service Area, Source, Label'!$A$1:$H$439</definedName>
    <definedName name="_xlnm.Print_Titles" localSheetId="4">'By Business Capability Ref'!$1:$1</definedName>
    <definedName name="_xlnm.Print_Titles" localSheetId="3">'By Service Area, Source, Label'!$1:$1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<sst xmlns="http://schemas.openxmlformats.org/spreadsheetml/2006/main" count="6864" uniqueCount="994">
  <si>
    <t>LoB Managing Partner</t>
  </si>
  <si>
    <t>Service Area</t>
  </si>
  <si>
    <t>Data Element Label</t>
  </si>
  <si>
    <t>Definition</t>
  </si>
  <si>
    <t>Example Value</t>
  </si>
  <si>
    <t>Service Activity</t>
  </si>
  <si>
    <t>Business Capability Reference</t>
  </si>
  <si>
    <t>Treasury FIT</t>
  </si>
  <si>
    <t>FFM</t>
  </si>
  <si>
    <t>BudgetAllotmentAmount</t>
  </si>
  <si>
    <t xml:space="preserve">FFM.010.010: Budget Set-Up and Maintenance 
</t>
  </si>
  <si>
    <t>FFMSR 2.1.1.1</t>
  </si>
  <si>
    <t>OMB Circular No. A-11, Appendix H, Checklist for Fund Control Regulations, Section 4: Definitions, Terminology, and Concepts</t>
  </si>
  <si>
    <t>BudgetSubAllotmentAmount</t>
  </si>
  <si>
    <t>AgencyFundCode</t>
  </si>
  <si>
    <t>FFM.010.020: Fund Allocation and Control;
FFM.100.020: Reconciliation of Intragovernmental Activity;
FFM.110.010: Treasury Reporting;
FFM.110.020: Financial Statement Preparation;
FFM.110.030: Cash Forecasting and Reporting;
FFM.110.040: Financial Performance and Operational Reporting</t>
  </si>
  <si>
    <t>Common Government-wide Accounting Classification Structure, Version 1.0, July 2007</t>
  </si>
  <si>
    <t>ReductionTypeCode</t>
  </si>
  <si>
    <t>FFM.010.010: Budget Set-Up and Maintenance;
FFM.090.010: Defining GL Account and Attributes</t>
  </si>
  <si>
    <t>FFMSR 1.1.1.3</t>
  </si>
  <si>
    <t>USSGL, Section IV Account Attributes for USSGL Proprietary Account and Budgetary Account Reporting</t>
  </si>
  <si>
    <t>YYYYMMDD</t>
  </si>
  <si>
    <t>FFMSR 1.1.3.1</t>
  </si>
  <si>
    <t>FFM.030.070: Payment Processing - Commercial Payments</t>
  </si>
  <si>
    <t>FFMSR 2.2.2.1</t>
  </si>
  <si>
    <t>5 CFR 1315, Prompt Payment: 1315.7 Discounts</t>
  </si>
  <si>
    <t>CurrentValueOfFundsRate</t>
  </si>
  <si>
    <t>DeliveryDate</t>
  </si>
  <si>
    <t xml:space="preserve">FFM.030.070: Payment Processing - Commercial Payments;
FFM.030.080: Payment Processing - Grant Payments;
FFM.030.100: Payment Processing - Other Payments (State, Foreign, and Miscellaneous Payments) </t>
  </si>
  <si>
    <t>InvoiceReceiptDate</t>
  </si>
  <si>
    <t>FFM.030.070: Payment Processing - Commercial Payments;
FFM.030.100: Payment Processing - Other Payments (State, Foreign, and Miscellaneous Payments)</t>
  </si>
  <si>
    <t>AdditionalPenaltyPaymentAmount</t>
  </si>
  <si>
    <t>FFM.030.100: Payment Processing - Other Payments (State, Foreign, and Miscellaneous Payments)</t>
  </si>
  <si>
    <t>LateInterestPenaltyPaymentAmount</t>
  </si>
  <si>
    <t>OfferedDiscountRate</t>
  </si>
  <si>
    <t>DiscountDate</t>
  </si>
  <si>
    <t>DiscountTakenAmount</t>
  </si>
  <si>
    <t>DebtStatusName</t>
  </si>
  <si>
    <t>See Authoritative Source</t>
  </si>
  <si>
    <t>FFM.050.050: Reimbursable Reconciliation;
FFM.050.060: Reimbursable Closeout;
FFM.060.040: Public Receipt Processing;
FFM.070.010: Delinquent Debt Collection;
FFM.070.030: Delinquent Debt Reporting</t>
  </si>
  <si>
    <t>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</si>
  <si>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TreasuryReportOnReceivablesDebtCategoryName</t>
  </si>
  <si>
    <t>ReceivableTransactionAdjustmentAmount</t>
  </si>
  <si>
    <t xml:space="preserve">FFM.060.030: Public Receivable Credit Memo and Adjustment Processing;
FFM.110.050: Internal Control/Compliance Reviews </t>
  </si>
  <si>
    <t xml:space="preserve">OMB Circular No. A-129, Policies for Federal Credit Programs and Non-Tax Receivables, Appendix A, Part IV, Managing the Federal Government’s Receivables; </t>
  </si>
  <si>
    <t>AccrualAdjustmentAmount</t>
  </si>
  <si>
    <t>FFM.090.030: Accrual and Liability Processing</t>
  </si>
  <si>
    <t>FFMSR 1.1.5.5</t>
  </si>
  <si>
    <t>EntityNonEntityIndicator</t>
  </si>
  <si>
    <t>FFM.090.030: Accrual and Liability Processing;
FFM.110.020: Financial Statement Preparation</t>
  </si>
  <si>
    <t>OMB Circular A-136, II.4.3.3 Assets</t>
  </si>
  <si>
    <r>
      <rPr>
        <u/>
        <sz val="12"/>
        <rFont val="Calibri"/>
        <family val="2"/>
        <scheme val="minor"/>
      </rPr>
      <t>Definition (compiled from)</t>
    </r>
    <r>
      <rPr>
        <sz val="12"/>
        <rFont val="Calibri"/>
        <family val="2"/>
        <scheme val="minor"/>
      </rPr>
      <t xml:space="preserve">
- 5 CFR 1315, Prompt Payment: 1315.9 Required documentation, 1315.10 Late payment interest penalties, 1315.11 Additional penalties, 1315.5 Accelerated payment methods, and 1315.2 Definitions. (a) Accelerated Payment.
- 31 U.S. Code Chapter 39 - PROMPT PAYMENT</t>
    </r>
  </si>
  <si>
    <t>AllocationTransferAgencyIdentifier</t>
  </si>
  <si>
    <t>AgencyIdentifier</t>
  </si>
  <si>
    <t>BeginningPeriodOfAvailability</t>
  </si>
  <si>
    <t>EndingPeriodOfAvailability</t>
  </si>
  <si>
    <t>AvailabilityTypeCode</t>
  </si>
  <si>
    <t>MainAccountCode</t>
  </si>
  <si>
    <t>SubAccountCode</t>
  </si>
  <si>
    <t>ProgramActivityName</t>
  </si>
  <si>
    <t>ProgramActivityCode</t>
  </si>
  <si>
    <t>ObjectClass</t>
  </si>
  <si>
    <t>ByDirectReimbursableFundingSource</t>
  </si>
  <si>
    <t>ApportionmentCategoryCode</t>
  </si>
  <si>
    <t>FinancialReceiptCode</t>
  </si>
  <si>
    <t>AccountSymbolName</t>
  </si>
  <si>
    <t>TAS_AccountTypeCode</t>
  </si>
  <si>
    <t>AppropriationFlagCode</t>
  </si>
  <si>
    <t>AuthorityDurationCode</t>
  </si>
  <si>
    <t>BEA_CategoryIndicator</t>
  </si>
  <si>
    <t>FMS_OrganizationCode</t>
  </si>
  <si>
    <t>BudgetAgencyCode</t>
  </si>
  <si>
    <t>BudgetBureauCode</t>
  </si>
  <si>
    <t>BudgetAccountCode</t>
  </si>
  <si>
    <t>BudgetSubfunctionIdentifier</t>
  </si>
  <si>
    <t>Chapter</t>
  </si>
  <si>
    <t>FinancingAccountCode</t>
  </si>
  <si>
    <t>GTAS_FundTypeCode</t>
  </si>
  <si>
    <t>TAS_StatusCode</t>
  </si>
  <si>
    <t>ReportingTypeCode</t>
  </si>
  <si>
    <t>FinancialReportEntityCode</t>
  </si>
  <si>
    <t>BorrowingAuthorityFromTreasuryCode</t>
  </si>
  <si>
    <t>BorrowingAuthorityFromPublicCode</t>
  </si>
  <si>
    <t>ContractAuthorityCode</t>
  </si>
  <si>
    <t>NetOutlaysAmount</t>
  </si>
  <si>
    <t>FiscalYear</t>
  </si>
  <si>
    <t>ReportingPeriod</t>
  </si>
  <si>
    <t>USSGL_AccountNumber</t>
  </si>
  <si>
    <t>DebitCreditIndicator</t>
  </si>
  <si>
    <t>Amount</t>
  </si>
  <si>
    <t>BeginEndIndicator</t>
  </si>
  <si>
    <t>AuthorityTypeCode</t>
  </si>
  <si>
    <t>ReimbursableFlagIndicator</t>
  </si>
  <si>
    <t>ApportionmentCategoryB_ProgramCode</t>
  </si>
  <si>
    <t>ProgramReportCategoryCode</t>
  </si>
  <si>
    <t>FederalNonFederalCode</t>
  </si>
  <si>
    <t>TradingPartnerAgencyIdentifier</t>
  </si>
  <si>
    <t>TradingPartnerMainAccountCode</t>
  </si>
  <si>
    <t>YearOfBudgetAuthorityIndicator</t>
  </si>
  <si>
    <t>AvailabilityTimeIndicator</t>
  </si>
  <si>
    <t>BorrowingSourceCode</t>
  </si>
  <si>
    <t>ExchangeNonExchangeCode</t>
  </si>
  <si>
    <t>CustodialNonCustodialIndicator</t>
  </si>
  <si>
    <t>BudgetaryImpactIndicator</t>
  </si>
  <si>
    <t>PriorYearAdjustmentCode</t>
  </si>
  <si>
    <t>CreditCohortYear</t>
  </si>
  <si>
    <t>ProgramIndicator</t>
  </si>
  <si>
    <t>NormalBalanceIndicator</t>
  </si>
  <si>
    <t>BudgetaryProprietaryCode</t>
  </si>
  <si>
    <t>AnticipatedIndicator</t>
  </si>
  <si>
    <t>TAS_StatusTransitioningCode</t>
  </si>
  <si>
    <t>IntragovernmentalIndicator</t>
  </si>
  <si>
    <t>BusinessTransactionTypeCode</t>
  </si>
  <si>
    <t>AdvanceAmount</t>
  </si>
  <si>
    <t>ATB_TreasuryAccountSymbol</t>
  </si>
  <si>
    <t>TreasuryAccountSymbol</t>
  </si>
  <si>
    <t>LegalTransactionAmount</t>
  </si>
  <si>
    <t>OriginalFinancialTransactionReference</t>
  </si>
  <si>
    <t>TransactionIdentificationDate</t>
  </si>
  <si>
    <t>PenaltyRatePercent</t>
  </si>
  <si>
    <t>InvoiceAcceptedDate</t>
  </si>
  <si>
    <t>PaymentDueDate</t>
  </si>
  <si>
    <t>PaymentDate</t>
  </si>
  <si>
    <t>TIN</t>
  </si>
  <si>
    <t>AgencyLocationCode</t>
  </si>
  <si>
    <t>DocumentReferenceNumber</t>
  </si>
  <si>
    <t>InvoiceStatusCode</t>
  </si>
  <si>
    <t>RecurringFrequencyCode</t>
  </si>
  <si>
    <t>SortCode</t>
  </si>
  <si>
    <t>BusinessIdentifierCode</t>
  </si>
  <si>
    <t>CertificationDetails</t>
  </si>
  <si>
    <t>CertifyingOfficer</t>
  </si>
  <si>
    <t>PaymentDetail</t>
  </si>
  <si>
    <t>InvoiceDate</t>
  </si>
  <si>
    <t>OrderStatusCode</t>
  </si>
  <si>
    <t>GTC_Number</t>
  </si>
  <si>
    <t>DisbursingOfficeSymbol</t>
  </si>
  <si>
    <t>AgentBank</t>
  </si>
  <si>
    <t>AgentBankName</t>
  </si>
  <si>
    <t>BankAccountTypeCode</t>
  </si>
  <si>
    <t>BankAccountNumber</t>
  </si>
  <si>
    <t>BankInfo</t>
  </si>
  <si>
    <t>BankName</t>
  </si>
  <si>
    <t>CommercialBankIndicator</t>
  </si>
  <si>
    <t>NationalBankID</t>
  </si>
  <si>
    <t>NonDomesticBankIndicator</t>
  </si>
  <si>
    <t>OriginalBankPostingDate</t>
  </si>
  <si>
    <t>ReportedBankActivity</t>
  </si>
  <si>
    <t>SummaryBankInfo</t>
  </si>
  <si>
    <t>WirePayeeBankInfo</t>
  </si>
  <si>
    <t>ChannelReceiptDate</t>
  </si>
  <si>
    <t>GatewayReceiptDate</t>
  </si>
  <si>
    <t>ReceiptMechanismCode</t>
  </si>
  <si>
    <t>ReceiptsFromDate</t>
  </si>
  <si>
    <t>ReceiptsToDate</t>
  </si>
  <si>
    <t>SettlementReceiptDate</t>
  </si>
  <si>
    <t>ExpectedFundsAvailableDate</t>
  </si>
  <si>
    <t>FundsAvailableDate</t>
  </si>
  <si>
    <t>PaymentReportingBatch</t>
  </si>
  <si>
    <t>OriginalScheduleReference</t>
  </si>
  <si>
    <t>CheckAccountingMonthAndYear</t>
  </si>
  <si>
    <t>WireReporting</t>
  </si>
  <si>
    <t>IsVoidedCheck</t>
  </si>
  <si>
    <t>PaymentReporting</t>
  </si>
  <si>
    <t>ReceivablesAndCollectionsAdjustmentAmount</t>
  </si>
  <si>
    <t>OriginalRecordedAmount</t>
  </si>
  <si>
    <t>TaxCategory</t>
  </si>
  <si>
    <t>IRS_TaxIndicator</t>
  </si>
  <si>
    <t>OriginalSummary</t>
  </si>
  <si>
    <t>OriginalSummaryReference</t>
  </si>
  <si>
    <t>ReportingProgramName</t>
  </si>
  <si>
    <t>ReportingSubprogramName</t>
  </si>
  <si>
    <t>SummaryAccountingDate</t>
  </si>
  <si>
    <t>PartyTypeCode</t>
  </si>
  <si>
    <t>OrderEndDate</t>
  </si>
  <si>
    <t>InputSystem</t>
  </si>
  <si>
    <t>SubmitterDetail</t>
  </si>
  <si>
    <t>ReceivablesTypeCode</t>
  </si>
  <si>
    <t>ReceivablesReportAgencyCode</t>
  </si>
  <si>
    <t>ReceivablesReportBureauCode</t>
  </si>
  <si>
    <t>ReportingEntityCode</t>
  </si>
  <si>
    <t>CustomerAccountsReceivableSystemNumber</t>
  </si>
  <si>
    <t>ReceivablesAndCollectionsBeginningFiscalYearBalanceAmount</t>
  </si>
  <si>
    <t>ReceivablesAndCollectionsNewReceivablesAmount</t>
  </si>
  <si>
    <t>ReceivablesAndCollectionsAccrualsAmount</t>
  </si>
  <si>
    <t>CollectionsOnReceivablesAmount</t>
  </si>
  <si>
    <t>CollectionsOnReceivablesAtAgencyAmount</t>
  </si>
  <si>
    <t>CollectionsOnReceivablesAtThirdPartyAmount</t>
  </si>
  <si>
    <t>CollectionsOnReceivablesAssetSalesAmount</t>
  </si>
  <si>
    <t>CollectionsOnReceivablesByTreasuryThroughOffsetAndCrossServicingAmount</t>
  </si>
  <si>
    <t>CollectionsOnReceivablesBySaleAfterForeclosureAmount</t>
  </si>
  <si>
    <t>CollectionsOnReceivablesByDepartmentOfJusticeAmount</t>
  </si>
  <si>
    <t>CollectionsOnReceivablesOtherAmount</t>
  </si>
  <si>
    <t>ReceivablesAndCollectionsReclassifiedOrAdjustedAmount</t>
  </si>
  <si>
    <t>ReceivablesAndCollectionsAdjustmentsDueToSaleOfAssetsAmount</t>
  </si>
  <si>
    <t>ReceivablesAndCollectionsAdjustmentConsolidationAmount</t>
  </si>
  <si>
    <t>ReceivablesAndCollectionsForeclosureAdjustmentAmount</t>
  </si>
  <si>
    <t>ReceivablesAndCollectionsAdjustmentWrittenOffDebtsReinstatedForCollectionAmount</t>
  </si>
  <si>
    <t>ReceivablesAndCollectionsWrittenOffAmount</t>
  </si>
  <si>
    <t>ReceivablesAndCollectionsCurrentlyNotCollectibleAmount</t>
  </si>
  <si>
    <t>ReceivablesAndCollectionsWrittenOffAndClosedOutAmount</t>
  </si>
  <si>
    <t>ReceivablesAndCollectionsEndingBalanceAmount</t>
  </si>
  <si>
    <t>DelinquenciesByCategoryTotalAmount</t>
  </si>
  <si>
    <t>CurrentlyNotCollectibleDebtAmount</t>
  </si>
  <si>
    <t>CollectionsOnDelinquentDebtTotalAmount</t>
  </si>
  <si>
    <t>BalanceOfDebtEligibleForReferralToTreasuryForCollectionAmount</t>
  </si>
  <si>
    <t>CollectionCount</t>
  </si>
  <si>
    <t>CollectionReportingClassifications</t>
  </si>
  <si>
    <t>CollectionsBusinessDate</t>
  </si>
  <si>
    <t>CostCenterWorkUnitCode</t>
  </si>
  <si>
    <t>ChargeBackRecordNumber</t>
  </si>
  <si>
    <t>DebtorDisputedDebtAmountIndicator</t>
  </si>
  <si>
    <t>DebtorDisputedDebtIndicator</t>
  </si>
  <si>
    <t>ReceivablesAndCollectionsNewReceivablesNumber</t>
  </si>
  <si>
    <t>AgencyBillName</t>
  </si>
  <si>
    <t>BillAccountNumber</t>
  </si>
  <si>
    <t>BillDate</t>
  </si>
  <si>
    <t>ServiceEndDate</t>
  </si>
  <si>
    <t>ServiceStartDate</t>
  </si>
  <si>
    <t>TaxableAmount</t>
  </si>
  <si>
    <t>InvoiceLineNumber</t>
  </si>
  <si>
    <t>InvoiceNumber</t>
  </si>
  <si>
    <t>InvoiceQuantity</t>
  </si>
  <si>
    <t>IntraGovernmentalTransactionDate</t>
  </si>
  <si>
    <t>ReceivablesAndCollectionsWrittenOffNumber</t>
  </si>
  <si>
    <t>ReceivablesAndCollectionsWrittenOffAndClosedOutNumber</t>
  </si>
  <si>
    <t>CurrentlyNotCollectibleDebtsWrittenOffAndNotClosedOutAtPrivateCollectionAgenciesAmount</t>
  </si>
  <si>
    <t>CurrentlyNotCollectibleDebtsWrittenOffAndNotClosedOutAtPrivateCollectionAgenciesNumber</t>
  </si>
  <si>
    <t>CurrentlyNotCollectibleDebtsWrittenOffAndNotClosedOutAtTreasuryOrDesignatedDebtCollectionCenterForCrossServicingAmount</t>
  </si>
  <si>
    <t>CurrentlyNotCollectibleDebtsWrittenOffAndNotClosedOutAtTreasuryOrDesignatedDebtCollectionCenterForCrossServicingNumber</t>
  </si>
  <si>
    <t>CurrentlyNotCollectibleDebtsWrittenOffAndNotClosedOutAtTreasuryForOffsetAmount</t>
  </si>
  <si>
    <t>CurrentlyNotCollectibleDebtsWrittenOffAndNotClosedOutAtTreasuryForOffsetNumber</t>
  </si>
  <si>
    <t>CurrentlyNotCollectibleDebtsWrittenOffAndNotClosedOutOtherAmount</t>
  </si>
  <si>
    <t>CurrentlyNotCollectibleDebtsWrittenOffAndNotClosedOutOtherNumber</t>
  </si>
  <si>
    <t>CurrentlyNotCollectibleDebtsWrittenOffAndNotClosedOutOtherNumberNoteText</t>
  </si>
  <si>
    <t>CurrentlyNotCollectibleDebtsWrittenOffAndNotClosedOutOtherAmountNoteText</t>
  </si>
  <si>
    <t>ReceivablesAndCollectionsReclassifiedOrAdjustedAmountNoteText</t>
  </si>
  <si>
    <t>TreasuryReportOnReceivablesAndDebtCollectionActivities</t>
  </si>
  <si>
    <t>ReportingSummary</t>
  </si>
  <si>
    <t>ForecastSummaryIdentifier</t>
  </si>
  <si>
    <t>SummaryID</t>
  </si>
  <si>
    <t>AdjustmentTypeCode</t>
  </si>
  <si>
    <t>CollectionsTransactionType</t>
  </si>
  <si>
    <t>InterchangeAdjustmentReasonCode</t>
  </si>
  <si>
    <t>InterestRatePercent</t>
  </si>
  <si>
    <t>InitialInterestAmount</t>
  </si>
  <si>
    <t>LastInterestCalculationDate</t>
  </si>
  <si>
    <t>BusinessTransaction</t>
  </si>
  <si>
    <t>AgencyDebtIdentifier</t>
  </si>
  <si>
    <t>DebtOriginationDate</t>
  </si>
  <si>
    <t>ForeclosureIndicator</t>
  </si>
  <si>
    <t>LastPenaltyCalculationDate</t>
  </si>
  <si>
    <t>JudgmentOrNonJudgmentCode</t>
  </si>
  <si>
    <t>DelinquencyDate</t>
  </si>
  <si>
    <t>SubsetOfEndingBalanceRescheduledDebtNonDelinquentNumber</t>
  </si>
  <si>
    <t>Delinquencies_1to180_DaysInBankruptcyAmount</t>
  </si>
  <si>
    <t>PublicMoneySymbolNumber</t>
  </si>
  <si>
    <t>ReportingStatusTimestamp</t>
  </si>
  <si>
    <t>SettlementStatusCode</t>
  </si>
  <si>
    <t>ReportedToIRS_OnForm_1099C_Amount</t>
  </si>
  <si>
    <t>ReportedToIRS_OnForm_1099C_Number</t>
  </si>
  <si>
    <t>SummaryNumber</t>
  </si>
  <si>
    <t>TransferAmount</t>
  </si>
  <si>
    <t>VoucherDate</t>
  </si>
  <si>
    <t>VoucherNumber</t>
  </si>
  <si>
    <t>VoucherIdentifier</t>
  </si>
  <si>
    <t>SubsetOfEndingBalanceStateAndLocalGovernmentAmount</t>
  </si>
  <si>
    <t>SubsetOfEndingBalanceStateAndLocalGovernmentNumber</t>
  </si>
  <si>
    <t>BusinessDebtorTypeCode</t>
  </si>
  <si>
    <t>AgencyDebtorIdentifier</t>
  </si>
  <si>
    <t>CNC_DebtsClosedOutDuringCurrentFiscalYearAmount</t>
  </si>
  <si>
    <t>DelinquentCommericalAmount</t>
  </si>
  <si>
    <t>CollectionsOnDelinquentDebtByAgencyAmount</t>
  </si>
  <si>
    <t>CollectionsOnDelinquentDebtByAssetSalesAmount</t>
  </si>
  <si>
    <t>CollectionsOnDelinquentDebtByInternalOffsetAmount</t>
  </si>
  <si>
    <t>CollectionsOnDelinquentDebtByLitigationAmount</t>
  </si>
  <si>
    <t>CollectionsOnDelinquentDebtByPrivateCollectionAgenciesAmount</t>
  </si>
  <si>
    <t>CollectionsOnDelinquentDebtByThirdPartyAmount</t>
  </si>
  <si>
    <t>CollectionsOnDelinquentDebtByTreasuryOffsetAmount</t>
  </si>
  <si>
    <t>CollectionsOnDelinquentDebtByTreasuryOrDesignatedDebtCollectionCenterCrossServicingAmount</t>
  </si>
  <si>
    <t>CollectionsOnDelinquentDebtByWageGarnishmentAmount</t>
  </si>
  <si>
    <t>CollectionsOnDelinquentDebtOtherAmount</t>
  </si>
  <si>
    <t>CollectionsOnDelinquentDebtOtherAmountNoteText</t>
  </si>
  <si>
    <t>CollectionsOnDelinquentDebtOtherNumberNoteText</t>
  </si>
  <si>
    <t>CurrentlyNotCollectibleDebtsTotalAmount</t>
  </si>
  <si>
    <t>DebtEligibleForReferralToTreasuryOffsetProgramBalanceRemainingToBeReferredAmount</t>
  </si>
  <si>
    <t>DebtEligibleForReferralToTreasuryOffsetProgramDebtInLitigationForEnforcedCollectionAmount</t>
  </si>
  <si>
    <t>DebtEligibleForReferralToTreasuryOffsetProgramDebtReferredToTreasuryOffsetProgramAmount</t>
  </si>
  <si>
    <t>DebtEligibleForReferralToTreasuryOffsetProgramDebtReferredToTreasuryOffsetProgramThroughCrossServicingAmount</t>
  </si>
  <si>
    <t>DebtEligibleForReferralToTreasuryOffsetProgramDebtRequiredToBeReferredToTreasuryOffsetProgramByAgencyAmount</t>
  </si>
  <si>
    <t>DebtEligibleForReferralToTreasuryOffsetProgramForeignSovereignDebtAmount</t>
  </si>
  <si>
    <t>DebtEligibleForReferralToTreasuryOffsetProgramOtherAmount</t>
  </si>
  <si>
    <t>DebtEligibleForReferralToTreasuryOffsetProgramOtherAmountNoteText</t>
  </si>
  <si>
    <t>DebtEligibleForReferralToTreasuryOffsetProgramOtherNumberNoteText</t>
  </si>
  <si>
    <t>DebtEligibleForReferralToTreasuryOrDesignatedDebtCollectionCenterForCrossServicingAmountNoteText</t>
  </si>
  <si>
    <t>DebtEligibleForReferralToTreasuryOrDesignatedDebtCollectionCenterForCrossServicingAtPrivateCollectionAgenciesAmount</t>
  </si>
  <si>
    <t>DebtEligibleForReferralToTreasuryOrDesignatedDebtCollectionCenterForCrossServicingBalanceRemainingToBeReferredAmount</t>
  </si>
  <si>
    <t>DebtEligibleForReferralToTreasuryOrDesignatedDebtCollectionCenterForCrossServicingDebtEligibleForReferralToTreasuryForCollectionAmount</t>
  </si>
  <si>
    <t>DebtEligibleForReferralToTreasuryOrDesignatedDebtCollectionCenterForCrossServicingDebtExemptedByTreasuryFromCrossServicingAmount</t>
  </si>
  <si>
    <t>DebtEligibleForReferralToTreasuryOrDesignatedDebtCollectionCenterForCrossServicingDebtInLitigationForEnforcedCollectionAmount</t>
  </si>
  <si>
    <t>DebtEligibleForReferralToTreasuryOrDesignatedDebtCollectionCenterForCrossServicingDebtReferredToTreasuryOrDesignatedDebtCollectionCenterForCrossServicingAmount</t>
  </si>
  <si>
    <t>DebtEligibleForReferralToTreasuryOrDesignatedDebtCollectionCenterForCrossServicingDebtRequiredToBeReferredToTreasuryOrDesignatedDebtCollectionCenterForCrossServicingAmount</t>
  </si>
  <si>
    <t>DebtEligibleForReferralToTreasuryOrDesignatedDebtCollectionCenterForCrossServicingDebtReturnedFromCrossServicingAmount</t>
  </si>
  <si>
    <t>DebtEligibleForReferralToTreasuryOrDesignatedDebtCollectionCenterForCrossServicingForeignSovereignDebtAmount</t>
  </si>
  <si>
    <t>DebtEligibleForReferralToTreasuryOrDesignatedDebtCollectionCenterForCrossServicingInProcessOfInternalOffsetAmount</t>
  </si>
  <si>
    <t>DebtEligibleForReferralToTreasuryOrDesignatedDebtCollectionCenterForCrossServicingOtherAmount</t>
  </si>
  <si>
    <t>DebtEligibleForReferralToTreasuryOrDesignatedDebtCollectionCenterForCrossServicingOtherNumberNoteText</t>
  </si>
  <si>
    <t>DebtsClosedOutDuringPreviousCalendarYearAmount</t>
  </si>
  <si>
    <t>DebtsIneligibleForTreasuryOffsetProgramAndCrossServicingInBankruptcyAmount</t>
  </si>
  <si>
    <t>DebtsIneligibleForTreasuryOffsetProgramAndCrossServicingInForbearanceOrFormalAppealsProcessIncludingLitigationAmount</t>
  </si>
  <si>
    <t>DebtsIneligibleForTreasuryOffsetProgramAndCrossServicingInForeclosureAmount</t>
  </si>
  <si>
    <t>DebtsIneligibleForTreasuryOffsetProgramAndCrossServicingOtherAmount</t>
  </si>
  <si>
    <t>DebtsIneligibleForTreasuryOffsetProgramAndCrossServicingOtherAmountNoteText</t>
  </si>
  <si>
    <t>DebtsIneligibleForTreasuryOffsetProgramAndCrossServicingOtherNumberNoteText</t>
  </si>
  <si>
    <t>Delinquencies_1to180_DaysAtAgencyAmount</t>
  </si>
  <si>
    <t>Delinquencies_1to180_DaysAtPrivateCollectionAgenciesAmount</t>
  </si>
  <si>
    <t>Delinquencies_1to180_DaysAtTreasuryForCrossServicingAmount</t>
  </si>
  <si>
    <t>Delinquencies_1to180_DaysAtTreasuryForOffsetAmount</t>
  </si>
  <si>
    <t>Delinquencies_1to180_DaysInForbearanceOrInFormalAppealsProcessAmount</t>
  </si>
  <si>
    <t>Delinquencies_1to180_DaysInForeclosureAmount</t>
  </si>
  <si>
    <t>Delinquencies_1to180_DaysInLitigationAt_DOJ_OrAgencyCounselAmount</t>
  </si>
  <si>
    <t>Delinquencies_1to180_DaysInProcessOfInternalOffsetAmount</t>
  </si>
  <si>
    <t>Delinquencies_1to180_DaysInWageGarnishmentAmount</t>
  </si>
  <si>
    <t>Delinquencies_1to180_DaysOtherAmount</t>
  </si>
  <si>
    <t>Delinquencies_1to180_DaysOtherAmountNoteText</t>
  </si>
  <si>
    <t>Delinquencies_1to180_DaysOtherNumberNoteText</t>
  </si>
  <si>
    <t>Delinquencies_1to180_DaysTotalAmount</t>
  </si>
  <si>
    <t>Delinquent_181to365_DaysAmount</t>
  </si>
  <si>
    <t>Delinquent_1to2_YearsAmount</t>
  </si>
  <si>
    <t>Delinquent_1to90_DaysAmount</t>
  </si>
  <si>
    <t>Delinquent_2to6_YearsAmount</t>
  </si>
  <si>
    <t>Delinquent_6to10_YearsAmount</t>
  </si>
  <si>
    <t>Delinquent_91to180_DaysAmount</t>
  </si>
  <si>
    <t>DelinquentConsumerAmount</t>
  </si>
  <si>
    <t>DelinquentForeignSovereignGovernmentAmount</t>
  </si>
  <si>
    <t>DelinquentOver10YearsAmount</t>
  </si>
  <si>
    <t>DelinquentStateAndLocalGovernmentAmount</t>
  </si>
  <si>
    <t>LastDebtorContactDate</t>
  </si>
  <si>
    <t>LastPaymentAmountPriorToReferral</t>
  </si>
  <si>
    <t>ReportingFinancialReportingEntityCode</t>
  </si>
  <si>
    <t>SubsetOfEndingBalanceRescheduledDebtDelinquentAmount</t>
  </si>
  <si>
    <t>AdjustmentBusinessEventType</t>
  </si>
  <si>
    <t>InterchangeAdjustmentAmountSignIndicator</t>
  </si>
  <si>
    <t>FiscalServiceTaxClassCode</t>
  </si>
  <si>
    <t>DebtTransactionTypeCode</t>
  </si>
  <si>
    <t>ServiceTypeCode</t>
  </si>
  <si>
    <t>NotificationOfChangeUpdateResults</t>
  </si>
  <si>
    <t>Payer</t>
  </si>
  <si>
    <t>PartyType</t>
  </si>
  <si>
    <t>PartyIdentifier</t>
  </si>
  <si>
    <t>PartyName</t>
  </si>
  <si>
    <t>PayerAccountType</t>
  </si>
  <si>
    <t>AddressTypeCode</t>
  </si>
  <si>
    <t>Address</t>
  </si>
  <si>
    <t>IsNonDomestic</t>
  </si>
  <si>
    <t>ForeignPostalCode</t>
  </si>
  <si>
    <t>StateCode</t>
  </si>
  <si>
    <t>CityName</t>
  </si>
  <si>
    <t>PostalCode</t>
  </si>
  <si>
    <t>PostalCodeExtension</t>
  </si>
  <si>
    <t>CountryCode</t>
  </si>
  <si>
    <t>RegionName</t>
  </si>
  <si>
    <t>ConsularCode</t>
  </si>
  <si>
    <t>PostNetBarcodeDeliveryPoint</t>
  </si>
  <si>
    <t>USPS_IntelligentMailBarCode</t>
  </si>
  <si>
    <t>TIN_Code</t>
  </si>
  <si>
    <t xml:space="preserve">ConsumerOrCommercialCode </t>
  </si>
  <si>
    <t xml:space="preserve">DebtDescription </t>
  </si>
  <si>
    <t xml:space="preserve">AdministrativeDebtClassificationCode </t>
  </si>
  <si>
    <t>DebtStatusCode</t>
  </si>
  <si>
    <t>AgencyRefundAdjustmentAmount</t>
  </si>
  <si>
    <t>FundBalanceWithTreasuryAmount</t>
  </si>
  <si>
    <t>ReportingTransactionEffectiveDate</t>
  </si>
  <si>
    <t>CollectionsAccountNumber</t>
  </si>
  <si>
    <t>RelationshipToPrimaryDebtorCode</t>
  </si>
  <si>
    <t>StatuteOfLimitationsExpirationDate</t>
  </si>
  <si>
    <t>DemandLetterRecipientCode</t>
  </si>
  <si>
    <t>InitialPenaltyAmount</t>
  </si>
  <si>
    <t>ReportedToCreditBureauDate</t>
  </si>
  <si>
    <t>IntegratedAgencyInterface</t>
  </si>
  <si>
    <t>InitialPrincipalAmount</t>
  </si>
  <si>
    <t>WrittenOffIndicator</t>
  </si>
  <si>
    <t>OriginatingTransactionIdentifier</t>
  </si>
  <si>
    <t>OriginatingReversalTransactionIdentifier</t>
  </si>
  <si>
    <t>DissolutionDate</t>
  </si>
  <si>
    <t>BypassIndicatorCode</t>
  </si>
  <si>
    <t>DebtRecallReasonCode</t>
  </si>
  <si>
    <t>InitialInterestTypeCode</t>
  </si>
  <si>
    <t>LastPaymentDatePriorToReferral</t>
  </si>
  <si>
    <t>DebtServiceProcessingCode</t>
  </si>
  <si>
    <t>InitialAdministrativeCostsAmount</t>
  </si>
  <si>
    <t>ReferredDebtBalanceAmount</t>
  </si>
  <si>
    <t>JudgementDate</t>
  </si>
  <si>
    <t>OriginalDebtAmount</t>
  </si>
  <si>
    <t>DisabilityWaiverDeniedIndicator</t>
  </si>
  <si>
    <t>OffsetAmount</t>
  </si>
  <si>
    <t>PaymentOverrideAmount</t>
  </si>
  <si>
    <t>ReversalNotificationDate</t>
  </si>
  <si>
    <t>PaymentOverridePercent</t>
  </si>
  <si>
    <t>TOP_Data</t>
  </si>
  <si>
    <t>OffsetTraceIdentifier</t>
  </si>
  <si>
    <t>OffsetNotificationDate</t>
  </si>
  <si>
    <t>PaymentBypassCode</t>
  </si>
  <si>
    <t>AgencyRefundReversalAmount</t>
  </si>
  <si>
    <t>ReversalAmount</t>
  </si>
  <si>
    <t>OverridePaymentSourceCode</t>
  </si>
  <si>
    <t>SubsetOfEndingBalanceInterestAndLateChargesAmount</t>
  </si>
  <si>
    <t xml:space="preserve">ServiceClassCode </t>
  </si>
  <si>
    <t>CARS_AccountingPeriodDate</t>
  </si>
  <si>
    <t>BudgetImpactIndicator</t>
  </si>
  <si>
    <t>FundingLineNumber</t>
  </si>
  <si>
    <t>DebtEligibleForReferralToTreasuryOrDesignatedDebtCollectionCenterForCrossServicingDebtReturnedFromCrossServicingNumber</t>
  </si>
  <si>
    <t>FundingClauses</t>
  </si>
  <si>
    <t>AdvanceRevenueRecognitionMethodologyCode</t>
  </si>
  <si>
    <t>CurrentlyNotCollectibleDebtsTotalNumber</t>
  </si>
  <si>
    <t>BusinessEventTypeCode</t>
  </si>
  <si>
    <t>PropertyDescription</t>
  </si>
  <si>
    <t>PropertyType</t>
  </si>
  <si>
    <t>ATB_AvailabilityTypeCode</t>
  </si>
  <si>
    <t>Sub-levelPrefixCode</t>
  </si>
  <si>
    <t>OriginalPaymentTransTypeCode</t>
  </si>
  <si>
    <t>IsDepositTicket</t>
  </si>
  <si>
    <t>OriginalPaymentReference</t>
  </si>
  <si>
    <t>ChangeType</t>
  </si>
  <si>
    <t>CollectionReportingClassification</t>
  </si>
  <si>
    <t>SubAccountRoutingNumber</t>
  </si>
  <si>
    <t>TransferSummaryIdentifier</t>
  </si>
  <si>
    <t>OriginatingAgency</t>
  </si>
  <si>
    <t>OriginalAgencyTransactionIdentifier</t>
  </si>
  <si>
    <t>AgencyTransactionIdentifier</t>
  </si>
  <si>
    <t>BudgetMainAccountCode</t>
  </si>
  <si>
    <t>BusinessEventTypeName</t>
  </si>
  <si>
    <t>BusinessEventTypeRecord</t>
  </si>
  <si>
    <t>ConversionMethodCode</t>
  </si>
  <si>
    <t>ForeignCurrencyAmount</t>
  </si>
  <si>
    <t>ForeignCurrencyDetail</t>
  </si>
  <si>
    <t>IsValidAccountSymbol</t>
  </si>
  <si>
    <t>AccountEffectiveDate</t>
  </si>
  <si>
    <t>AccountingReportingStatus</t>
  </si>
  <si>
    <t>Comments</t>
  </si>
  <si>
    <t xml:space="preserve">ExceptionTypeCode </t>
  </si>
  <si>
    <t>FinancialReportingDetail</t>
  </si>
  <si>
    <t>ProgramTraceIdentifier</t>
  </si>
  <si>
    <t>AdditionalAccountingInformation</t>
  </si>
  <si>
    <t>InternalOrganizationCode</t>
  </si>
  <si>
    <t>SubsetOfEndingBalanceRescheduledDebtNonDelinquentAmount</t>
  </si>
  <si>
    <t xml:space="preserve">ReportingCode </t>
  </si>
  <si>
    <t xml:space="preserve">ReportingDetail </t>
  </si>
  <si>
    <t>CollectionsStatusCode</t>
  </si>
  <si>
    <t>GroupIdentifier</t>
  </si>
  <si>
    <t>FFM.010.010: Budget Set-Up and Maintenance;
FFM.100.020: Reconciliation of Intragovernmental Activity;
FFM.100.030: Reconciliation with Treasury;
FFM.110.010: Treasury Reporting</t>
  </si>
  <si>
    <t>FFM.010.010: Budget Set-Up and Maintenance;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FFM.050.050: Reimbursable Reconciliation;
FFM.060.040: Public Receipt Processing;
FFM.100.030: Reconciliation with Treasury;
FFM.110.010: Treasury Reporting;
FFM.110.030: Cash Forecasting and Reporting</t>
  </si>
  <si>
    <t>FFM.010.010: Budget Set-Up and Maintenance;
FFM.090.040: Period End Closing</t>
  </si>
  <si>
    <t>FFM.010.010: Budget Set-Up and Maintenance;
FFM.010.020: Fund Allocation and Control;
FFM.090.020: General Ledger Posting;
FFM.090.040: Period End Closing;
FFM.100.020: Reconciliation of Intragovernmental Activity;
FFM.100.030: Reconciliation with Treasury;
FFM.110.010: Treasury Reporting</t>
  </si>
  <si>
    <t>FFM.010.010: Budget Set-Up and Maintenance;
FFM.050.020: Reimbursable Progress Reviews;
FFM.110.010: Treasury Reporting</t>
  </si>
  <si>
    <t xml:space="preserve">FFM.010.010: Budget Set-Up and Maintenance
</t>
  </si>
  <si>
    <t>FFM.010.010: Budget Set-Up and Maintenance</t>
  </si>
  <si>
    <t>FFM.010.010: Budget Set-Up and Maintenance;
FFM.030.130: Payment Reporting;
FFM.050.020: Reimbursable Progress Reviews;
FFM.090.010: General Ledger Set-up and Maintenance;
FFM.090.020: General Ledger Posting;
FFM.100.020: Reconciliation of Intragovernmental Activity;
FFM.110.030: Cash Forecasting and Reporting;
FFM.110.040: Financial Performance and Operational Reporting</t>
  </si>
  <si>
    <t xml:space="preserve">FFM.010.010: Budget Set-Up and Maintenance;
FFM.030.130: Payment Reporting;
FFM.050.020: Reimbursable Progress Reviews;
FFM.090.020: General Ledger Posting;
FFM.090.030: Accrual and Liability Processing;
FFM.100.020: Reconciliation of Intragovernmental Activity;
FFM.110.030: Cash Forecasting and Reporting
</t>
  </si>
  <si>
    <t>FFM.010.010: Budget Set-Up and Maintenance;
FFM.090.030: Accrual and Liability Processing;
FFM.100.020: Reconciliation of Intragovernmental Activity</t>
  </si>
  <si>
    <t>FFM.010.010: Budget Set-Up and Maintenance;
FFM.010.020: Fund Allocation and Control;
FFM.010.030: Budgetary Reporting;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</si>
  <si>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FFM.010.020: Fund Allocation and Control</t>
  </si>
  <si>
    <t xml:space="preserve">FFM.010.020: Fund Allocation and Control
</t>
  </si>
  <si>
    <t>FFMSR 2.1.1.3</t>
  </si>
  <si>
    <t>FFM.010.020: Fund Allocation and Control;
FFM.090.020: General Ledger Posting;
FFM.100.020: Reconciliation of Intragovernmental Activity</t>
  </si>
  <si>
    <t>FFM.010.020: Fund Allocation and Control;
FFM.100.010: Reconciliation of General Ledger and Sub-ledgers;
FFM.110.010: Treasury Reporting;
FFM.110.020: Financial Statement Preparation</t>
  </si>
  <si>
    <t>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</si>
  <si>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FFM.010.020: Fund Allocation and Control;
FFM.100.030: Reconciliation with Treasury;
FFM.110.010: Treasury Reporting</t>
  </si>
  <si>
    <t>FFM.010.020: Fund Allocation and Control;
FFM.090.010: General Ledger Set-up and Maintenance;
FFM.100.030: Reconciliation with Treasury;
FFM.110.010: Treasury Reporting;
FFM.110.040: Financial Performance and Operational Reporting</t>
  </si>
  <si>
    <t xml:space="preserve">FFM.010.020: Fund Allocation and Control;
FFM.100.030: Reconciliation with Treasury;
FFM.110.010: Treasury Reporting
</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</si>
  <si>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</si>
  <si>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FFM.010.020: Fund Allocation and Control;
FFM.040.020: Revenue Reporting;
FFM.050.020: Reimbursable Progress Reviews;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</si>
  <si>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FFM.010.020: Fund Allocation and Control;
FFM.090.010: General Ledger Set-up and Maintenance;
FFM.090.040: Period End Closing;
FFM.100.010: Reconciliation of General Ledger and Sub-ledgers;
FFM.100.030: Reconciliation with Treasury;
FFM.110.010: Treasury Reporting;
FFM.110.020: Financial Statement Preparation;
FFM.110.030: Cash Forecasting and Reporting</t>
  </si>
  <si>
    <t xml:space="preserve">FFM.010.020: Fund Allocation and Control;
FFM.040.020: Revenue Reporting;
FFM.060.020: Public Receivable Set-up and Invoicing;
FFM.060.040: Public Receipt Processing;
FFM.090.010: General Ledger Set-up and Maintenance;
FFM.090.030: Accrual and Liability Processing;
FFM.090.040: Period End Closing;
FFM.110.010: Treasury Reporting;
FFM.110.030: Cash Forecasting and Reporting
</t>
  </si>
  <si>
    <t xml:space="preserve">FFM.010.020: Fund Allocation and Control;
FFM.060.050: Public Receivable and Collection Reporting;
FFM.110.020: Financial Statement Preparation
</t>
  </si>
  <si>
    <t>FFMSR 2.1.2.3</t>
  </si>
  <si>
    <t xml:space="preserve">FFM.010.020: Fund Allocation and Control
 </t>
  </si>
  <si>
    <t>FFM.010.020: Fund Allocation and Control;
FFM.090.020: General Ledger Posting;
FFM.090.040: Period End Closing;
FFM.100.010: Reconciliation of General Ledger and Sub-ledgers;
FFM.100.020: Reconciliation of Intragovernmental Activity;
FFM.110.010: Treasury Reporting;
FFM.110.040: Financial Performance and Operational Reporting</t>
  </si>
  <si>
    <t xml:space="preserve">FFM.010.020: Fund Allocation and Control;
FFM.040.020: Revenue Reporting;
FFM.060.040: Public Receipt Processing;
FFM.070.030: Delinquent Debt Reporting;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</si>
  <si>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t>
  </si>
  <si>
    <t>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FFM.070.010: Delinquent Debt Collection;
FFM.090.020: General Ledger Posting;
FFM.100.010: Reconciliation of General Ledger and Sub-ledgers;
FFM.100.020: Reconciliation of Intragovernmental Activity;
FFM.110.010: Treasury Reporting;
FFM.110.020: Financial Statement Preparation</t>
  </si>
  <si>
    <t>FFM.010.020: Fund Allocation and Control;
FFM.090.010: Defining GL Account and Attribute;
FFM.090.020: General Ledger Posting;
FFM.090.030: Accrual and Liability Processing;
FFM.090.040: Period End Closing;
FFM.100.010: Reconciliation of General Ledger and Sub-ledgers;
FFM.100.030: Reconciliation with Treasury;
FFM.110.010: Treasury Reporting;
FFM.110.020: Financial Statement Preparation;
FFM.110.030: Cash Forecasting and Reporting</t>
  </si>
  <si>
    <t xml:space="preserve">FFM.010.020: Fund Allocation and Control;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FFM.040.010: Revenue Processing;
FFM.040.020: Revenue Reporting;
FFM.050.010: Reimbursable Agreement Set-up and Maintenance;
FFM.050.040: Reimbursable Receipt Processing;
FFM.060.020: Public Receivable Set-up and Invoicing;
FFM.060.040: Public Receipt Processing;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</si>
  <si>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</si>
  <si>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FFM.010.020: Fund Allocation and Control;
FFM.090.010: General Ledger Set-up and Maintenance;
FFM.090.020: General Ledger Posting;
FFM.090.030: Accrual and Liability Processing;
FFM.090.040: Period End Closing;
FFM.110.010: Treasury Reporting;
FFM.110.030: Cash Forecasting and Reporting;
FFM.110.040: Financial Performance and Operational Reporting</t>
  </si>
  <si>
    <t>FFM.010.020: Fund Allocation and Control;
FFM.060.010: Payer Set-Up and Maintenance;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FFM.110.040: Financial Performance and Operational Reporting</t>
  </si>
  <si>
    <t>FFM.010.020: Fund Allocation and Control;
FFM.050.050: Reimbursable Reconciliation;
FFM.050.070: Reimbursable Reporting;
FFM.060.040: Public Receipt Processing;
FFM.060.050: Public Receivable and Collection Reporting;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t>
  </si>
  <si>
    <t>FFM.010.020: Fund Allocation and Control;
FFM.060.050: Public Receivable and Collection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</si>
  <si>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</si>
  <si>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</si>
  <si>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 xml:space="preserve">FFM.010.020: Fund Allocation and Control;
FFM.040.010: Revenue Processing;
FFM.040.020: Revenue Reporting;
FFM.050.040: Reimbursable Receipt Processing;
FFM.060.020: Public Receivable Set-up and Invoicing;
FFM.060.040: Public Receipt Processing;
FFM.070.010: Delinquent Debt Collection;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</si>
  <si>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
 </t>
  </si>
  <si>
    <t xml:space="preserve">FFM.010.020: Fund Allocation and Control;
FFM.040.020: Revenue Reporting;
FFM.060.040: Public Receipt Processing;
FFM.090.010: General Ledger Set-up and Maintenance;
FFM.090.030: Accrual and Liability Processing;
FFM.090.040: Period End Closing;
FFM.110.030: Cash Forecasting and Reporting
 </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</si>
  <si>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t>
  </si>
  <si>
    <t>FFM.010.020: Fund Allocation and Control;
FFM.060.050: Public Receivable and Collection Reporting;
FFM.090.010: General Ledger Set-up and Maintenance;
FFM.090.030: Accrual and Liability Processing;
FFM.090.040: Period End Closing;
FFM.110.030: Cash Forecasting and Reporting</t>
  </si>
  <si>
    <t>FFM.010.020: Fund Allocation and Control;
FFM.040.010: Revenue Processing;
FFM.040.020: Revenue Reporting;
FFM.060.020: Public Receivable Set-up and Invoicing;
FFM.060.040: Public Receipt Processing;
FFM.080.010: Cost Management Set-up and Maintenance;
FFM.080.020: Cost Accumulation and Allocation;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</si>
  <si>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</si>
  <si>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</si>
  <si>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FFMSR 2.2.1.1</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</si>
  <si>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FFM.050.040: Reimbursable Receipt Processing;
FFM.050.070: Reimbursable Reporting;
FFM.060.040: Public Receipt Processing;
FFM.070.010: Delinquent Debt Collection;
FFM.090.030: Accrual and Liability Processing;
FFM.100.020: Reconciliation of Intragovernmental Activity;
FFM.110.010: Treasury Reporting;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</si>
  <si>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FFM.090.030: Accrual and Liability Processing;
FFM.100.020: Reconciliation of Intragovernmental Activity;
FFM.110.010: Treasury Reporting;
FFM.110.030: Cash Forecasting and Reporting</t>
  </si>
  <si>
    <t>FFM.030.030: Payment Processing - Intragovernmental Payments;
FFM.030.050: Payment Processing - Travel TDY and Local Payments;
FFM.030.060: Payment Processing - Travel PCS Payments;
FFM.030.070: Payment Processing - Commercial Payments;
FFM.030.080: Payment Processing - Grant payments;
FFM.030.100: Payment Processing - Other Payments (State, Foreign, and Miscellaneous Payments);
FFM.030.110: Payment Disbursement;
FFM.030.120: Payment Confirmation;
FFM.050.050: Reimbursable Reconciliation;
FFM.060.040: Public Receipt Processing;
FFM.110.030: Cash Forecasting and Reporting</t>
  </si>
  <si>
    <t xml:space="preserve">FFM.030.020: Obligation Management;
FFM.090.040: Period End Closing </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</si>
  <si>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FFM.090.020: General Ledger Posting;
FFM.100.020: Reconciliation of Intragovernmental Activity;
FFM.110.010: Treasury Reporting
</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</si>
  <si>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FFM.040.010: Revenue Processing;
FFM.040.020: Revenue Reporting;
FFM.050.010: Reimbursable Agreement Set-up and Maintenance;
FFM.050.040: Reimbursable Receipt Processing;
FFM.050.050: Reimbursable Reconciliation;
FFM.060.020: Public Receivable Set-up and Invoicing;
FFM.060.030: Public Receivable Credit Memo and Adjustment Processing;
FFM.060.040: Public Receipt Processing;
FFM.090.030: Accrual and Liability Processing;
FFM.100.020: Reconciliation of Intragovernmental Activity;
FFM.110.030: Cash Forecasting and Reporting;
FFM.110.010: Treasury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</si>
  <si>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FFM.040.010: Revenue Processing;
FFM.040.020: Revenue Reporting;
FFM.050.010: Reimbursable Agreement Set-up and Maintenance;
FFM.050.040: Reimbursable Receipt Processing;
FFM.060.020: Public Receivable Set-up and Invoicing;
FFM.060.030: Public Receivable Credit Memo and Adjustment Processing;
FFM.060.040: Public Receipt Processing;
FFM.090.030: Accrual and Liability Processing;
FFM.100.020: Reconciliation of Intragovernmental Activity;
FFM.110.010: Treasury Reporting;
FFM.110.020: Financial Statement Preparation;
FFM.110.030: Cash Forecasting and Reporting;
FFM.110.050: Internal Control/Compliance Reviews</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</si>
  <si>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FFM.040.010: Revenue Processing;
FFM.040.020: Revenue Reporting;
FFM.050.010: Reimbursable Agreement Set-up and Maintenance;
FFM.050.040: Reimbursable Receipt Processing;
FFM.050.050: Reimbursable Reconciliation;
FFM.050.070: Reimbursable Reporting;
FFM.060.020: Public Receivable Set-up and Invoicing;
FFM.060.040: Public Receipt Processing;
FFM.070.010: Delinquent Debt Collection;
FFM.090.030: Accrual and Liability Processing;
FFM.100.020: Reconciliation of Intragovernmental Activity;
FFM.100.010: Reconciliation of General Ledger and Sub-ledgers;
FFM.110.010: Treasury Reporting;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</si>
  <si>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FFM.050.050: Reimbursable Reconciliation;
FFM.050.060: Reimbursable Closeout;
FFM.070.010: Delinquent Debt Collection;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</si>
  <si>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FFM.050.030: Reimbursable Invoicing;
FFM.050.050: Reimbursable Reconciliation;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</si>
  <si>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FFM.050.050: Reimbursable Reconciliation;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</si>
  <si>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FFM.050.050: Reimbursable Reconciliation;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</si>
  <si>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FFM.050.050: Reimbursable Reconciliation;
FFM.060.040: Public Receipt Processing;
FFM.070.010: Delinquent Debt Collection;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</si>
  <si>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FFM.050.050: Reimbursable Reconciliation;
FFM.060.040: Public Receipt Processing;
FFM.100.030: Reconciliation with Treasury;
FFM.110.010: Treasury Reporting;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</si>
  <si>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FFM.060.020: Public Receivable Set-up and Invoicing;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</si>
  <si>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FFM.050.030: Reimbursable Invoicing;
FFM.050.050: Reimbursable Reconciliation;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</si>
  <si>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FFM.050.030: Reimbursable Invoicing;
FFM.050.050: Reimbursable Reconciliation;
FFM.060.020: Public Receivable Set-up and Invoicing;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</si>
  <si>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</si>
  <si>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FFM.060.010: Payer Set-Up and Maintenance</t>
  </si>
  <si>
    <t>FFMSR 2.2.2.3</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</si>
  <si>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FFM.050.010: Reimbursable Agreement Set-Up and Maintenance;
FFM.050.060: Reimbursable Closeout;
FFM.090.030: Accrual and Liability Processing </t>
  </si>
  <si>
    <t>FFM.030.130: Payment Reporting;
FFM.110.030: Cash Forecasting and Reporting</t>
  </si>
  <si>
    <t>FFM.030.130: Payment Reporting</t>
  </si>
  <si>
    <t>FFM.030.130: Payment Reporting;
FFM.100.010: Reconciliation of General Ledger and Sub-ledgers;
FFM.110.010: Treasury Reporting;
FFM.110.020: Financial Statement Preparation;
FFM.110.030: Cash Forecasting and Reporting</t>
  </si>
  <si>
    <t>FFM.030.130: Payment Reporting;
FFM.110.010: Treasury Reporting;
FFM.110.030: Cash Forecasting and Reporting</t>
  </si>
  <si>
    <t>FFM.030.130: Payment Reporting;
FFM.110.020: Financial Statement Preparation;
FFM.110.030: Cash Forecasting and Reporting</t>
  </si>
  <si>
    <t>FFM.030.130: Payment Reporting;
FFM.100.010: Reconciliation of General Ledger and Sub-ledgers;
FFM.110.030: Cash Forecasting and Reporting</t>
  </si>
  <si>
    <t>FFM.040.010: Revenue Processing;
FFM.040.020: Revenue Reporting;
FFM.050.010: Reimbursable Agreement Set-up and Maintenance;
FFM.050.040: Reimbursable Receipt Processing;
FFM.060.020: Public Receivable Set-up and Invoicing;
FFM.060.040: Public Receipt Processing;
FFM.060.050: Public Receivable and Collection Reporting;
FFM.070.010: Delinquent Debt Collection</t>
  </si>
  <si>
    <t>FFMSR 1.1.5.1</t>
  </si>
  <si>
    <t>FFM.040.010: Revenue Processing;
FFM.040.020: Revenue Reporting;
FFM.050.010: Reimbursable Agreement Set-up and Maintenance;
FFM.050.040: Reimbursable Receipt Processing;
FFM.060.020: Public Receivable Set-up and Invoicing;
FFM.060.040: Public Receipt Processing;
FFM.070.010: Delinquent Debt Collection;
FFM.100.010: Reconciliation of General Ledger and Sub-ledgers</t>
  </si>
  <si>
    <t>FFM.040.010: Revenue Processing;
FFM.040.020: Revenue Reporting;
FFM.050.010: Reimbursable Agreement Set-up and Maintenance;
FFM.050.040: Reimbursable Receipt Processing;
FFM.060.020: Public Receivable Set-up and Invoicing;
FFM.060.040: Public Receipt Processing;
FFM.070.010: Delinquent Debt Collection;
FFM.090.030: Accrual and Liability Processing</t>
  </si>
  <si>
    <t>FFM.040.010: Revenue Processing;
FFM.040.020: Revenue Reporting;
FFM.050.010: Reimbursable Agreement Set-up and Maintenance;
FFM.050.040: Reimbursable Receipt Processing;
FFM.060.040: Public Receipt Processing;
FFM.090.030: Accrual and Liability Processing</t>
  </si>
  <si>
    <t>FFM.040.010: Revenue Processing;
FFM.040.020: Revenue Reporting;
FFM.050.010: Reimbursable Agreement Set-up and Maintenance;
FFM.050.040: Reimbursable Receipt Processing;
FFM.060.020: Public Receivable Set-up and Invoicing;
FFM.060.040: Public Receipt Processing;
FFM.100.010: Reconciliation of General Ledger and Sub-ledgers</t>
  </si>
  <si>
    <t xml:space="preserve">FFM.040.010: Revenue Processing;
FFM.040.020: Revenue Reporting;
FFM.050.010: Reimbursable Agreement Set-up and Maintenance;
FFM.050.040: Reimbursable Receipt Processing;
FFM.060.020: Public Receivable Set-up and Invoicing;
FFM.060.040: Public Receipt Processing;
FFM.110.010: Treasury Reporting;
FFM.110.050: Internal Control/Compliance Reviews </t>
  </si>
  <si>
    <t>FFM.040.020: Revenue Reporting;
FFM.060.040: Public Receipt Processing;
FFM.070.030: Delinquent Debt Reporting;
FFM.090.030: Accrual and Liability Processing;
FFM.110.010: Treasury Reporting;
FFM.110.040: Financial Performance and Operational Reporting</t>
  </si>
  <si>
    <t>FFM.040.020: Revenue Reporting;
FFM.060.040: Public Receipt Processing;
FFM.070.030: Delinquent Debt Reporting</t>
  </si>
  <si>
    <t>FFM.040.020: Revenue Reporting;
FFM.060.040: Public Receipt Processing;
FFM.070.030: Delinquent Debt Reporting;
FFM.090.030: Accrual and Liability Processing</t>
  </si>
  <si>
    <t>FFM.050.010: Reimbursable Agreement Set-Up and Maintenance;
FFM.050.030: Reimbursable Invoicing;
FFM.050.040: Reimbursable Receipt Processing;
FFM.050.050: Reimbursable Reconciliation;
FFM.050.070: Reimbursable Reporting;
FFM.060.040: Public Receipt Processing;
FFM.070.010: Delinquent Debt Collection</t>
  </si>
  <si>
    <t xml:space="preserve">FFM.050.010: Reimbursable Agreement Set-Up and Maintenance
</t>
  </si>
  <si>
    <t>FFM.050.010: Reimbursable Agreement Set-Up and Maintenance;
FFM.050.040: Reimbursable Receipt Processing;
FFM.050.050: Reimbursable Reconciliation;
FFM.050.070: Reimbursable Reporting;
FFM.060.040: Public Receipt Processing;
FFM.060.050: Public Receivable and Collection Reporting</t>
  </si>
  <si>
    <t>FFM.050.010: Reimbursable Agreement Set-Up and Maintenance;
FFM.050.040: Reimbursable Receipt Processing;
FFM.050.050: Reimbursable Reconciliation;
FFM.050.070: Reimbursable Reporting;
FFM.060.040: Public Receipt Processing;
FFM.060.050: Public Receivable and Collection Reporting;
FFM.070.010: Delinquent Debt Collection;
FFM.110.040: Financial Performance and Operational Reporting</t>
  </si>
  <si>
    <t>FFM.050.010: Reimbursable Agreement Set-Up and Maintenance;
FFM.050.040: Reimbursable Receipt Processing;
FFM.050.070: Reimbursable Reporting;
FFM.060.050: Public Receivable and Collection Reporting;
FFM.070.010: Delinquent Debt Collection;
FFM.110.040: Financial Performance and Operational Reporting</t>
  </si>
  <si>
    <t>FFM.050.010: Reimbursable Agreement Set-Up and Maintenance;
FFM.050.040: Reimbursable Receipt Processing;
FFM.050.070: Reimbursable Reporting;
FFM.060.050: Public Receivable and Collection Reporting;
FFM.070.030: Delinquent Debt Reporting</t>
  </si>
  <si>
    <t>FFM.050.010: Reimbursable Agreement Set-Up and Maintenance;
FFM.050.040: Reimbursable Receipt Processing;
FFM.050.070: Reimbursable Reporting;
FFM.060.050: Public Receivable and Collection Reporting;
FFM.070.010: Delinquent Debt Collection</t>
  </si>
  <si>
    <t>FFM.050.010: Reimbursable Agreement Set-Up and Maintenance;
FFM.050.040: Reimbursable Receipt Processing;
FFM.050.070: Reimbursable Reporting;
FFM.060.050: Public Receivable and Collection Reporting;
FFM.070.010: Delinquent Debt Collection;
FFM.100.030: Reconciliation with Treasury;
FFM.110.010: Treasury Reporting</t>
  </si>
  <si>
    <t>FFM.050.010: Reimbursable Agreement Set-Up and Maintenance;
FFM.050.030: Reimbursable Invoicing;
FFM.050.040: Reimbursable Receipt Processing;
FFM.050.070: Reimbursable Reporting;
FFM.060.050: Public Receivable and Collection Reporting;
FFM.070.010: Delinquent Debt Collection</t>
  </si>
  <si>
    <t>FFM.050.010: Reimbursable Agreement Set-Up and Maintenance;
FFM.050.040: Reimbursable Receipt Processing;
FFM.050.070: Reimbursable Reporting;
FFM.060.050: Public Receivable and Collection Reporting;
FFM.070.010: Delinquent Debt Collection;
FFM.090.030: Accrual and Liability Processing;
FFM.100.020: Reconciliation of Intragovernmental Activity</t>
  </si>
  <si>
    <t>FFM.050.010: Reimbursable Agreement Set-Up and Maintenance;
FFM.050.040: Reimbursable Receipt Processing;
FFM.050.070: Reimbursable Reporting;
FFM.060.050: Public Receivable and Collection Reporting;
FFM.070.010: Delinquent Debt Collection;
FFM.070.020: Delinquent Debt Write-off and Close-out;
FFM.070.030: Delinquent Debt Reporting</t>
  </si>
  <si>
    <t>FFM.050.010: Reimbursable Agreement Set-Up and Maintenance;
FFM.050.040: Reimbursable Receipt Processing;
FFM.050.070: Reimbursable Reporting</t>
  </si>
  <si>
    <t>FFM.050.010: Reimbursable Agreement Set-Up and Maintenance;
FFM.050.040: Reimbursable Receipt Processing;
FFM.050.070: Reimbursable Reporting;
FFM.060.040: Public Receipt Processing;
FFM.060.050: Public Receivable and Collection Reporting;
FFM.070.010: Delinquent Debt Collection;
FFM.090.030: Accrual and Liability Processing;
FFM.100.020: Reconciliation of Intragovernmental Activity;
FFM.100.030: Reconciliation with Treasury</t>
  </si>
  <si>
    <t>FFM.050.010: Reimbursable Agreement Set-Up and Maintenance;
FFM.050.040: Reimbursable Receipt Processing;
FFM.050.070: Reimbursable Reporting;
FFM.060.040: Public Receipt Processing;
FFM.060.050: Public Receivable and Collection Reporting;
FFM.070.010: Delinquent Debt Collection</t>
  </si>
  <si>
    <t>FFM.050.010: Reimbursable Agreement Set-Up and Maintenance;
FFM.050.040: Reimbursable Receipt Processing;
FFM.050.070: Reimbursable Reporting;
FFM.070.010: Delinquent Debt Collection;
FFM.070.020: Delinquent Debt Write-off and Close-out;
FFM.090.030: Accrual and Liability Processing;
FFM.100.020: Reconciliation of Intragovernmental Activity</t>
  </si>
  <si>
    <t>FFM.050.010: Reimbursable Agreement Set-Up and Maintenance;
FFM.050.040: Reimbursable Receipt Processing;
FFM.050.070: Reimbursable Reporting;
FFM.060.050: Public Receivable and Collection Reporting;
FFM.070.010: Delinquent Debt Collection;
FFM.070.020: Delinquent Debt Write-off and Close-out</t>
  </si>
  <si>
    <t xml:space="preserve">FFM.050.010: Reimbursable Agreement Set-Up and Maintenance;
FFM.050.040: Reimbursable Receipt Processing;
FFM.050.070: Reimbursable Reporting;
FFM.070.010: Delinquent Debt Collection;
FFM.070.020: Delinquent Debt Write-off and Close-out;
FFM.090.030: Accrual and Liability Processing </t>
  </si>
  <si>
    <t>FFM.050.010: Reimbursable Agreement Set-Up and Maintenance;
FFM.050.040: Reimbursable Receipt Processing;
FFM.050.070: Reimbursable Reporting;
FFM.060.050: Public Receivable and Collection Reporting;
FFM.070.010: Delinquent Debt Collection;
FFM.070.020: Delinquent Debt Write-off and Close-out;
FFM.090.030: Accrual and Liability Processing</t>
  </si>
  <si>
    <t>FFM.050.010: Reimbursable Agreement Set-Up and Maintenance;
FFM.050.040: Reimbursable Receipt Processing;
FFM.050.070: Reimbursable Reporting;
FFM.070.010: Delinquent Debt Collection;
FFM.070.030: Delinquent Debt Reporting;
FFM.110.030: Cash Forecasting and Reporting</t>
  </si>
  <si>
    <t>FFM.050.010: Reimbursable Agreement Set-Up and Maintenance;
FFM.050.040: Reimbursable Receipt Processing;
FFM.050.070: Reimbursable Reporting;
FFM.060.050: Public Receivable and Collection Reporting</t>
  </si>
  <si>
    <t>FFM.050.010: Reimbursable Agreement Set-Up and Maintenance;
FFM.050.040: Reimbursable Receipt Processing;
FFM.050.070: Reimbursable Reporting;
FFM.060.050: Public Receivable and Collection Reporting;
FFM.060.020: Public Receivable Set-up and Invoicing;
FFM.070.010: Delinquent Debt Collection;
FFM.070.030: Delinquent Debt Reporting</t>
  </si>
  <si>
    <t>FFM.050.010: Reimbursable Agreement Set-Up and Maintenance;
FFM.050.040: Reimbursable Receipt Processing;
FFM.050.070: Reimbursable Reporting;
FFM.060.050: Public Receivable and Collection Reporting;
FFM.070.010: Delinquent Debt Collection;
FFM.070.030: Delinquent Debt Reporting</t>
  </si>
  <si>
    <t>FFM.050.020: Reimbursable Progress Reviews;
FFM.080.010: Cost Management Set-up and Maintenance</t>
  </si>
  <si>
    <t>FFMSR 1.2.1.1</t>
  </si>
  <si>
    <t>FFM.050.030: Reimbursable Invoicing;
FFM.060.030: Public Receivable Credit Memo and Adjustment Processing;
FFM.090.030: Accrual and Liability Processing</t>
  </si>
  <si>
    <t xml:space="preserve">FFM.050.030: Reimbursable Invoicing;
FFM.050.050: Reimbursable Reconciliation;
FFM.090.030: Accrual and Liability Processing </t>
  </si>
  <si>
    <t>FFM.050.030: Reimbursable Invoicing;
FFM.060.040: Public Receipt Processing;
FFM.090.030: Accrual and Liability Processing</t>
  </si>
  <si>
    <t>FFM.050.030: Reimbursable Invoicing;
FFM.090.030: Accrual and Liability Processing</t>
  </si>
  <si>
    <t>FFM.050.030: Reimbursable Invoicing;
FFM.050.050: Reimbursable Reconciliation</t>
  </si>
  <si>
    <t>FFM.050.030: Reimbursable Invoicing</t>
  </si>
  <si>
    <t>FFM.050.030: Reimbursable Invoicing;
FFM.050.050: Reimbursable Reconciliation;
FFM.060.020: Public Receivable Set-up and Invoicing</t>
  </si>
  <si>
    <t>FFM.050.040: Reimbursable Receipt Processing;
FFM.050.070: Reimbursable Reporting;
FFM.060.040: Public Receipt Processing;
FFM.060.050: Public Receivable and Collection Reporting;
FFM.070.010: Delinquent Debt Collection;
FFM.090.030: Accrual and Liability Processing;
FFM.100.020: Reconciliation of Intragovernmental Activity</t>
  </si>
  <si>
    <t>FFM.050.040: Reimbursable Receipt Processing;
FFM.060.040: Public Receipt Processing;
FFM.090.030: Accrual and Liability Processing;
FFM.100.020: Reconciliation of Intragovernmental Activity</t>
  </si>
  <si>
    <t>FFMSR 1.1.5.4</t>
  </si>
  <si>
    <t>FFM.050.040: Reimbursable Receipt Processing;
FFM.060.040: Public Receipt Processing;
FFM.090.030: Accrual and Liability Processing</t>
  </si>
  <si>
    <t>FFM.050.040: Reimbursable Receipt Processing;
FFM.070.020: Delinquent Debt Write-off and Close-out;
FFM.090.030: Accrual and Liability Processing</t>
  </si>
  <si>
    <t>FFM.050.040: Reimbursable Receipt Processing;
FFM.090.030: Accrual and Liability Processing</t>
  </si>
  <si>
    <t xml:space="preserve">FFM.050.040: Reimbursable Receipt Processing;
FFM.090.030: Accrual and Liability Processing </t>
  </si>
  <si>
    <t>FFM.050.040: Reimbursable Receipt Processing;
FFM.070.020: Delinquent Debt Write-off and Close-out</t>
  </si>
  <si>
    <t>FFM.050.050: Reimbursable Reconciliation;
FFM.060.040: Public Receipt Processing;
FFM.090.030: Accrual and Liability Processing</t>
  </si>
  <si>
    <t>FFM.050.050: Reimbursable Reconciliation</t>
  </si>
  <si>
    <t xml:space="preserve">FFMSR 2.2.5.1 </t>
  </si>
  <si>
    <t>FFM.050.050: Reimbursable Reconciliation;
FFM.100.010: Reconciliation of General Ledger and Sub-ledgers;
FFM.100.030: Reconciliation with Treasury</t>
  </si>
  <si>
    <t>FFM.050.050: Reimbursable Reconciliation;
FFM.060.040: Public Receipt Processing;
FFM.100.030: Reconciliation with Treasury;
FFM.110.010: Treasury Reporting</t>
  </si>
  <si>
    <t>FFM.050.050: Reimbursable Reconciliation;
FFM.060.040: Public Receipt Processing;
FFM.100.030: Reconciliation with Treasury</t>
  </si>
  <si>
    <t>FFM.050.050: Reimbursable Reconciliation;
FFM.060.030: Public Receivable Credit Memo and Adjustment Processing;
FFM.060.040: Public Receipt Processing;
FFM.090.030: Accrual and Liability Processing;
FFM.100.020: Reconciliation of Intragovernmental Activity</t>
  </si>
  <si>
    <t>FFM.050.050: Reimbursable Reconciliation;
FFM.060.020: Public Receivable Set-up and Invoicing;
FFM.060.040: Public Receipt Processing;
FFM.090.030: Accrual and Liability Processing;
FFM.100.020: Reconciliation of Intragovernmental Activity</t>
  </si>
  <si>
    <t xml:space="preserve">FFM.050.050: Reimbursable Reconciliation;
FFM.060.030: Public Receivable Credit Memo and Adjustment Processing;
FFM.060.040: Public Receipt Processing;
FFM.110.020: Financial Statement Preparation;
FFM.110.050: Internal Control/Compliance Reviews </t>
  </si>
  <si>
    <t>FFM.050.050: Reimbursable Reconciliation;
FFM.070.010: Delinquent Debt Collection</t>
  </si>
  <si>
    <t>FFM.050.050: Reimbursable Reconciliation;
FFM.060.040: Public Receipt Processing</t>
  </si>
  <si>
    <t>FFM.050.050: Reimbursable Reconciliation;
FFM.050.060: Reimbursable Closeout;
FFM.060.010: Payer Set-Up and Maintenance;
FFM.060.040: Public Receipt Processing;
FFM.070.010: Delinquent Debt Collection;
FFM.070.020: Delinquent Debt Write-off and Closeout;
FFM.070.030: Delinquent Debt Reporting;
FFM.090.020: General Ledger Posting;
FFM.100.020: Reconciliation of Intragovernmental Activity</t>
  </si>
  <si>
    <t>FFM.050.050: Reimbursable Reconciliation;
FFM.060.040: Public Receipt Processing;
FFM.070.010: Delinquent Debt Collection</t>
  </si>
  <si>
    <t>FFMSR 2.2.5.1</t>
  </si>
  <si>
    <t>FFM.050.050: Reimbursable Reconciliation;
FFM.070.010: Delinquent Debt Collection;
FFM.070.030: Delinquent Debt Reporting</t>
  </si>
  <si>
    <t>FFM.050.050: Reimbursable Reconciliation;
FFM.050.060: Reimbursable Closeout</t>
  </si>
  <si>
    <t>FFM.050.050: Reimbursable Reconciliation;
FFM.070.030: Delinquent Debt Reporting</t>
  </si>
  <si>
    <t>FFM.050.050: Reimbursable Reconciliation;
FFM.050.070: Reimbursable Reporting;
FFM.060.040: Public Receipt Processing;
FFM.060.050: Public Receivable and Collection Reporting</t>
  </si>
  <si>
    <t>FFM.050.060: Reimbursable Closeout;
FFM.110.010: Treasury Reporting;
FFM.110.040: Financial Performance and Operational Reporting</t>
  </si>
  <si>
    <t>FFM.050.060: Reimbursable Closeout;
FFM.060.040: Public Receipt Processing</t>
  </si>
  <si>
    <t>FFM.050.070: Reimbursable Reporting;
FFM.060.050: Public Receivable and Collection Reporting;
FFM.070.020: Delinquent Debt Write-off and Close-out</t>
  </si>
  <si>
    <t>FFMSR 2.2.6.1</t>
  </si>
  <si>
    <t>FFM.050.070: Reimbursable Reporting</t>
  </si>
  <si>
    <t>FFM.050.070: Reimbursable Reporting;
FFM.060.050: Public Receivable and Collection Reporting</t>
  </si>
  <si>
    <t>FFM.060.010: Payer Set-Up and Maintenance;
FFM.060.040: Public Receipt Processing;
FFM.070.010: Delinquent Debt Collection</t>
  </si>
  <si>
    <t>FFM.060.010: Payer Set-Up and Maintenance;
FFM.070.020: Delinquent Debt Write-off and Closeout;
FFM.070.030: Delinquent Debt Reporting</t>
  </si>
  <si>
    <t>FFM.070.020: Delinquent Debt Write-off and Close-out</t>
  </si>
  <si>
    <t>FFMSR 2.2.6.2</t>
  </si>
  <si>
    <t>FFM.070.030: Delinquent Debt Reporting</t>
  </si>
  <si>
    <t xml:space="preserve">FFM.070.020: Delinquent Debt Write-off and Close-out;
FFM.070.030: Delinquent Debt Reporting;
FFM.090.030: Accrual and Liability Processing </t>
  </si>
  <si>
    <t>FFM.070.010: Delinquent Debt Collection;
FFM.070.030: Delinquent Debt Reporting;
FFM.110.030: Cash Forecasting and Reporting</t>
  </si>
  <si>
    <t>FFM.070.010: Delinquent Debt Collection;
FFM.070.020: Delinquent Debt Write-off and Close-out;
FFM.070.030: Delinquent Debt Reporting;
FFM.110.030: Cash Forecasting and Reporting</t>
  </si>
  <si>
    <t>FFM.070.020: Delinquent Debt Write-off and Close-out;
FFM.070.030: Delinquent Debt Reporting</t>
  </si>
  <si>
    <t>FFM.070.020: Delinquent Debt Write-off and Close-out;
FFM.070.030: Delinquent Debt Reporting;
FFM.090.030: Accrual and Liability Processing;
FFM.100.020: Reconciliation of Intragovernmental Activity</t>
  </si>
  <si>
    <t>FFM.070.010: Delinquent Debt Collection;
FFM.070.030: Delinquent Debt Reporting</t>
  </si>
  <si>
    <t>FFM.070.010: Delinquent Debt Collection;
FFM.070.020: Delinquent Debt Write-off and Close-out;
FFM.070.030: Delinquent Debt Reporting</t>
  </si>
  <si>
    <t>FFM.060.040: Public Receipt Processing;
FFM.070.030: Delinquent Debt Reporting</t>
  </si>
  <si>
    <t>FFM.060.050: Public Receivable and Collection Reporting;
FFM.070.030: Delinquent Debt Reporting;
FFM.110.010: Treasury Reporting;
FFM.110.040: Financial Performance and Operational Reporting</t>
  </si>
  <si>
    <t>FFM.070.030: Delinquent Debt Reporting;
FFM.110.030: Cash Forecasting and Reporting</t>
  </si>
  <si>
    <t>FFM.060.030: Public Receivable Credit Memo and Adjustment Processing</t>
  </si>
  <si>
    <t>FFM.070.010: Delinquent Debt Collection</t>
  </si>
  <si>
    <t>FFM.060.040: Public Receipt Processing;
FFM.070.010: Delinquent Debt Collection</t>
  </si>
  <si>
    <t>FFMSR 2.2.4.1</t>
  </si>
  <si>
    <t>FFM.060.010: Payer Set-Up and Maintenance;
FFM.070.010: Delinquent Debt Collection</t>
  </si>
  <si>
    <t>FFM.060.010: Payer Set-Up and Maintenance</t>
  </si>
  <si>
    <t>FFM.060.040: Public Receipt Processing</t>
  </si>
  <si>
    <t>FFMSR 2.2.5.7</t>
  </si>
  <si>
    <t>FFM.060.050: Public Receivable and Collection Reporting;
FFM.100.030: Reconciliation with Treasury;
FFM.110.010: Treasury Reporting</t>
  </si>
  <si>
    <t>FFM.060.050: Public Receivable and Collection Reporting</t>
  </si>
  <si>
    <t>FFM.070.010: Delinquent Debt Collection;
FFM.100.010: Reconciliation of General Ledger and Sub-ledgers</t>
  </si>
  <si>
    <t xml:space="preserve">FFM.070.010: Delinquent Debt Collection;
FFM.090.030: Accrual and Liability Processing </t>
  </si>
  <si>
    <t>FFM.070.010: Delinquent Debt Collection;
FFM.110.030: Cash Forecasting and Reporting</t>
  </si>
  <si>
    <t>FFM.090.020: General Ledger Posting;
FFM.100.020: Reconciliation of Intragovernmental Activity</t>
  </si>
  <si>
    <t>FFMSR 1.1.2.1</t>
  </si>
  <si>
    <t>FFM.090.020: General Ledger Posting;
FFM.090.040: Period End Closing;
FFM.100.020: Reconciliation of Intragovernmental Activity</t>
  </si>
  <si>
    <t>FFM.090.020: General Ledger Posting;
FFM.100.010: Reconciliation of General Ledger and Sub-ledgers;
FFM.100.020: Reconciliation of Intragovernmental Activity;
FFM.110.010: Treasury Reporting;
FFM.110.020: Financial Statement Preparation</t>
  </si>
  <si>
    <t>FFM.090.030: Accrual and Liability Processing;
FFM.100.020: Reconciliation of Intragovernmental Activity</t>
  </si>
  <si>
    <t xml:space="preserve">FFM.090.030: Accrual and Liability Processing </t>
  </si>
  <si>
    <t>FFMSR 1.1.4.3</t>
  </si>
  <si>
    <t>FFM.090.030: Accrual and Liability Processing;
FFM.090.040: Period End Closing;
FFM.100.010: Reconciliation of General Ledger and Sub-ledgers;
FFM.100.020: Reconciliation of Intragovernmental Activity;
FFM.100.030: Reconciliation with Treasury;
FFM.110.010: Treasury Reporting</t>
  </si>
  <si>
    <t>FFM.090.040: Period End Closing;
FFM.100.020: Reconciliation of Intragovernmental Activity</t>
  </si>
  <si>
    <t xml:space="preserve">FFM.090.040: Period End Closing </t>
  </si>
  <si>
    <t>FFM.100.010: Reconciliation of General Ledger and Sub-ledgers</t>
  </si>
  <si>
    <t>FFMSR 2.3.2.1</t>
  </si>
  <si>
    <t xml:space="preserve">FFM.100.010: Reconciliation of General Ledger and Sub-ledgers;
FFM.100.030: Reconciliation with Treasury;
FFM.110.010: Treasury Reporting </t>
  </si>
  <si>
    <t xml:space="preserve">FFM.100.010: Reconciliation of General Ledger and Sub-ledgers;
FFM.100.020: Reconciliation of Intragovernmental Activity;
FFM.110.010: Treasury Reporting </t>
  </si>
  <si>
    <t>FFM.100.020: Reconciliation of Intragovernmental Activity</t>
  </si>
  <si>
    <t>FFM.100.030: Reconciliation with Treasury</t>
  </si>
  <si>
    <t>FFM.100.030: Reconciliation with Treasury;
FFM.110.010: Treasury Reporting</t>
  </si>
  <si>
    <t>FFMSR 2.3.1.3</t>
  </si>
  <si>
    <t>FFM.110.010: Treasury Reporting</t>
  </si>
  <si>
    <t xml:space="preserve">FFM.110.010: Treasury Reporting;
</t>
  </si>
  <si>
    <t>FFM.110.010: Treasury Reporting;
FFM.110.040: Financial Performance and Operational Reporting</t>
  </si>
  <si>
    <t>FFM.110.020: Financial Statement Preparation</t>
  </si>
  <si>
    <t xml:space="preserve">FFM.110.020: Financial Statement Preparation;
FFM.110.050: Internal Control/Compliance Reviews </t>
  </si>
  <si>
    <t>FFM.110.030: Cash Forecasting and Reporting</t>
  </si>
  <si>
    <t>FFM.110.040: Financial Performance and Operational Reporting</t>
  </si>
  <si>
    <t>FFMSR 1.3.1.1</t>
  </si>
  <si>
    <t>FFMSR 1.3.1.2</t>
  </si>
  <si>
    <t xml:space="preserve">FFM.110.050: Internal Control/Compliance Reviews </t>
  </si>
  <si>
    <t>Common</t>
  </si>
  <si>
    <t>See TFM Volume I, Part 6, Chapter 2100 Fiscal Service Data Registry</t>
  </si>
  <si>
    <t>See TFM Volume I, Part 6, Chapter 2100 Fiscal Service Data Registry
USSGL, Section IV Account Attributes for USSGL Proprietary Account and Budgetary Account Reporting
OMB Circular A-11, Preparation, Submission and Execution of the Budget</t>
  </si>
  <si>
    <t>See TFM Volume I, Part 6, Chapter 2100 Fiscal Service Data Registry
USSGL, Section IV Account Attributes for USSGL Proprietary Account and Budgetary Account Reporting
TFM Volume 1, Part 2, Chapter 4700 Agency Reporting Requirements for the Financial Report of the United States Government</t>
  </si>
  <si>
    <t>See TFM Volume I, Part 6, Chapter 2100 Fiscal Service Data Registry
TFM Volume 1, Part 2, Chapter 4700 Agency Reporting Requirements for the Financial Report of the United States Government</t>
  </si>
  <si>
    <t xml:space="preserve">See TFM Volume I, Part 6, Chapter 2100 Fiscal Service Data Registry
OMB Circular A-11, Preparation, Submission and Execution of the Budget
USSGL, Section IV Account Attributes for USSGL Proprietary Account and Budgetary Account Reporting
</t>
  </si>
  <si>
    <t>OMB Circular A-11, Preparation, Submission, and Execution of the Budget</t>
  </si>
  <si>
    <t>097</t>
  </si>
  <si>
    <t>020</t>
  </si>
  <si>
    <t>X</t>
  </si>
  <si>
    <t>R</t>
  </si>
  <si>
    <t>5531</t>
  </si>
  <si>
    <t>254</t>
  </si>
  <si>
    <t>0002</t>
  </si>
  <si>
    <t>Preschool grants</t>
  </si>
  <si>
    <t>000</t>
  </si>
  <si>
    <t xml:space="preserve">
FFMSR 1.3.1.1</t>
  </si>
  <si>
    <t xml:space="preserve">
FFMSR 1.4.1.1</t>
  </si>
  <si>
    <t xml:space="preserve">
FFMSR 2.1.1.1</t>
  </si>
  <si>
    <t xml:space="preserve">
FFMSR 2.2.3.1</t>
  </si>
  <si>
    <t xml:space="preserve">
FFMSR 2.2.5.1</t>
  </si>
  <si>
    <t xml:space="preserve">
FFMSR 2.2.6.1</t>
  </si>
  <si>
    <t xml:space="preserve">
FFMSR 2.3.2.2</t>
  </si>
  <si>
    <t xml:space="preserve">
FFMSR 2.2.2.1</t>
  </si>
  <si>
    <t xml:space="preserve">
FFMSR 2.2.2.3</t>
  </si>
  <si>
    <t xml:space="preserve">
FFMSR 2.2.5.5</t>
  </si>
  <si>
    <t xml:space="preserve">
FFMSR 2.3.1.1</t>
  </si>
  <si>
    <t>FFMSR 1.1.4.1</t>
  </si>
  <si>
    <t xml:space="preserve">
FFMSR 1.1.4.3</t>
  </si>
  <si>
    <t xml:space="preserve">
FFMSR 1.3.1.2</t>
  </si>
  <si>
    <t xml:space="preserve">
FFMSR 1.1.4.1</t>
  </si>
  <si>
    <t xml:space="preserve">
FFMSR 2.1.1.3</t>
  </si>
  <si>
    <t>FFMSR 1.4.1.1</t>
  </si>
  <si>
    <t xml:space="preserve">
FFMSR 2.3.2.1</t>
  </si>
  <si>
    <t xml:space="preserve">
FFMSR 2.2.3.2</t>
  </si>
  <si>
    <t xml:space="preserve">
FFMSR 1.2.1.1</t>
  </si>
  <si>
    <t xml:space="preserve">
FFMSR 1.1.5.4</t>
  </si>
  <si>
    <t xml:space="preserve">
FFMSR 2.2.4.3</t>
  </si>
  <si>
    <t xml:space="preserve">
FFMSR 1.1.5.5</t>
  </si>
  <si>
    <t xml:space="preserve">
FFMSR 2.2.4.1</t>
  </si>
  <si>
    <t xml:space="preserve">
FFMSR 2.2.6.2</t>
  </si>
  <si>
    <t xml:space="preserve">
FFMSR 2.2.2.4</t>
  </si>
  <si>
    <t xml:space="preserve">
FFMSR 2.2.2.5</t>
  </si>
  <si>
    <t xml:space="preserve">
FFMSR 2.2.5.1 </t>
  </si>
  <si>
    <t xml:space="preserve">
FFMSR 2.2.5.7</t>
  </si>
  <si>
    <t>FFMSR 2.2.3.1</t>
  </si>
  <si>
    <t xml:space="preserve">
FFMSR 1.1.5.1</t>
  </si>
  <si>
    <t xml:space="preserve">
FFMSR 2.1.2.3</t>
  </si>
  <si>
    <t xml:space="preserve">
FFMSR 2.2.1.2</t>
  </si>
  <si>
    <t>FFMSR 1.1.1.1</t>
  </si>
  <si>
    <t xml:space="preserve">
FFMSR 1.1.2.1</t>
  </si>
  <si>
    <t xml:space="preserve">
FFMSR 2.2.2.6</t>
  </si>
  <si>
    <t xml:space="preserve">
FFMSR 2.1.3.1</t>
  </si>
  <si>
    <t xml:space="preserve">
FFMSR 2.2.1.4</t>
  </si>
  <si>
    <t>FFMSR 1.1.1.2</t>
  </si>
  <si>
    <t xml:space="preserve">
FFMSR 1.1.1.3</t>
  </si>
  <si>
    <t>FFMSR 2.2.5.5</t>
  </si>
  <si>
    <t xml:space="preserve">
FFMSR 1.1.3.1</t>
  </si>
  <si>
    <t xml:space="preserve">
FFMSR 2.3.1.3</t>
  </si>
  <si>
    <t xml:space="preserve">
FFMSR 2.2.5.7 </t>
  </si>
  <si>
    <t xml:space="preserve">
FFMSR 2.2.1.6</t>
  </si>
  <si>
    <t xml:space="preserve">
FFMSR 2.2.4.2</t>
  </si>
  <si>
    <t xml:space="preserve">
FFMSR 2.2.1.2
</t>
  </si>
  <si>
    <t xml:space="preserve">
FFMRS 2.2.5.5</t>
  </si>
  <si>
    <t xml:space="preserve">
FFMSR 2.3.1.4</t>
  </si>
  <si>
    <t xml:space="preserve">
FFMSR 1.1.5.4 </t>
  </si>
  <si>
    <t xml:space="preserve">
FFMSR 2.2.1.1</t>
  </si>
  <si>
    <t xml:space="preserve">
FFMSR 2.3.2.2 </t>
  </si>
  <si>
    <t xml:space="preserve">
FFMSR 2.3.1.3 </t>
  </si>
  <si>
    <t xml:space="preserve">
FFMSR 1.2.1.3</t>
  </si>
  <si>
    <t xml:space="preserve">
FFMSR 1.1.3.3</t>
  </si>
  <si>
    <t xml:space="preserve">
FFMSR 1.1.3.4</t>
  </si>
  <si>
    <t>Purpose</t>
  </si>
  <si>
    <t>In this capacity, FIT has developed a set of reference documents to guide agencies in improving the cost, quality, and performance of federal financial activities and solutions. These references are available on the FIT website and include:</t>
  </si>
  <si>
    <t>The data elements in this document are organized as follows:</t>
  </si>
  <si>
    <t>The service activity corresponds to a specific service activity within an overarching service function. In Figure 1, the reference corresponds to Budget Set-Up and Maintenance, which falls under the service function Budget Execution. If a data element is linked to this service function and activity, then it is necessary to meet the requirements outlined in the Federal FM Business Use Cases and the FM Functions and Activities List.</t>
  </si>
  <si>
    <t>Federal Financial Management Standard Data Elements</t>
  </si>
  <si>
    <t>Treasury’s Office of Financial Innovation and Transformation (FIT) is designated as the managing partner for the Federal Financial Management Line of Business (FMLoB). The FMLoB is a federal government-wide initiative providing financial management leadership and guidance to participating agencies.</t>
  </si>
  <si>
    <t>This document includes the FM Standard Business Data Elements necessary to support the requirements described in the Federal FM Business Use Cases and the FFMSR. This document identifies the data elements system providers should include in their software solutions, enabling agencies and providers to have a definitive list of agreed-upon data elements to execute federal financial management processes. Agencies can use these data elements when evaluating their current FM systems, proposing process improvements, or planning system acquisitions and transitions. System providers should include these elements in their offerings.</t>
  </si>
  <si>
    <t>Federal Financial Management Standard Data Elements were included from the following sources:</t>
  </si>
  <si>
    <t>ORGANIZATION AND CONTENT</t>
  </si>
  <si>
    <t>• Definition: Contains the definition of the data element.</t>
  </si>
  <si>
    <t>Figure 1:  Functions and Activities Identifier Notation</t>
  </si>
  <si>
    <t>Figure 2: FFMSR Identifier Notation</t>
  </si>
  <si>
    <t>• Line of Business (LoB) Managing Partner: The managing partner for the data element. This is
   either Treasury FIT for the FMLoB, or left blank, which signifies this element has applicability
   across multiple LoBs and is not managed by a single LoB.</t>
  </si>
  <si>
    <t>• Data Element Source: Identifies whether the data element is derived from the FSDR, DAIMS, or 
    the list of elements created by FIT.</t>
  </si>
  <si>
    <t>• Date Element Label: The name of the data element. The naming convention follows the ISO/IEC
   11179 standard for metadata registry. The element names are listed without spaces.</t>
  </si>
  <si>
    <t>• Example Value: Demonstrates an acceptable data entry value. In instances where this field is 
    left blank, more information on the example value can be found in the authoritative source.</t>
  </si>
  <si>
    <t>• Service Function and Activity: The applicable service activity as detailed in the Functions and 
   Activities document. In Figure 1 below, service function is a further breakdown of the service
   area, into categories of services provided to service customers. Examples of FM service functions 
   include Budget Execution, Payable Management, and General Ledger Management. The service
   function is also associated with business processes found in the Federal FM Business Use Cases.</t>
  </si>
  <si>
    <t>• Business Capability Reference: The corresponding system requirements as detailed in the
   FFMSR. The first three digits of the ID associate the function with the federal financial
   management function and the fourth digit sequentially identifies the requirement within each 
   function. In Figure 2, this refers to a requirement included in the function of Defining General 
   Ledger Accounts and Attributes. If a data element is associated with a business capability
   reference, then the data element is necessary to meet the requirements defined in this 
   reference.</t>
  </si>
  <si>
    <t>• Service Area: Identifies whether the element is related to the federal financial management 
   (FM) service area or is common, which refers to elements that are also present in other LoB
   systems (e.g., a federal acquisition system).</t>
  </si>
  <si>
    <t>• DATA Act Information Model Schema (DAIMS): The Digital Accountability and Transparency Act 
   of 2014 (DATA Act) formalized the establishment of government-wide standards for spending 
   data. The Office of Management and Budget (OMB) and Treasury created the DAIMS to provide
   information on data elements, their authoritative sources, and formats required for reporting to
   USASpending.gov.</t>
  </si>
  <si>
    <t>• Fiscal Service Data Registry (FSDR): An authoritative reference for information about 
   government-wide financial data elements, developed by the Bureau of the Fiscal Service.</t>
  </si>
  <si>
    <t>• Federal Financial Management Business Use Cases (Federal FM Business Use Cases): Establishes 
   a system-agnostic view of the flow of events to complete the federal FM business processes, 
   with links to the FFMSR.</t>
  </si>
  <si>
    <t>• Federal Financial Management Functions &amp; Activities List: Defines a taxonomy of FM
   capabilities and services, with references to OMB Circular A-11 and the FFMSR.</t>
  </si>
  <si>
    <t>• Federal Financial Management System Requirements (FFMSR): Defines financial system 
   standards and reporting requirements capabilities, with references to underlying standards and
   regulations.</t>
  </si>
  <si>
    <t xml:space="preserve">• FMLoB used information from authoritative sources to define additional data elements to meet 
   the requirements detailed in the Federal FM Business Use Cases and the FFMSR, when 
   necessary information was not captured in existing DAIMS and FSDR elements. </t>
  </si>
  <si>
    <t>FFMSR 2.3.2.1;
FFMSR 2.3.2.2</t>
  </si>
  <si>
    <t>FFMSR 1.3.1.2;
FFMSR 2.3.2.2</t>
  </si>
  <si>
    <t>FFMSR 1.1.2.1;
FFMSR 1.1.4.1;
FFMSR 1.1.5.4;
FFMSR 2.2.4.3;
FFMSR 2.3.2.1</t>
  </si>
  <si>
    <t>FFMSR 1.1.4.1;
FFMSR 1.1.5.5;
FFMSR 2.2.4.1;
FFMSR 2.2.5.1;
FFMSR 2.2.6.2</t>
  </si>
  <si>
    <t>FFMSR 1.1.5.1;
FFMSR 2.2.5.1</t>
  </si>
  <si>
    <t>FFMSR 2.2.2.1;
FFMSR 2.2.2.3;
FFMSR 2.2.2.4;
FFMSR 2.2.2.5;
FFMSR 2.2.5.5</t>
  </si>
  <si>
    <t xml:space="preserve">FFMSR 1.1.5.1;
FFMSR 2.2.5.1 </t>
  </si>
  <si>
    <t>FFMSR 1.1.2.1;
FFMSR 2.2.4.1;
FFMSR 2.2.5.1;
FFMSR 2.2.5.7;
FFMSR 2.2.6.2</t>
  </si>
  <si>
    <t>FFMSR 2.2.4.1;
FFMSR 2.2.6.2</t>
  </si>
  <si>
    <t>FFMSR 1.2.1.1;
FFMSR 1.3.1.1;
FFMSR 1.4.1.1;
FFMSR 2.1.1.1;
FFMSR 2.2.3.1</t>
  </si>
  <si>
    <t>FFMSR 1.3.1.2;
FFMSR 2.1.1.1;
FFMSR 2.2.2.1;
FFMSR 2.2.2.3;
FFMSR 2.2.5.5;
FFMSR 2.3.1.1</t>
  </si>
  <si>
    <t>FFMSR 1.3.1.2;
FFMSR 2.2.2.1;
FFMSR 2.2.2.3;
FFMSR 2.2.5.5;
FFMSR 2.3.1.1</t>
  </si>
  <si>
    <t>FFMSR 1.1.5.5;
FFMSR 2.2.5.7</t>
  </si>
  <si>
    <t>FFMSR 2.2.3.1;
FFMSR 2.2.3.2</t>
  </si>
  <si>
    <t>FFMSR 1.1.4.1;
FFMSR 1.1.4.3;
FFMSR 1.3.1.2;
FFMSR 2.1.1.1;
FFMSR 2.3.1.1</t>
  </si>
  <si>
    <t>FFMSR 1.1.2.1;
FFMSR 1.1.5.1;
FFMSR 1.3.1.2;
FFMSR 2.1.2.3;
FFMSR 2.2.1.2;
FFMSR 2.3.2.1</t>
  </si>
  <si>
    <t>FFMSR 1.1.1.1;
FFMSR 1.1.2.1;
FFMSR 1.1.5.4;
FFMSR 1.3.1.2;
FFMSR 2.1.2.3;
FFMSR 2.2.2.6;
FFMSR 2.3.2.1</t>
  </si>
  <si>
    <t>FFMSR 1.1.1.3;
FFMSR 1.1.2.1;
FFMSR 1.1.5.4;
FFMSR 1.3.1.2;
FFMSR 2.1.2.3;
FFMSR 2.2.2.6;
FFMSR 2.3.2.1</t>
  </si>
  <si>
    <t>FFMSR 1.1.1.3;
FFMSR 1.1.2.1;
FFMSR 1.1.5.4;
FFMSR 1.3.1.2;
FFMSR 2.1.1.1;
FFMSR 2.1.2.3;
FFMSR 2.1.3.1;
FFMSR 2.2.2.6;
FFMSR 2.3.2.1</t>
  </si>
  <si>
    <t>FFMSR 1.1.2.1;
FFMSR 2.1.1.3</t>
  </si>
  <si>
    <t>FFMSR 1.1.2.1;
FFMSR 2.2.1.4</t>
  </si>
  <si>
    <t>FFMSR 1.3.1.2;
FFMSR 2.1.1.3;
FFMSR 2.1.2.3;
FFMSR 2.3.2.1</t>
  </si>
  <si>
    <t>FFMSR 1.1.1.3;
FFMSR 1.1.2.1;
FFMSR 1.1.5.4;
FFMSR 1.3.1.1;
FFMSR 1.3.1.2;
FFMSR 2.1.2.3;
FFMSR 2.2.2.6;
FFMSR 2.3.1.1;
FFMSR 2.3.2.1</t>
  </si>
  <si>
    <t>FFMSR 1.1.2.1;
FFMSR 1.1.4.1;
FFMSR 1.1.4.3;
FFMSR 1.3.1.1;
FFMSR 1.3.1.2;
FFMSR 2.1.1.1;
FFMSR 2.1.1.3;
FFMSR 2.3.1.1</t>
  </si>
  <si>
    <t>FFMSR 2.2.4.1;
FFMSR 2.2.4.3;
FFMSR 2.2.5.5;
FFMSR 2.2.6.1;
FFMSR 2.2.6.2</t>
  </si>
  <si>
    <t>FFMSR 1.1.1.3;
FFMSR 1.1.2.1;
FFMSR 1.1.5.4;
FFMSR 1.3.1.2;
FFMSR 2.1.1.3;
FFMSR 2.1.2.3;
FFMSR 2.2.2.6;
FFMSR 2.3.2.1</t>
  </si>
  <si>
    <t>FFMSR 1.1.1.2;
FFMSR 1.1.1.3;
FFMSR 1.1.2.1;
FFMSR 1.1.5.4;
FFMSR 1.3.1.1;
FFMSR 1.3.1.2;
FFMSR 2.1.2.3;
FFMSR 2.2.2.6;
FFMSR 2.3.1.1;
FFMSR 2.3.2.1</t>
  </si>
  <si>
    <t>FFMSR 1.1.2.1;
FFMSR 2.1.1.1</t>
  </si>
  <si>
    <t>FFMSR 1.3.1.1;
FFMSR 1.3.1.2;
FFMSR 2.1.1.3;
FFMSR 2.3.1.1</t>
  </si>
  <si>
    <t>FFMSR 1.1.1.3;
FFMSR 1.1.2.1;
FFMSR 1.1.5.4;
FFMSR 1.1.5.5;
FFMSR 2.1.2.3;
FFMSR 2.2.2.6</t>
  </si>
  <si>
    <t>FFMSR 1.3.1.1;
FFMSR 1.3.1.2;
FFMSR 1.4.1.1;
FFMSR 2.1.1.3;
FFMSR 2.3.1.1</t>
  </si>
  <si>
    <t>FFMSR 1.1.2.1;
FFMSR 1.3.1.2;
FFMSR 2.3.2.1</t>
  </si>
  <si>
    <t>FFMSR 1.3.1.1;
FFMSR 1.3.1.2;
FFMSR 2.3.1.1</t>
  </si>
  <si>
    <t>FFMSR 2.2.4.1;
FFMSR 2.2.5.1</t>
  </si>
  <si>
    <t>FFMSR 1.1.2.1;
FFMSR 1.1.4.1;
FFMSR 1.1.4.3;
FFMSR 1.3.1.1;
FFMSR 1.3.1.2;
FFMSR 2.3.1.1;
FFMSR 2.3.2.1</t>
  </si>
  <si>
    <t>FFMSR 2.2.1.1;
FFMSR 2.2.2.3;
FFMSR 2.2.4.1</t>
  </si>
  <si>
    <t>FFMSR 1.3.1.1;
FFMSR 1.3.1.2;
FFMSR 1.1.2.1;
FFMSR 2.2.1.4;
FFMSR 2.2.2.6</t>
  </si>
  <si>
    <t>FFMSR 1.2.1.1;
FFMSR 2.1.1.1</t>
  </si>
  <si>
    <t>FFMSR 2.2.5.1;
FFMSR 2.2.5.7</t>
  </si>
  <si>
    <t>FFMSR 1.1.5.1;
FFMSR 1.1.5.4;
FFMSR 2.2.4.3</t>
  </si>
  <si>
    <t>FFMSR 2.2.4.1;
FFMSR 2.2.4.3;
FFMSR 2.2.6.1</t>
  </si>
  <si>
    <t>FFMSR 1.3.1.1;
FFMSR 1.3.1.2;
FFMSR 2.3.1.1;
FFMSR 2.3.2.1</t>
  </si>
  <si>
    <t>FFMSR 1.1.5.1;
FFMSR 2.2.4.1;
FFMSR 2.2.4.3;
FFMSR 2.2.6.2</t>
  </si>
  <si>
    <t>FFMSR 2.2.4.1;
FFMSR 2.2.4.3;
FFMSR 2.2.6.1;
FFMSR 2.2.6.2</t>
  </si>
  <si>
    <t xml:space="preserve">FFMSR 1.1.4.1;
FFMSR 1.1.4.3;
FFMSR 1.1.5.1;
FFMSR 2.2.5.1 </t>
  </si>
  <si>
    <t>FFMSR 1.3.1.2;
FFMSR 2.3.2.1</t>
  </si>
  <si>
    <t>FFMSR 1.1.1.2;
FFMSR 1.1.1.3;
FFMSR 1.1.5.4;
FFMSR 2.1.2.3;
FFMSR 2.2.2.6;
FFMSR 2.2.6.1</t>
  </si>
  <si>
    <t>FFMSR 1.1.4.3;
FFMSR 2.2.4.1;
FFMSR 2.2.4.3;
FFMSR 2.2.6.1;
FFMSR 2.2.6.2</t>
  </si>
  <si>
    <t>FFMSR 1.1.5.4;
FFMSR 2.2.6.2</t>
  </si>
  <si>
    <t>FFMSR 1.1.5.4;
FFMSR 2.2.6.1;
FFMSR 2.2.6.2</t>
  </si>
  <si>
    <t xml:space="preserve">FFMSR 1.1.5.4;
FFMSR 2.2.6.1
</t>
  </si>
  <si>
    <t>FFMSR 1.1.1.2;
FFMSR 1.1.2.1;
FFMSR 1.1.5.4;
FFMSR 1.3.1.1;
FFMSR 1.3.1.2;
FFMSR 2.1.2.3;
FFMSR 2.2.2.6;
FFMSR 2.3.2.1</t>
  </si>
  <si>
    <t>FFMSR 2.2.4.1;
FFMSR 2.2.6.1</t>
  </si>
  <si>
    <t>FFMSR 1.1.1.2;
FFMSR 1.1.1.3;
FFMSR 1.1.2.1;
FFMSR 1.3.1.1;
FFMSR 1.3.1.2;
FFMSR 1.1.5.4;
FFMSR 2.1.2.3;
FFMSR 2.2.2.6;
FFMSR 2.3.1.1;
FFMSR 2.3.2.1</t>
  </si>
  <si>
    <t>FFMSR 2.2.5.5;
FFMSR 2.2.6.1</t>
  </si>
  <si>
    <t>FFMSR 2.2.5.5;
FFMSR 2.2.6.2</t>
  </si>
  <si>
    <t>FFMSR 1.2.1.1;
FFMSR 2.2.6.2</t>
  </si>
  <si>
    <t>FFMSR 1.1.5.1;
FFMSR 2.2.5.1;
FFMSR 2.2.6.1</t>
  </si>
  <si>
    <t>FFMSR 2.2.5.1;
FFMSR 2.2.6.2</t>
  </si>
  <si>
    <t>FFMSR 2.2.5.1;
FFMSR 2.2.5.7;
FFMSR 2.2.6.2</t>
  </si>
  <si>
    <t>FFMSR 2.2.5.1;
FFMSR 2.2.5.5;
FFMSR 2.2.6.2</t>
  </si>
  <si>
    <t>FFMSR 1.1.5.4;
FFMSR 2.2.2.3;
FFMSR 2.2.4.1;
FFMSR 2.2.4.3</t>
  </si>
  <si>
    <t>FFMSR 1.1.1.2;
FFMSR 1.1.2.1;
FFMSR 1.1.5.1;
FFMSR 1.1.5.4;
FFMSR 1.1.5.5;
FFMSR 1.3.1.2;
FFMSR 1.1.5.4;
FFMSR 2.1.2.3;
FFMSR 2.2.2.6;
FFMSR 2.3.2.1</t>
  </si>
  <si>
    <t>FFMSR 1.3.1.2;
FFMSR 2.1.1.3;
FFMSR 2.2.6.2;
FFMSR 2.3.2.2</t>
  </si>
  <si>
    <t>FFMSR 1.1.1.2;
FFMSR 1.1.2.1;
FFMSR 1.3.1.2;
FFMSR 2.1.1.3;
FFMSR 2.1.2.3;
FFMSR 2.2.2.6;
FFMSR 2.3.2.1</t>
  </si>
  <si>
    <t>FirstYearIndicator</t>
  </si>
  <si>
    <t>FFMSR 1.1.2.1;
FFMSR 1.3.1.1;
FFMSR 2.1.2.3;
FFMSR 2.3.2.1</t>
  </si>
  <si>
    <t>FFMSR 2.2.5.1;
FFMSR 2.3.1.3;
FFMSR 2.3.2.1</t>
  </si>
  <si>
    <t>FFMSR 1.1.1.2;
FFMSR 1.1.2.1;
FFMSR 1.1.5.4;
FFMSR 1.1.5.5;
FFMSR 1.3.1.1;
FFMSR 1.3.1.2;
FFMSR 1.4.1.1;
FFMSR 2.1.1.3;
FFMSR 2.1.2.3;
FFMSR 2.2.2.6;
FFMSR 2.3.2.1</t>
  </si>
  <si>
    <t>FFMSR 2.2.1.1;
FFMSR 2.2.2.1;
FFMSR 2.2.5.5</t>
  </si>
  <si>
    <t>FFMSR 2.2.4.1;
FFMSR 2.2.5.1;
FFMSR 2.2.6.1</t>
  </si>
  <si>
    <t>FFMSR 1.1.5.4;
FFMSR 2.2.4.3</t>
  </si>
  <si>
    <t>FFMSR 1.1.5.4;
FFMSR 1.3.1.2;
FFMSR 2.2.4.3;
FFMSR 2.2.5.1;
FFMSR 2.2.5.7;
FFMSR 2.3.2.1</t>
  </si>
  <si>
    <t xml:space="preserve">FFMSR 2.2.5.1;
FFMSR 2.2.5.7 </t>
  </si>
  <si>
    <t>FFMSR 1.1.2.1;
FFMSR 1.1.4.1;
FFMSR 1.1.4.3;
FFMSR 1.1.5.4;
FFMSR 1.3.1.1;
FFMSR 1.3.1.2;
FFMSR 2.2.1.4;
FFMSR 2.2.1.6;
FFMSR 2.2.2.3;
FFMSR 2.2.4.1;
FFMSR 2.2.6.2</t>
  </si>
  <si>
    <t>FFMSR 1.1.2.1;
FFMSR 1.1.5.1;
FFMSR 1.1.5.5;
FFMSR 2.2.4.1;
FFMSR 2.2.4.3;
FFMSR 2.2.5.1;
FFMSR 2.2.5.7;
FFMSR 2.2.6.1</t>
  </si>
  <si>
    <t>FFMSR 1.1.5.1;
FFMSR 2.2.2.1;
FFMSR 2.2.2.3;
FFMSR 2.2.5.5</t>
  </si>
  <si>
    <t>FFMSR 1.1.5.1;
FFMSR 2.2.2.1;
FFMSR 2.2.2.4;
FFMSR 2.2.2.5;
FFMSR 2.2.5.5</t>
  </si>
  <si>
    <t xml:space="preserve">FFMSR 1.1.5.1;
FFMSR 2.2.4.1;
FFMSR 2.2.5.1 </t>
  </si>
  <si>
    <t>FFMSR 1.1.5.1;
FFMSR 2.2.2.3;
FFMSR 2.2.5.1</t>
  </si>
  <si>
    <t>FFMSR 2.2.5.7;
FFMSR 2.2.6.2</t>
  </si>
  <si>
    <t xml:space="preserve">FFMSR 1.1.4.3;
FFMSR 1.1.5.1;
FFMSR 1.1.5.4;
FFMSR 1.3.1.1;
FFMSR 1.3.1.2;
FFMSR 2.2.1.2;
FFMSR 2.2.2.4;
FFMSR 2.2.2.5;
FFMSR 2.2.4.2;
FFMSR 2.2.4.3;
FFMSR 2.2.5.1 </t>
  </si>
  <si>
    <t>FFMSR 1.4.1.1;
FFMSR 2.1.1.1;
FFMSR 2.3.2.1</t>
  </si>
  <si>
    <t>FFMSR 1.1.5.1;
FFMSR 1.1.5.4</t>
  </si>
  <si>
    <t xml:space="preserve">FFMSR 1.1.5.1;
FFMSR 1.1.5.4;
FFMSR 2.2.1.2
</t>
  </si>
  <si>
    <t>FFMSR 2.2.5.7;
FFMSR 2.3.2.1</t>
  </si>
  <si>
    <t>FFMSR 1.1.4.1;
FFMSR 1.1.4.3;
FFMSR 1.1.5.1;
FFMSR 1.1.5.4;
FFMSR 1.1.5.5;
FFMSR 1.3.1.1;
FFMSR 1.3.1.2;
FFMSR 2.2.1.2;
FFMSR 2.2.1.4;
FFMSR 2.2.2.4;
FFMSR 2.2.2.5;
FFMSR 2.2.2.6;
FFMSR 2.2.4.1;
FFMSR 2.2.4.3</t>
  </si>
  <si>
    <t>FFMSR 1.1.5.1;
FFMSR 2.2.4.3;
FFMSR 2.3.2.1</t>
  </si>
  <si>
    <t>FFMSR 2.2.3.1;
FFMSR 2.2.3.2;
FFMSR 2.3.2.1</t>
  </si>
  <si>
    <t>FFMSR 1.1.5.5;
FFMSR 2.3.2.1</t>
  </si>
  <si>
    <t>FFMSR 1.1.5.1;
FFMSR 2.3.2.1</t>
  </si>
  <si>
    <t>FFMSR 1.1.5.1;
FFMSR 2.2.4.1;
FFMSR 2.2.5.1;
FFMSR 2.2.5.7</t>
  </si>
  <si>
    <t>FFMSR 2.2.2.1;
FFMSR 2.2.2.4;
FFMSR 2.2.2.5;
FFMSR 2.2.5.5</t>
  </si>
  <si>
    <t>FFMSR 2.2.2.3;
FFMSR 2.2.2.4;
FFMSR 2.2.2.5</t>
  </si>
  <si>
    <t>FFMSR 2.2.2.1;
FFMSR 2.2.2.3;
FFMSR 2.2.5.5</t>
  </si>
  <si>
    <t>FFMSR 2.2.2.1;
FFMSR 2.2.5.5;
FFMSR 2.2.5.7</t>
  </si>
  <si>
    <t>FFMSR 1.1.2.1;
FFMSR 2.1.1.1;
FFMSR 2.2.3.1;
FFMSR 2.2.3.2;
FFMSR 2.2.2.3</t>
  </si>
  <si>
    <t>FFMSR 1.1.2.1;
FFMSR 1.2.1.1;
FFMSR 1.4.1.1;
FFMSR 2.1.1.1;
FFMSR 2.2.3.1;
FFMSR 2.2.3.2;
FFMSR 2.2.2.3</t>
  </si>
  <si>
    <t>FFMSR 1.1.1.2;
FFMSR 1.1.2.1;
FFMSR 1.1.5.4;
FFMSR 1.2.1.1;
FFMSR 1.3.1.2;
FFMSR 2.1.2.3;
FFMSR 2.2.2.6;
FFMSR 2.3.2.1</t>
  </si>
  <si>
    <t>FFMSR 1.1.1.2;
FFMSR 1.1.2.1;
FFMSR 1.1.5.4;
FFMSR 1.3.1.2;
FFMSR 2.1.2.3;
FFMSR 2.2.2.6</t>
  </si>
  <si>
    <t>FFMSR 1.3.1.2;
FFMSR 2.2.3.1;
FFMSR 2.2.3.2;
FFMSR 2.3.2.1</t>
  </si>
  <si>
    <t>FFMSR 1.2.1.1;
FFMSR 2.2.4.1;
FFMSR 2.2.4.3;
FFMSR 2.2.6.1</t>
  </si>
  <si>
    <t>FFMSR 1.1.5.1;
FFMSR 2.2.4.1;
FFMSR 2.2.5.7;
FFMSR 2.2.6.1</t>
  </si>
  <si>
    <t>FFMSR 2.2.4.1;
FFMSR 2.2.4.3;
FFMSR 2.2.5.7;
FFMSR 2.2.6.1</t>
  </si>
  <si>
    <t>FFMSR 1.3.1.1;
FFMSR 1.3.1.2;
FFMSR 2.2.4.1;
FFMSR 2.2.4.3;
FFMSR 2.2.5.5;
FFMSR 2.2.6.1;
FFMSR 2.3.1.1</t>
  </si>
  <si>
    <t>FFMSR 1.3.1.1;
FFMSR 1.3.1.2;
FFMSR 2.2.4.1;
FFMSR 2.2.4.3;
FFMRS 2.2.5.5;
FFMSR 2.2.6.1;
FFMSR 2.3.1.1</t>
  </si>
  <si>
    <t>FFMSR 1.1.5.4;
FFMSR 2.2.4.1;
FFMSR 2.2.4.3;
FFMSR 2.2.6.1</t>
  </si>
  <si>
    <t>FFMSR 1.1.4.3;
FFMSR 1.1.5.4;
FFMSR 2.2.4.1;
FFMSR 2.2.4.3;
FFMSR 2.2.5.5;
FFMSR 2.2.6.1;
FFMSR 2.3.1.4</t>
  </si>
  <si>
    <t xml:space="preserve">FFMSR 1.1.5.4;
FFMSR 1.2.1.1;
FFMSR 2.2.4.1;
FFMSR 2.2.4.3;
FFMSR 2.2.6.1;
FFMSR 2.2.6.2;
FFMSR 1.1.5.4 </t>
  </si>
  <si>
    <t>FFMSR 1.1.5.4;
FFMSR 2.2.4.1;
FFMSR 2.2.4.3;
FFMSR 2.2.6.1;
FFMSR 2.2.6.2</t>
  </si>
  <si>
    <t>FFMSR 1.3.1.2;
FFMSR 2.2.4.1;
FFMSR 2.2.6.1</t>
  </si>
  <si>
    <t>FFMSR 1.3.1.1;
FFMSR 2.2.4.1;
FFMSR 2.2.5.1;
FFMSR 2.2.6.1</t>
  </si>
  <si>
    <t>FFMSR 2.2.4.1;
FFMSR 2.3.2.2</t>
  </si>
  <si>
    <t>FFMSR 1.1.5.1;
FFMSR 2.2.2.1;
FFMSR 2.2.4.1;
FFMSR 2.2.5.1</t>
  </si>
  <si>
    <t>FFMSR 1.1.1.2;
FFMSR 1.1.2.1;
FFMSR 1.1.5.4;
FFMSR 1.3.1.2;
FFMSR 1.1.5.4;
FFMSR 2.2.1.1;
FFMSR 2.2.1.2;
FFMSR 2.2.1.4;
FFMSR 2.2.2.6;
FFMSR 2.3.2.1</t>
  </si>
  <si>
    <t>FFMSR 2.2.4.1;
FFMSR 2.2.6.1;
FFMSR 2.2.6.2</t>
  </si>
  <si>
    <t>FFMSR 1.3.1.2;
FFMSR 2.2.6.2;
FFMSR 2.3.2.1;
FFMSR 2.3.2.2</t>
  </si>
  <si>
    <t>FFMSR 1.1.2.1;
FFMSR 1.1.5.5;
FFMSR 1.3.1.2;
FFMSR 2.1.2.3;
FFMSR 2.2.2.6;
FFMSR 2.3.2.1</t>
  </si>
  <si>
    <t>FFMSR 1.3.1.2;
FFMSR 1.1.5.4;
FFMSR 1.1.5.5;
FFMSR 2.2.6.2;
FFMSR 2.3.2.1;
FFMSR 2.3.2.2</t>
  </si>
  <si>
    <t>FFMSR 1.1.5.4;
FFMSR 1.3.1.2;
FFMSR 2.3.2.1;
FFMSR 2.3.2.2</t>
  </si>
  <si>
    <t>FFMSR 1.1.5.5;
FFMSR 2.2.6.2</t>
  </si>
  <si>
    <t xml:space="preserve">FFMSR 2.2.5.1;
FFMSR 2.3.1.3;
FFMSR 2.3.2.2 </t>
  </si>
  <si>
    <t>FFMSR 1.1.1.2;
FFMSR 1.1.2.1;
FFMSR 1.1.5.1;
FFMSR 1.1.5.4;
FFMSR 1.1.5.5;
FFMSR 1.3.1.1;
FFMSR 1.3.1.2;
FFMSR 2.1.1.3;
FFMSR 2.1.2.3;
FFMSR 2.2.2.6</t>
  </si>
  <si>
    <t>See TFM Volume I, Part 6, Chapter 2100 Fiscal Service Data Registry
TFM Volume 1, Part 2, Chapter 4700 Agency Reporting Requirements for the Financial Report of the United States Government
USSGL, Section IV Account Attributes for USSGL Proprietary Account and Budgetary Account Reporting
Statement of Federal Financial Accounting Standards 27:
Identifying and Reporting Funds from Dedicated Collections</t>
  </si>
  <si>
    <t xml:space="preserve">FFMSR 1.1.5.1;
FFMSR 1.1.5.4;
FFMSR 2.2.4.1;
FFMSR 2.2.5.1 </t>
  </si>
  <si>
    <t>FFMSR 2.2.1.1;
FFMSR 2.2.2.3</t>
  </si>
  <si>
    <t>FFMSR 1.1.4.1;
FFMSR 1.1.4.3;
FFMSR 2.3.2.2</t>
  </si>
  <si>
    <t>FFMSR 2.2.5.5;
FFMSR 2.2.5.7</t>
  </si>
  <si>
    <t>FFMSR 2.2.6.1;
FFMSR 2.2.6.2</t>
  </si>
  <si>
    <t>FFMSR 1.1.5.4;
FFMSR 1.1.5.5;
FFMSR 2.2.6.2</t>
  </si>
  <si>
    <t xml:space="preserve">FFMSR 2.2.5.1;
FFMSR 2.3.1.3 </t>
  </si>
  <si>
    <t>FFMSR 1.1.1.3;
FFMSR 1.1.2.1;
FFMSR 1.3.1.1;
FFMSR 1.3.1.2;
FFMSR 2.1.1.3;
FFMSR 2.1.2.3;
FFMSR 2.2.2.6;
FFMSR 2.3.1.1;
FFMSR 2.3.2.1</t>
  </si>
  <si>
    <t>FFMSR 1.1.1.3;
FFMSR 1.1.2.1;
FFMSR 1.3.1.2;
FFMSR 2.1.2.3;
FFMSR 2.2.2.6;
FFMSR 2.3.2.1</t>
  </si>
  <si>
    <t>FFMSR 2.2.2.1;
FFMSR 2.2.2.3;
FFMSR 2.2.4.1;
FFMSR 2.2.5.5</t>
  </si>
  <si>
    <t>FFMSR 1.1.1.2;
FFMSR 1.1.2.1;
FFMSR 1.1.5.4;
FFMSR 1.3.1.2;
FFMSR 1.3.1.2;
FFMSR 2.1.2.3;
FFMSR 2.2.2.6;
FFMSR 2.2.5.1;
FFMSR 2.2.6.2;
FFMSR 2.3.2.1</t>
  </si>
  <si>
    <t>FFMSR 1.1.1.2;
FFMSR 1.1.2.1;
FFMSR 1.1.5.4;
FFMSR 1.3.1.1;
FFMSR 1.3.1.2;
FFMSR 2.1.2.3;
FFMSR 2.2.2.6</t>
  </si>
  <si>
    <t>FFMSR 1.1.4.3;
FFMSR 1.1.5.4;
FFMSR 1.3.1.1;
FFMSR 1.3.1.2;
FFMSR 1.1.5.4;
FFMSR 2.2.1.2;
FFMSR 2.2.1.4;
FFMSR 2.2.2.4;
FFMSR 2.2.2.5;
FFMSR 2.2.2.6;
FFMSR 2.2.4.1;
FFMSR 2.2.4.3;
FFMSR 2.2.5.1;
FFMSR 2.2.5.7;
FFMSR 2.3.2.1</t>
  </si>
  <si>
    <t>FFMSR 1.1.4.1;
FFMSR 1.1.4.3</t>
  </si>
  <si>
    <t>FFMSR 1.1.2.1;
FFMSR 2.2.1.2;
FFMSR 2.3.2.2</t>
  </si>
  <si>
    <t>FFMSR 1.1.1.1;
FFMSR 1.1.2.1;
FFMSR 1.1.3.1;
FFMSR 1.1.3.3;
FFMSR 1.1.3.4;
FFMSR 1.1.4.1;
FFMSR 1.1.4.3;
FFMSR 1.1.5.1;
FFMSR 1.1.5.4;
FFMSR 1.2.1.3;
FFMSR 1.3.1.1;
FFMSR 1.3.1.2;
FFMSR 2.1.2.3;
FFMSR 2.2.1.2;
FFMSR 2.2.1.4;
FFMSR 2.2.2.6;
FFMSR 2.2.4.3;
FFMSR 2.2.5.7;
FFMSR 2.3.1.1;
FFMSR 2.3.1.4;
FFMSR 2.3.2.1</t>
  </si>
  <si>
    <t xml:space="preserve">FFMSR 2.2.5.1
 </t>
  </si>
  <si>
    <t>Instructions for Using this Workbook</t>
  </si>
  <si>
    <t>The data element content is duplicated on two sheets, to allow for different filtering options given formatting constraints.</t>
  </si>
  <si>
    <t>On the "By Service Area, Source, Label" tab, users are able to filter by the Service Area, Data Element Source, and Data Element Label. Other rows are not easily filterable and therefore this functionality is not on by default.</t>
  </si>
  <si>
    <t>FFMSR 1.3.1.2; FFMSR 2.3.2.2</t>
  </si>
  <si>
    <t>On the "By Business Capability Ref" tab, users are able to filter by specific FFMSR references. Filtering for the other columns is not on by default, as filtering on the merged cells would lead to data being cut off.</t>
  </si>
  <si>
    <t xml:space="preserve">FFM.060.030: Public Receivable Credit Memo and Adjustment Processing;
FFM.090.020: General Ledger Posting;
FFM.090.030: Accrual and Liability Processing;
FFM.100.020: Reconciliation of Intragovernmental Activity;
FFM.110.010: Treasury Reporting;
FFM.110.050: Internal Control/Compliance Reviews
</t>
  </si>
  <si>
    <t xml:space="preserve">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FFM.050.010: Reimbursable Agreement Set-up and Maintenance;
FFM.050.020: Reimbursable Progress Reviews;
FFM.050.050: Reimbursable Reconciliation;
FFM.060.020: Public Receivable Set-up and Invoicing;
FFM.060.040: Public Receipt Processing; 
FFM.070.010: Delinquent Debt Collection; 
FFM.080.010: Cost Management Set-up and Maintenance; 
FFM.080.020: Cost Accumulation and Allocation;
FFM.080.030: Cost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</si>
  <si>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FFMSR 1.3.1.1;
FFMSR 1.3.1.2;
FFMSR 2.2.6.2;
FFMSR 2.3.1.1;
FFMSR 2.3.1.4</t>
  </si>
  <si>
    <t>OMB M-17-04; OMB MPM 2016-03; OMB M-09-19</t>
  </si>
  <si>
    <t>FFMSR 1.3.1.2;
FFMSR 2.3.1.1</t>
  </si>
  <si>
    <t>URI</t>
  </si>
  <si>
    <t>Grants Mgmt</t>
  </si>
  <si>
    <t>2 CFR 200, Uniform Administrative Requirements, Cost Principles, and Audit Requirements for Federal Awards; 2 CFR 25, Universal Identifier and System for Award Management</t>
  </si>
  <si>
    <t>FFMSR 2.2.1.1;
FFMSR 2.2.4.1</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</si>
  <si>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FFM.050.010: Reimbursable Agreement Set-up and Maintenance</t>
  </si>
  <si>
    <t>UltimateParentUniqueIdentifier</t>
  </si>
  <si>
    <t>UltimateParentLegalEntityName</t>
  </si>
  <si>
    <t>The name of a classification of receivable debt based on the type of activity receiving the debt and reported on the Treasury Report on Receivables. This includes Commercial, Consumer, Foreign sovereign government, and State and Local Government categories</t>
  </si>
  <si>
    <t>FFMSR 2.2.1.2;
FFMSR 1.1.5.1</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</si>
  <si>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FFM.040.010: Revenue Processing;
FFM.040.020: Revenue Reporting;
FFM.050.010: Reimbursable Agreement Set-Up and Maintenance </t>
  </si>
  <si>
    <t>TransactionObligatedAmount</t>
  </si>
  <si>
    <t>See TFM Volume I, Part 6, Chapter 2100 Fiscal Service Data Registry
IRS; FAR 4.9 Taxpayer Identification Number Information</t>
  </si>
  <si>
    <t>This is a component of the TAS. Identifies a Treasury-defined subdivision of the main account. This field cannot be blank. Subaccount 000 indicates the Parent account</t>
  </si>
  <si>
    <t>The code representing the USSGL attribute for a type of reduction being reported (e.g., Across The Board, Sequestration or Other) in detailed financial information</t>
  </si>
  <si>
    <t>An amount applied to a receivable to increase or reduce the amount that the debtor owes based on a change in position between issuance of the original invoice and creation of the receivable (e.g., from the application of a credit memo or an offer in compromise)</t>
  </si>
  <si>
    <t xml:space="preserve">The definition for this element appears in Section 200 of OMB Circular A-11 issued June 2015; a brief summary from A-11 appears below
Name of a specific activity or project as listed in the program and financing schedules of the annual budget of the United States Government  </t>
  </si>
  <si>
    <t xml:space="preserve">The definition for this element appears in Section 200 of OMB Circular A-11 issued June 2015; a brief summary from A-11 appears below
Code of a specific activity or project as listed in the program and financing schedules of the annual budget of the United States Government  </t>
  </si>
  <si>
    <t>FAR 4.16, Unique Procurement Instrument Identifiers;  OMB MPM 2016-03</t>
  </si>
  <si>
    <t>PIID</t>
  </si>
  <si>
    <t>ACQ</t>
  </si>
  <si>
    <t>ParentAwardID</t>
  </si>
  <si>
    <r>
      <rPr>
        <u/>
        <sz val="12"/>
        <rFont val="Calibri"/>
        <family val="2"/>
        <scheme val="minor"/>
      </rPr>
      <t>Definition (compiled from)</t>
    </r>
    <r>
      <rPr>
        <sz val="12"/>
        <rFont val="Calibri"/>
        <family val="2"/>
        <scheme val="minor"/>
      </rPr>
      <t xml:space="preserve">
- 5 CFR 1315, Prompt Payment: 1315.9 Required documentation, 1315.10 Late payment interest penalties, 1315.11 Additional penalties, 1315.5 Accelerated payment methods, and 1315.2 Definitions. (a) Accelerated Payment.
- 31 U.S. Code Chapter 39 - PROMPT PAYMENT
FAR Subpart 32.9 Prompt Payment</t>
    </r>
  </si>
  <si>
    <t>The discount rate offered by the vendor for early invoice payment under the Prompt Payment Act</t>
  </si>
  <si>
    <t>The definition for this element appears in Section 83 of OMB Circular A-11 issued June 2015; a brief summary from A-11 appears below
Categories in a classification system that presents obligations by the items or services purchased by the Federal Government</t>
  </si>
  <si>
    <t>The main account code identifies the account in statute</t>
  </si>
  <si>
    <t>2 CFR 25.350; ISO 3166; USPS Publication 28, Postal Addressing Standards; NIST Federal Information Processing Standards (FIPS); Internal Committee for Information Technology Standards (INCITS)</t>
  </si>
  <si>
    <t xml:space="preserve">FFMSR 2.2.1.1;
FFMSR 2.2.1.3;
FFMSR 2.2.4.1
</t>
  </si>
  <si>
    <t>LegalEntityZIPLast4</t>
  </si>
  <si>
    <t>LegalEntityZIP5</t>
  </si>
  <si>
    <t>FFMSR 2.2.1.1;
FFMSR 2.2.1.3;
FFMSR 2.2.4.1</t>
  </si>
  <si>
    <t xml:space="preserve">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t>
  </si>
  <si>
    <t>LegalEntityZIP+4</t>
  </si>
  <si>
    <t>FFMSR 2.2.1.1;
FFMSR 2.2.1.3</t>
  </si>
  <si>
    <t>LegalEntityStateCode</t>
  </si>
  <si>
    <t>LegalEntityForeignProvinceName</t>
  </si>
  <si>
    <t>LegalEntityForeignPostalCode</t>
  </si>
  <si>
    <t>LegalEntityForeignCityName</t>
  </si>
  <si>
    <t>LegalEntityCountyName</t>
  </si>
  <si>
    <t>LegalEntityCountryName</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</si>
  <si>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FFM.050.010: Reimbursable Agreement Set-up and Maintenance</t>
  </si>
  <si>
    <t>LegalEntityCityName</t>
  </si>
  <si>
    <t>LegalEntityAddressLine3</t>
  </si>
  <si>
    <t>LegalEntityAddressLine2</t>
  </si>
  <si>
    <t>LegalEntityAddressLine1</t>
  </si>
  <si>
    <t>The interest amount owed to the vendor under the Prompt Payment Act for late payments</t>
  </si>
  <si>
    <r>
      <rPr>
        <u/>
        <sz val="12"/>
        <rFont val="Calibri"/>
        <family val="2"/>
        <scheme val="minor"/>
      </rPr>
      <t>Definition (compiled from)</t>
    </r>
    <r>
      <rPr>
        <sz val="12"/>
        <rFont val="Calibri"/>
        <family val="2"/>
        <scheme val="minor"/>
      </rPr>
      <t xml:space="preserve">
- 5 CFR 1315, Prompt Payment: 1315.4 Prompt Payment Standards and Required Notices to Vendors.
- 31 U.S. Code Chapter 39 - PROMPT PAYMENT
-FAR Subpart 32.9 - Prompt Payment</t>
    </r>
  </si>
  <si>
    <t>The date on which the proper payment invoice is received by the designated agency office as described in the Prompt Payment Act</t>
  </si>
  <si>
    <t>See TFM Volume I, Part 6, Chapter 2100 Fiscal Service Data Registry
FAR Subpart 32.9 - Prompt Payment</t>
  </si>
  <si>
    <t>FFMSR 1.1.1.2;
FFMSR 1.1.2.1;
FFMSR 1.1.3.1;
FFMSR 1.1.4.1;
FFMSR 1.1.4.3;
FFMSR 1.3.1.1;
FFMSR 1.3.1.2;
FFMSR 2.1.2.3;
FFMSR 2.2.2.6;
FFMSR 2.2.4.1; FFMSR 2.3.2.1</t>
  </si>
  <si>
    <t>2 CFR 200, Uniform Administrative Requirements, Cost Principles, and Audit Requirements for Federal Awards; OMB M-17-04; OMB MPM 2016-03; OMB M-09-1</t>
  </si>
  <si>
    <t>FAIN</t>
  </si>
  <si>
    <t>Indicates that a reporting entity has authority to use an asset in its operations or if the asset is not available to the entity</t>
  </si>
  <si>
    <t>In annual and multi-year funds, the end period of availability identifies the last year of funds availability under law that an appropriation account may incur new obligations</t>
  </si>
  <si>
    <t>The amount of the invoice payment reduction offered by the vendor for early payment that was taken in disbursement made to the vendor</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</si>
  <si>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</si>
  <si>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r>
      <rPr>
        <u/>
        <sz val="12"/>
        <rFont val="Calibri"/>
        <family val="2"/>
        <scheme val="minor"/>
      </rPr>
      <t>Definition (compiled from)</t>
    </r>
    <r>
      <rPr>
        <sz val="12"/>
        <rFont val="Calibri"/>
        <family val="2"/>
        <scheme val="minor"/>
      </rPr>
      <t xml:space="preserve">
- 5 CFR 1315, Prompt Payment: 1315.9 Required documentation, 1315.10 Late payment interest penalties, 1315.11 Additional penalties,1315.5 Accelerated payment methods, and 1315.2 Definitions. (a) Accelerated Payment.
- 31 U.S. Code Chapter 39 - PROMPT PAYMENT
FAR Subpart 32.9 - Prompt Payment</t>
    </r>
  </si>
  <si>
    <t>The date on which the item/service is received and signed for delivery as described in the Prompt Payment Act</t>
  </si>
  <si>
    <t>A name for a classification of debt as defined in the Treasury Report on Receivables and Debt Collection Activities. Examples include but are not limited to debt in bankruptcy, in forbearance or in formal appeals, in foreclosure, at a private collection agency, in litigation, in the process of internal offset, in wage garnishment, at Treasury for cross-servicing or offset, and collected at the agency</t>
  </si>
  <si>
    <t>A percentage rate based on the current value of funds to the Department of Treasury. It is used for Federal debt collection, cash discounts, and rebate evaluation</t>
  </si>
  <si>
    <t>The Treasury Financial Manual (TFM) for the US Standard General Ledger (USSGL)</t>
  </si>
  <si>
    <t>Holds an attribute flag which specifies that the funding source of the associated data value is either a Direct or Reimbursable Funding Source</t>
  </si>
  <si>
    <t>A subdivision of an allotment</t>
  </si>
  <si>
    <t>A subdivision of an apportionment that is made by the head of an agency</t>
  </si>
  <si>
    <t>In annual and multi-year funds, the beginning period of availability identifies the first year of availability under law that an appropriation account may incur new obligations</t>
  </si>
  <si>
    <t>See TFM Volume I, Part 6, Chapter 2100 Fiscal Service Data Registry; 
FAR 32, FAR4.1100 - System for Award Management</t>
  </si>
  <si>
    <t>See TFM Volume I, Part 6, Chapter 2100 Fiscal Service Data Registry; 2 CFR 200.305</t>
  </si>
  <si>
    <t>AwardeeOrRecipientUniqueIdentifier</t>
  </si>
  <si>
    <t>AwardeeOrRecipientLegalEntityName</t>
  </si>
  <si>
    <t>In appropriations accounts, the availability type code identifies an unlimited period to incur new obligations; this is denoted by the letter "X"</t>
  </si>
  <si>
    <t>The allocation agency identifies the department or agency that is receiving funds through an allocation (non-expenditure) transfer</t>
  </si>
  <si>
    <t>The agency code identifies the department or agency that is responsible for the account</t>
  </si>
  <si>
    <t>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t>
  </si>
  <si>
    <t>Amount of additional penalties owed to the vendor under the Prompt Payment Act if the late payment interest was not paid by the due date and the vendor submits a written demand for the additional penalty</t>
  </si>
  <si>
    <t>SFFAS 7: Accounting for Revenue and Other Financing Sources and Concepts for Reconciling Budgetary and Financial Accounting</t>
  </si>
  <si>
    <t>For accrual-basis accounting, the amount applied to an accrual accumulated in a prior period in order to provide more accurate and timely information for planning and control of operations and understanding of net position and cost of operations</t>
  </si>
  <si>
    <t>FFMSR 2.2.1.2</t>
  </si>
  <si>
    <t xml:space="preserve"> FFMSR 2.3.2.2</t>
  </si>
  <si>
    <t xml:space="preserve">
FFMSR 2.2.6.1
</t>
  </si>
  <si>
    <t xml:space="preserve"> FFMSR 2.3.2.1</t>
  </si>
  <si>
    <t xml:space="preserve">
FFMSR 2.2.1.3</t>
  </si>
  <si>
    <t xml:space="preserve">
FFMSR 2.2.4.1
</t>
  </si>
  <si>
    <t>May 2020</t>
  </si>
  <si>
    <t>Data Elements</t>
  </si>
  <si>
    <t>Summary of Changes</t>
  </si>
  <si>
    <t>Summary of Updates in this Release</t>
  </si>
  <si>
    <t xml:space="preserve">•	AgencyIdentifier
•	AllocationTransferAgencyIdentifier
•	AvailabilityTypeCode
•	BankAccountNumber
•	BankAccountTypeCode
•	BankName
•	BeginningPeriodOfAvailability
•	ByDirectReimbursableFundingSource
•	DeliveryDate
•	EndingPeriodOfAvailability
•	InvoiceAcceptedDate
•	InvoiceDate
•	InvoiceLineNumber
•	InvoiceNumber
•	InvoiceQuantity
•	InvoiceReceiptDate
•	MainAccountCode
•	ObjectClass
•	OfferedDiscountRate
•	ProgramActivityName
•	SubAccountCode
•	TIN_Code
•	UltimateParentLegalEntityName
•	UltimateParentUniqueIdentifier
</t>
  </si>
  <si>
    <t>The authoritative references for these elements were updated.</t>
  </si>
  <si>
    <t>These elements were added to the list.</t>
  </si>
  <si>
    <t>Authoritative Reference</t>
  </si>
  <si>
    <t>• Authoritative Reference: The authoritative references that contain additional clarification related to the data elements (E.g., OMB Circular A-11).</t>
  </si>
  <si>
    <t>•	AwardeeOrRecipientLegalEntityName
•	AwardeeOrRecipientUniqueIdentifier
•	FAIN
•	LegalEntityAddressLine1
•	LegalEntityAddressLine2
•	LegalEntityAddressLine3
•	LegalEntityCityName
•	LegalEntityCountryName
•	LegalEntityCountyName
•	LegalEntityForeignCityName
•	LegalEntityForeignPostalCode
•	LegalEntityForeignProvinceName
•	LegalEntityStateCode
•	LegalEntityZIP+4
•	LegalEntityZIP5
•	LegalEntityZIPLast4
•	ParentAwardID
•	PIID
•	ProgramActivityCode
•	TransactionObligatedAmount
•	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</si>
</sst>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name val="Calibri"/>
      <family val="2"/>
      <scheme val="minor"/>
    </font>
    <font>
      <u/>
      <sz val="12"/>
      <name val="Calibri"/>
      <family val="2"/>
      <scheme val="minor"/>
    </font>
    <font>
      <sz val="16"/>
      <color rgb="FF1F4E79"/>
      <name val="Times New Roman"/>
      <family val="1"/>
    </font>
    <font>
      <sz val="28"/>
      <color theme="1"/>
      <name val="Times New Roman"/>
      <family val="1"/>
    </font>
    <font>
      <sz val="16"/>
      <color theme="1"/>
      <name val="Times New Roman"/>
      <family val="1"/>
    </font>
    <font>
      <sz val="11"/>
      <name val="Calibri"/>
      <family val="2"/>
      <scheme val="minor"/>
    </font>
    <font>
      <b/>
      <sz val="11"/>
      <color theme="0"/>
      <name val="Calibri"/>
      <family val="2"/>
      <scheme val="minor"/>
    </font>
  </fonts>
  <fills count="6">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0"/>
        <bgColor indexed="64"/>
      </patternFill>
    </fill>
    <fill>
      <patternFill patternType="solid">
        <fgColor rgb="FF00206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1" fillId="0" borderId="0"/>
    <xf numFmtId="0" fontId="3" fillId="2" borderId="3" applyFont="0" applyFill="0" applyBorder="0" applyAlignment="0">
      <alignment horizontal="center" vertical="center" wrapText="1"/>
    </xf>
  </cellStyleXfs>
  <cellXfs count="46">
    <xf numFmtId="0" fontId="0" fillId="0" borderId="0" xfId="0"/>
    <xf numFmtId="0" fontId="0" fillId="0" borderId="0" xfId="0" applyAlignment="1">
      <alignment horizontal="left" indent="1"/>
    </xf>
    <xf numFmtId="0" fontId="4" fillId="4"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0" fillId="0" borderId="4" xfId="0" applyBorder="1"/>
    <xf numFmtId="0" fontId="0" fillId="0" borderId="4" xfId="0" applyBorder="1" applyAlignment="1">
      <alignment horizontal="left" indent="1"/>
    </xf>
    <xf numFmtId="0" fontId="0" fillId="0" borderId="4"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3" fillId="2"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4"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5" xfId="0" applyBorder="1"/>
    <xf numFmtId="0" fontId="0" fillId="0" borderId="5" xfId="0" applyBorder="1" applyAlignment="1">
      <alignment horizontal="left" indent="1"/>
    </xf>
    <xf numFmtId="0" fontId="0" fillId="0" borderId="5" xfId="0"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wrapText="1" indent="1"/>
    </xf>
    <xf numFmtId="0" fontId="0" fillId="0" borderId="0" xfId="0" applyAlignment="1">
      <alignment horizontal="center" wrapText="1"/>
    </xf>
    <xf numFmtId="0" fontId="0" fillId="0" borderId="0" xfId="0" applyAlignment="1">
      <alignment horizontal="left" wrapText="1"/>
    </xf>
    <xf numFmtId="0" fontId="6" fillId="0" borderId="0" xfId="0" applyFont="1" applyAlignment="1">
      <alignment horizontal="left" vertical="center"/>
    </xf>
    <xf numFmtId="0" fontId="0" fillId="0" borderId="0" xfId="0" applyAlignment="1">
      <alignment horizontal="center"/>
    </xf>
    <xf numFmtId="0" fontId="7" fillId="0" borderId="0" xfId="0" applyFont="1" applyAlignment="1">
      <alignment horizontal="center" vertical="center" wrapText="1"/>
    </xf>
    <xf numFmtId="49" fontId="8" fillId="0" borderId="0" xfId="0" applyNumberFormat="1" applyFont="1" applyAlignment="1">
      <alignment horizontal="left"/>
    </xf>
    <xf numFmtId="0" fontId="9" fillId="0" borderId="2" xfId="0" applyFont="1" applyBorder="1" applyAlignment="1">
      <alignment horizontal="left" vertical="center" wrapText="1"/>
    </xf>
    <xf numFmtId="0" fontId="9" fillId="0" borderId="11" xfId="0" applyFont="1" applyBorder="1" applyAlignment="1">
      <alignment horizontal="left" vertical="center" wrapText="1"/>
    </xf>
    <xf numFmtId="0" fontId="9" fillId="0" borderId="10" xfId="0" applyFont="1" applyBorder="1" applyAlignment="1">
      <alignment horizontal="left"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4" fillId="4" borderId="1" xfId="0" applyFont="1" applyFill="1" applyBorder="1" applyAlignment="1">
      <alignment horizontal="center"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2" fillId="4" borderId="1" xfId="0" applyFont="1" applyFill="1" applyBorder="1" applyAlignment="1">
      <alignment horizontal="center" vertical="top" wrapText="1"/>
    </xf>
    <xf numFmtId="0" fontId="0" fillId="0" borderId="9" xfId="0" applyBorder="1" applyAlignment="1">
      <alignment horizontal="center" vertical="center"/>
    </xf>
    <xf numFmtId="0" fontId="2" fillId="0" borderId="1" xfId="0" applyFont="1" applyBorder="1" applyAlignment="1">
      <alignment horizontal="center" vertical="top" wrapText="1"/>
    </xf>
    <xf numFmtId="0" fontId="4" fillId="0" borderId="1" xfId="0" applyFont="1" applyBorder="1" applyAlignment="1">
      <alignment horizontal="center" vertical="top" wrapText="1"/>
    </xf>
    <xf numFmtId="0" fontId="10" fillId="5" borderId="2"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cellXfs>
  <cellStyles count="3">
    <cellStyle name="Normal" xfId="0" builtinId="0"/>
    <cellStyle name="Normal 23 7 3" xfId="1" xr:uid="{00000000-0005-0000-0000-000001000000}"/>
    <cellStyle name="Style 1" xfId="2" xr:uid="{00000000-0005-0000-0000-000003000000}"/>
  </cellStyles>
  <dxfs count="58">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0</xdr:row>
      <xdr:rowOff>9525</xdr:rowOff>
    </xdr:from>
    <xdr:to>
      <xdr:col>8</xdr:col>
      <xdr:colOff>86995</xdr:colOff>
      <xdr:row>0</xdr:row>
      <xdr:rowOff>1386205</xdr:rowOff>
    </xdr:to>
    <xdr:pic>
      <xdr:nvPicPr>
        <xdr:cNvPr id="11" name="Picture 10" descr="FIT">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9525"/>
          <a:ext cx="4411345" cy="1376680"/>
        </a:xfrm>
        <a:prstGeom prst="rect">
          <a:avLst/>
        </a:prstGeom>
        <a:noFill/>
        <a:ln>
          <a:noFill/>
        </a:ln>
      </xdr:spPr>
    </xdr:pic>
    <xdr:clientData/>
  </xdr:twoCellAnchor>
  <xdr:twoCellAnchor editAs="oneCell">
    <xdr:from>
      <xdr:col>2</xdr:col>
      <xdr:colOff>536862</xdr:colOff>
      <xdr:row>27</xdr:row>
      <xdr:rowOff>75391</xdr:rowOff>
    </xdr:from>
    <xdr:to>
      <xdr:col>5</xdr:col>
      <xdr:colOff>540994</xdr:colOff>
      <xdr:row>27</xdr:row>
      <xdr:rowOff>1088246</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9135" y="15999459"/>
          <a:ext cx="1822541" cy="1012855"/>
        </a:xfrm>
        <a:prstGeom prst="rect">
          <a:avLst/>
        </a:prstGeom>
      </xdr:spPr>
    </xdr:pic>
    <xdr:clientData/>
  </xdr:twoCellAnchor>
  <xdr:twoCellAnchor editAs="oneCell">
    <xdr:from>
      <xdr:col>2</xdr:col>
      <xdr:colOff>510886</xdr:colOff>
      <xdr:row>31</xdr:row>
      <xdr:rowOff>69272</xdr:rowOff>
    </xdr:from>
    <xdr:to>
      <xdr:col>6</xdr:col>
      <xdr:colOff>6581</xdr:colOff>
      <xdr:row>31</xdr:row>
      <xdr:rowOff>1026315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23159" y="19032681"/>
          <a:ext cx="1920240" cy="957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0</xdr:row>
      <xdr:rowOff>9525</xdr:rowOff>
    </xdr:from>
    <xdr:to>
      <xdr:col>5</xdr:col>
      <xdr:colOff>572770</xdr:colOff>
      <xdr:row>0</xdr:row>
      <xdr:rowOff>1386205</xdr:rowOff>
    </xdr:to>
    <xdr:pic>
      <xdr:nvPicPr>
        <xdr:cNvPr id="2" name="Picture 1" descr="FIT">
          <a:extLst>
            <a:ext uri="{FF2B5EF4-FFF2-40B4-BE49-F238E27FC236}">
              <a16:creationId xmlns:a16="http://schemas.microsoft.com/office/drawing/2014/main" id="{4E305F48-45A0-4EAD-A63A-560976E85BD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9525"/>
          <a:ext cx="4792345" cy="13766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38"/>
  <sheetViews>
    <sheetView showGridLines="0" showRuler="0" view="pageLayout" zoomScaleNormal="100" workbookViewId="0">
      <selection activeCell="A14" sqref="A14:I14"/>
    </sheetView>
  </sheetViews>
  <sheetFormatPr defaultRowHeight="15" x14ac:dyDescent="0.25"/>
  <cols>
    <col min="1" max="1" width="9.140625" customWidth="1"/>
    <col min="9" max="9" width="9.140625" customWidth="1"/>
  </cols>
  <sheetData>
    <row r="1" spans="1:9" ht="113.25" customHeight="1" x14ac:dyDescent="0.25">
      <c r="A1" s="27"/>
      <c r="B1" s="27"/>
      <c r="C1" s="27"/>
      <c r="D1" s="27"/>
      <c r="E1" s="27"/>
      <c r="F1" s="27"/>
      <c r="G1" s="27"/>
      <c r="H1" s="27"/>
      <c r="I1" s="27"/>
    </row>
    <row r="2" spans="1:9" ht="80.25" customHeight="1" x14ac:dyDescent="0.25">
      <c r="A2" s="28" t="s">
        <v>731</v>
      </c>
      <c r="B2" s="28"/>
      <c r="C2" s="28"/>
      <c r="D2" s="28"/>
      <c r="E2" s="28"/>
      <c r="F2" s="28"/>
      <c r="G2" s="28"/>
      <c r="H2" s="28"/>
      <c r="I2" s="28"/>
    </row>
    <row r="3" spans="1:9" ht="20.25" x14ac:dyDescent="0.3">
      <c r="A3" s="29" t="s">
        <v>984</v>
      </c>
      <c r="B3" s="29"/>
      <c r="C3" s="29"/>
      <c r="D3" s="29"/>
      <c r="E3" s="29"/>
      <c r="F3" s="29"/>
      <c r="G3" s="29"/>
      <c r="H3" s="29"/>
      <c r="I3" s="29"/>
    </row>
    <row r="4" spans="1:9" ht="26.25" customHeight="1" x14ac:dyDescent="0.25">
      <c r="A4" s="26" t="s">
        <v>727</v>
      </c>
      <c r="B4" s="26"/>
      <c r="C4" s="26"/>
      <c r="D4" s="26"/>
      <c r="E4" s="26"/>
      <c r="F4" s="26"/>
      <c r="G4" s="26"/>
      <c r="H4" s="26"/>
      <c r="I4" s="26"/>
    </row>
    <row r="5" spans="1:9" ht="62.25" customHeight="1" x14ac:dyDescent="0.25">
      <c r="A5" s="25" t="s">
        <v>732</v>
      </c>
      <c r="B5" s="25"/>
      <c r="C5" s="25"/>
      <c r="D5" s="25"/>
      <c r="E5" s="25"/>
      <c r="F5" s="25"/>
      <c r="G5" s="25"/>
      <c r="H5" s="25"/>
      <c r="I5" s="25"/>
    </row>
    <row r="6" spans="1:9" ht="56.25" customHeight="1" x14ac:dyDescent="0.25">
      <c r="A6" s="25" t="s">
        <v>728</v>
      </c>
      <c r="B6" s="25"/>
      <c r="C6" s="25"/>
      <c r="D6" s="25"/>
      <c r="E6" s="25"/>
      <c r="F6" s="25"/>
      <c r="G6" s="25"/>
      <c r="H6" s="25"/>
      <c r="I6" s="25"/>
    </row>
    <row r="7" spans="1:9" ht="45" customHeight="1" x14ac:dyDescent="0.25">
      <c r="A7" s="23" t="s">
        <v>750</v>
      </c>
      <c r="B7" s="23"/>
      <c r="C7" s="23"/>
      <c r="D7" s="23"/>
      <c r="E7" s="23"/>
      <c r="F7" s="23"/>
      <c r="G7" s="23"/>
      <c r="H7" s="23"/>
      <c r="I7" s="23"/>
    </row>
    <row r="8" spans="1:9" ht="28.5" customHeight="1" x14ac:dyDescent="0.25">
      <c r="A8" s="23" t="s">
        <v>749</v>
      </c>
      <c r="B8" s="23"/>
      <c r="C8" s="23"/>
      <c r="D8" s="23"/>
      <c r="E8" s="23"/>
      <c r="F8" s="23"/>
      <c r="G8" s="23"/>
      <c r="H8" s="23"/>
      <c r="I8" s="23"/>
    </row>
    <row r="9" spans="1:9" ht="45" customHeight="1" x14ac:dyDescent="0.25">
      <c r="A9" s="23" t="s">
        <v>748</v>
      </c>
      <c r="B9" s="23"/>
      <c r="C9" s="23"/>
      <c r="D9" s="23"/>
      <c r="E9" s="23"/>
      <c r="F9" s="23"/>
      <c r="G9" s="23"/>
      <c r="H9" s="23"/>
      <c r="I9" s="23"/>
    </row>
    <row r="10" spans="1:9" ht="13.5" customHeight="1" x14ac:dyDescent="0.25">
      <c r="A10" s="27"/>
      <c r="B10" s="27"/>
      <c r="C10" s="27"/>
      <c r="D10" s="27"/>
      <c r="E10" s="27"/>
      <c r="F10" s="27"/>
      <c r="G10" s="27"/>
      <c r="H10" s="27"/>
      <c r="I10" s="27"/>
    </row>
    <row r="11" spans="1:9" ht="106.5" customHeight="1" x14ac:dyDescent="0.25">
      <c r="A11" s="25" t="s">
        <v>733</v>
      </c>
      <c r="B11" s="25"/>
      <c r="C11" s="25"/>
      <c r="D11" s="25"/>
      <c r="E11" s="25"/>
      <c r="F11" s="25"/>
      <c r="G11" s="25"/>
      <c r="H11" s="25"/>
      <c r="I11" s="25"/>
    </row>
    <row r="12" spans="1:9" ht="30" customHeight="1" x14ac:dyDescent="0.25">
      <c r="A12" s="25" t="s">
        <v>734</v>
      </c>
      <c r="B12" s="25"/>
      <c r="C12" s="25"/>
      <c r="D12" s="25"/>
      <c r="E12" s="25"/>
      <c r="F12" s="25"/>
      <c r="G12" s="25"/>
      <c r="H12" s="25"/>
      <c r="I12" s="25"/>
    </row>
    <row r="13" spans="1:9" ht="31.5" customHeight="1" x14ac:dyDescent="0.25">
      <c r="A13" s="23" t="s">
        <v>747</v>
      </c>
      <c r="B13" s="23"/>
      <c r="C13" s="23"/>
      <c r="D13" s="23"/>
      <c r="E13" s="23"/>
      <c r="F13" s="23"/>
      <c r="G13" s="23"/>
      <c r="H13" s="23"/>
      <c r="I13" s="23"/>
    </row>
    <row r="14" spans="1:9" ht="77.25" customHeight="1" x14ac:dyDescent="0.25">
      <c r="A14" s="23" t="s">
        <v>746</v>
      </c>
      <c r="B14" s="23"/>
      <c r="C14" s="23"/>
      <c r="D14" s="23"/>
      <c r="E14" s="23"/>
      <c r="F14" s="23"/>
      <c r="G14" s="23"/>
      <c r="H14" s="23"/>
      <c r="I14" s="23"/>
    </row>
    <row r="15" spans="1:9" ht="45.75" customHeight="1" x14ac:dyDescent="0.25">
      <c r="A15" s="23" t="s">
        <v>751</v>
      </c>
      <c r="B15" s="23"/>
      <c r="C15" s="23"/>
      <c r="D15" s="23"/>
      <c r="E15" s="23"/>
      <c r="F15" s="23"/>
      <c r="G15" s="23"/>
      <c r="H15" s="23"/>
      <c r="I15" s="23"/>
    </row>
    <row r="17" spans="1:9" ht="20.25" x14ac:dyDescent="0.25">
      <c r="A17" s="26" t="s">
        <v>735</v>
      </c>
      <c r="B17" s="26"/>
      <c r="C17" s="26"/>
      <c r="D17" s="26"/>
      <c r="E17" s="26"/>
      <c r="F17" s="26"/>
      <c r="G17" s="26"/>
      <c r="H17" s="26"/>
      <c r="I17" s="26"/>
    </row>
    <row r="18" spans="1:9" x14ac:dyDescent="0.25">
      <c r="A18" s="25" t="s">
        <v>729</v>
      </c>
      <c r="B18" s="25"/>
      <c r="C18" s="25"/>
      <c r="D18" s="25"/>
      <c r="E18" s="25"/>
      <c r="F18" s="25"/>
      <c r="G18" s="25"/>
      <c r="H18" s="25"/>
      <c r="I18" s="25"/>
    </row>
    <row r="19" spans="1:9" ht="49.5" customHeight="1" x14ac:dyDescent="0.25">
      <c r="A19" s="23" t="s">
        <v>739</v>
      </c>
      <c r="B19" s="23"/>
      <c r="C19" s="23"/>
      <c r="D19" s="23"/>
      <c r="E19" s="23"/>
      <c r="F19" s="23"/>
      <c r="G19" s="23"/>
      <c r="H19" s="23"/>
      <c r="I19" s="23"/>
    </row>
    <row r="20" spans="1:9" ht="45" customHeight="1" x14ac:dyDescent="0.25">
      <c r="A20" s="23" t="s">
        <v>745</v>
      </c>
      <c r="B20" s="23"/>
      <c r="C20" s="23"/>
      <c r="D20" s="23"/>
      <c r="E20" s="23"/>
      <c r="F20" s="23"/>
      <c r="G20" s="23"/>
      <c r="H20" s="23"/>
      <c r="I20" s="23"/>
    </row>
    <row r="21" spans="1:9" ht="30.75" customHeight="1" x14ac:dyDescent="0.25">
      <c r="A21" s="23" t="s">
        <v>740</v>
      </c>
      <c r="B21" s="23"/>
      <c r="C21" s="23"/>
      <c r="D21" s="23"/>
      <c r="E21" s="23"/>
      <c r="F21" s="23"/>
      <c r="G21" s="23"/>
      <c r="H21" s="23"/>
      <c r="I21" s="23"/>
    </row>
    <row r="22" spans="1:9" ht="31.5" customHeight="1" x14ac:dyDescent="0.25">
      <c r="A22" s="23" t="s">
        <v>741</v>
      </c>
      <c r="B22" s="23"/>
      <c r="C22" s="23"/>
      <c r="D22" s="23"/>
      <c r="E22" s="23"/>
      <c r="F22" s="23"/>
      <c r="G22" s="23"/>
      <c r="H22" s="23"/>
      <c r="I22" s="23"/>
    </row>
    <row r="23" spans="1:9" ht="17.25" customHeight="1" x14ac:dyDescent="0.25">
      <c r="A23" s="23" t="s">
        <v>736</v>
      </c>
      <c r="B23" s="23"/>
      <c r="C23" s="23"/>
      <c r="D23" s="23"/>
      <c r="E23" s="23"/>
      <c r="F23" s="23"/>
      <c r="G23" s="23"/>
      <c r="H23" s="23"/>
      <c r="I23" s="23"/>
    </row>
    <row r="24" spans="1:9" ht="31.5" customHeight="1" x14ac:dyDescent="0.25">
      <c r="A24" s="23" t="s">
        <v>742</v>
      </c>
      <c r="B24" s="23"/>
      <c r="C24" s="23"/>
      <c r="D24" s="23"/>
      <c r="E24" s="23"/>
      <c r="F24" s="23"/>
      <c r="G24" s="23"/>
      <c r="H24" s="23"/>
      <c r="I24" s="23"/>
    </row>
    <row r="25" spans="1:9" ht="44.25" customHeight="1" x14ac:dyDescent="0.25">
      <c r="A25" s="23" t="s">
        <v>743</v>
      </c>
      <c r="B25" s="23"/>
      <c r="C25" s="23"/>
      <c r="D25" s="23"/>
      <c r="E25" s="23"/>
      <c r="F25" s="23"/>
      <c r="G25" s="23"/>
      <c r="H25" s="23"/>
      <c r="I25" s="23"/>
    </row>
    <row r="26" spans="1:9" ht="9" customHeight="1" x14ac:dyDescent="0.25"/>
    <row r="27" spans="1:9" s="1" customFormat="1" ht="75" customHeight="1" x14ac:dyDescent="0.25">
      <c r="A27" s="23" t="s">
        <v>730</v>
      </c>
      <c r="B27" s="23"/>
      <c r="C27" s="23"/>
      <c r="D27" s="23"/>
      <c r="E27" s="23"/>
      <c r="F27" s="23"/>
      <c r="G27" s="23"/>
      <c r="H27" s="23"/>
      <c r="I27" s="23"/>
    </row>
    <row r="28" spans="1:9" ht="96" customHeight="1" x14ac:dyDescent="0.25">
      <c r="A28" s="24"/>
      <c r="B28" s="24"/>
      <c r="C28" s="24"/>
      <c r="D28" s="24"/>
      <c r="E28" s="24"/>
      <c r="F28" s="24"/>
      <c r="G28" s="24"/>
      <c r="H28" s="24"/>
      <c r="I28" s="24"/>
    </row>
    <row r="29" spans="1:9" x14ac:dyDescent="0.25">
      <c r="A29" s="24" t="s">
        <v>737</v>
      </c>
      <c r="B29" s="24"/>
      <c r="C29" s="24"/>
      <c r="D29" s="24"/>
      <c r="E29" s="24"/>
      <c r="F29" s="24"/>
      <c r="G29" s="24"/>
      <c r="H29" s="24"/>
      <c r="I29" s="24"/>
    </row>
    <row r="30" spans="1:9" ht="11.25" customHeight="1" x14ac:dyDescent="0.25"/>
    <row r="31" spans="1:9" ht="113.25" customHeight="1" x14ac:dyDescent="0.25">
      <c r="A31" s="23" t="s">
        <v>744</v>
      </c>
      <c r="B31" s="23"/>
      <c r="C31" s="23"/>
      <c r="D31" s="23"/>
      <c r="E31" s="23"/>
      <c r="F31" s="23"/>
      <c r="G31" s="23"/>
      <c r="H31" s="23"/>
      <c r="I31" s="23"/>
    </row>
    <row r="32" spans="1:9" ht="83.25" customHeight="1" x14ac:dyDescent="0.25">
      <c r="A32" s="24"/>
      <c r="B32" s="24"/>
      <c r="C32" s="24"/>
      <c r="D32" s="24"/>
      <c r="E32" s="24"/>
      <c r="F32" s="24"/>
      <c r="G32" s="24"/>
      <c r="H32" s="24"/>
      <c r="I32" s="24"/>
    </row>
    <row r="33" spans="1:9" x14ac:dyDescent="0.25">
      <c r="A33" s="24" t="s">
        <v>738</v>
      </c>
      <c r="B33" s="24"/>
      <c r="C33" s="24"/>
      <c r="D33" s="24"/>
      <c r="E33" s="24"/>
      <c r="F33" s="24"/>
      <c r="G33" s="24"/>
      <c r="H33" s="24"/>
      <c r="I33" s="24"/>
    </row>
    <row r="34" spans="1:9" ht="11.25" customHeight="1" x14ac:dyDescent="0.25"/>
    <row r="35" spans="1:9" ht="27.75" customHeight="1" x14ac:dyDescent="0.25">
      <c r="A35" s="23" t="s">
        <v>992</v>
      </c>
      <c r="B35" s="23"/>
      <c r="C35" s="23"/>
      <c r="D35" s="23"/>
      <c r="E35" s="23"/>
      <c r="F35" s="23"/>
      <c r="G35" s="23"/>
      <c r="H35" s="23"/>
      <c r="I35" s="23"/>
    </row>
    <row r="38" spans="1:9" ht="16.5" customHeight="1" x14ac:dyDescent="0.25"/>
  </sheetData>
  <mergeCells count="31">
    <mergeCell ref="A1:I1"/>
    <mergeCell ref="A2:I2"/>
    <mergeCell ref="A3:I3"/>
    <mergeCell ref="A4:I4"/>
    <mergeCell ref="A5:I5"/>
    <mergeCell ref="A6:I6"/>
    <mergeCell ref="A7:I7"/>
    <mergeCell ref="A8:I8"/>
    <mergeCell ref="A9:I9"/>
    <mergeCell ref="A11:I11"/>
    <mergeCell ref="A10:I10"/>
    <mergeCell ref="A25:I25"/>
    <mergeCell ref="A19:I19"/>
    <mergeCell ref="A12:I12"/>
    <mergeCell ref="A13:I13"/>
    <mergeCell ref="A14:I14"/>
    <mergeCell ref="A15:I15"/>
    <mergeCell ref="A17:I17"/>
    <mergeCell ref="A18:I18"/>
    <mergeCell ref="A20:I20"/>
    <mergeCell ref="A21:I21"/>
    <mergeCell ref="A22:I22"/>
    <mergeCell ref="A23:I23"/>
    <mergeCell ref="A24:I24"/>
    <mergeCell ref="A35:I35"/>
    <mergeCell ref="A27:I27"/>
    <mergeCell ref="A28:I28"/>
    <mergeCell ref="A29:I29"/>
    <mergeCell ref="A31:I31"/>
    <mergeCell ref="A32:I32"/>
    <mergeCell ref="A33:I33"/>
  </mergeCells>
  <pageMargins left="0.7" right="0.7" top="0.75" bottom="0.75" header="0.3" footer="0.3"/>
  <pageSetup fitToHeight="0" orientation="portrait" r:id="rId1"/>
  <headerFooter>
    <oddHeader>&amp;CFederal Financial Management Standard Data Elements</oddHeader>
    <oddFooter>&amp;RMay 2020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97B61-2142-4307-B639-0070AC0FF214}">
  <sheetPr>
    <pageSetUpPr fitToPage="1"/>
  </sheetPr>
  <dimension ref="A1:I38"/>
  <sheetViews>
    <sheetView showGridLines="0" showRuler="0" showWhiteSpace="0" view="pageLayout" topLeftCell="A2" zoomScaleNormal="100" workbookViewId="0">
      <selection activeCell="D5" sqref="D5:I5"/>
    </sheetView>
  </sheetViews>
  <sheetFormatPr defaultRowHeight="15" x14ac:dyDescent="0.25"/>
  <cols>
    <col min="1" max="1" width="9.140625" customWidth="1"/>
    <col min="3" max="3" width="29.85546875" customWidth="1"/>
    <col min="9" max="9" width="9.140625" customWidth="1"/>
  </cols>
  <sheetData>
    <row r="1" spans="1:9" ht="113.25" customHeight="1" x14ac:dyDescent="0.25">
      <c r="A1" s="27"/>
      <c r="B1" s="27"/>
      <c r="C1" s="27"/>
      <c r="D1" s="27"/>
      <c r="E1" s="27"/>
      <c r="F1" s="27"/>
      <c r="G1" s="27"/>
      <c r="H1" s="27"/>
      <c r="I1" s="27"/>
    </row>
    <row r="2" spans="1:9" ht="80.25" customHeight="1" x14ac:dyDescent="0.25">
      <c r="A2" s="28" t="s">
        <v>731</v>
      </c>
      <c r="B2" s="28"/>
      <c r="C2" s="28"/>
      <c r="D2" s="28"/>
      <c r="E2" s="28"/>
      <c r="F2" s="28"/>
      <c r="G2" s="28"/>
      <c r="H2" s="28"/>
      <c r="I2" s="28"/>
    </row>
    <row r="3" spans="1:9" ht="20.25" x14ac:dyDescent="0.3">
      <c r="A3" s="29" t="s">
        <v>984</v>
      </c>
      <c r="B3" s="29"/>
      <c r="C3" s="29"/>
      <c r="D3" s="29"/>
      <c r="E3" s="29"/>
      <c r="F3" s="29"/>
      <c r="G3" s="29"/>
      <c r="H3" s="29"/>
      <c r="I3" s="29"/>
    </row>
    <row r="4" spans="1:9" ht="26.25" customHeight="1" thickBot="1" x14ac:dyDescent="0.3">
      <c r="A4" s="26" t="s">
        <v>987</v>
      </c>
      <c r="B4" s="26"/>
      <c r="C4" s="26"/>
      <c r="D4" s="26"/>
      <c r="E4" s="26"/>
      <c r="F4" s="26"/>
      <c r="G4" s="26"/>
      <c r="H4" s="26"/>
      <c r="I4" s="26"/>
    </row>
    <row r="5" spans="1:9" ht="22.5" customHeight="1" thickBot="1" x14ac:dyDescent="0.3">
      <c r="A5" s="43" t="s">
        <v>985</v>
      </c>
      <c r="B5" s="44"/>
      <c r="C5" s="45"/>
      <c r="D5" s="43" t="s">
        <v>986</v>
      </c>
      <c r="E5" s="44"/>
      <c r="F5" s="44"/>
      <c r="G5" s="44"/>
      <c r="H5" s="44"/>
      <c r="I5" s="45"/>
    </row>
    <row r="6" spans="1:9" ht="382.5" customHeight="1" thickBot="1" x14ac:dyDescent="0.3">
      <c r="A6" s="30" t="s">
        <v>988</v>
      </c>
      <c r="B6" s="31"/>
      <c r="C6" s="32"/>
      <c r="D6" s="33" t="s">
        <v>989</v>
      </c>
      <c r="E6" s="34"/>
      <c r="F6" s="34"/>
      <c r="G6" s="34"/>
      <c r="H6" s="34"/>
      <c r="I6" s="35"/>
    </row>
    <row r="7" spans="1:9" ht="360.75" customHeight="1" thickBot="1" x14ac:dyDescent="0.3">
      <c r="A7" s="30" t="s">
        <v>993</v>
      </c>
      <c r="B7" s="31"/>
      <c r="C7" s="32"/>
      <c r="D7" s="33" t="s">
        <v>990</v>
      </c>
      <c r="E7" s="34"/>
      <c r="F7" s="34"/>
      <c r="G7" s="34"/>
      <c r="H7" s="34"/>
      <c r="I7" s="35"/>
    </row>
    <row r="8" spans="1:9" ht="28.5" customHeight="1" x14ac:dyDescent="0.25"/>
    <row r="9" spans="1:9" ht="45" customHeight="1" x14ac:dyDescent="0.25"/>
    <row r="10" spans="1:9" ht="15.75" customHeight="1" x14ac:dyDescent="0.25"/>
    <row r="11" spans="1:9" ht="106.5" customHeight="1" x14ac:dyDescent="0.25"/>
    <row r="12" spans="1:9" ht="39.75" customHeight="1" x14ac:dyDescent="0.25"/>
    <row r="13" spans="1:9" ht="31.5" customHeight="1" x14ac:dyDescent="0.25"/>
    <row r="14" spans="1:9" ht="77.25" customHeight="1" x14ac:dyDescent="0.25"/>
    <row r="15" spans="1:9" ht="45.75" customHeight="1" x14ac:dyDescent="0.25"/>
    <row r="19" spans="1:9" ht="49.5" customHeight="1" x14ac:dyDescent="0.25"/>
    <row r="20" spans="1:9" ht="45" customHeight="1" x14ac:dyDescent="0.25"/>
    <row r="21" spans="1:9" ht="30.75" customHeight="1" x14ac:dyDescent="0.25"/>
    <row r="22" spans="1:9" ht="31.5" customHeight="1" x14ac:dyDescent="0.25"/>
    <row r="23" spans="1:9" ht="17.25" customHeight="1" x14ac:dyDescent="0.25"/>
    <row r="24" spans="1:9" ht="31.5" customHeight="1" x14ac:dyDescent="0.25"/>
    <row r="25" spans="1:9" ht="44.25" customHeight="1" x14ac:dyDescent="0.25"/>
    <row r="26" spans="1:9" ht="9" customHeight="1" x14ac:dyDescent="0.25"/>
    <row r="27" spans="1:9" s="1" customFormat="1" ht="75" customHeight="1" x14ac:dyDescent="0.25">
      <c r="A27"/>
      <c r="B27"/>
      <c r="C27"/>
      <c r="D27"/>
      <c r="E27"/>
      <c r="F27"/>
      <c r="G27"/>
      <c r="H27"/>
      <c r="I27"/>
    </row>
    <row r="28" spans="1:9" ht="96" customHeight="1" x14ac:dyDescent="0.25"/>
    <row r="30" spans="1:9" ht="11.25" customHeight="1" x14ac:dyDescent="0.25"/>
    <row r="31" spans="1:9" ht="113.25" customHeight="1" x14ac:dyDescent="0.25"/>
    <row r="32" spans="1:9" ht="83.25" customHeight="1" x14ac:dyDescent="0.25"/>
    <row r="34" ht="11.25" customHeight="1" x14ac:dyDescent="0.25"/>
    <row r="35" ht="27.75" customHeight="1" x14ac:dyDescent="0.25"/>
    <row r="38" ht="16.5" customHeight="1" x14ac:dyDescent="0.25"/>
  </sheetData>
  <mergeCells count="10">
    <mergeCell ref="A1:I1"/>
    <mergeCell ref="A2:I2"/>
    <mergeCell ref="A3:I3"/>
    <mergeCell ref="A7:C7"/>
    <mergeCell ref="D7:I7"/>
    <mergeCell ref="A4:I4"/>
    <mergeCell ref="A5:C5"/>
    <mergeCell ref="D5:I5"/>
    <mergeCell ref="A6:C6"/>
    <mergeCell ref="D6:I6"/>
  </mergeCells>
  <pageMargins left="0.7" right="0.7" top="0.75" bottom="0.75" header="0.3" footer="0.3"/>
  <pageSetup scale="87" fitToHeight="0" orientation="portrait" r:id="rId1"/>
  <headerFooter>
    <oddHeader>&amp;CFederal Financial Management Standard Data Elements</oddHeader>
    <oddFooter>&amp;RMay 2020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4"/>
  <sheetViews>
    <sheetView zoomScaleNormal="100" workbookViewId="0">
      <selection activeCell="A4" sqref="A4:I4"/>
    </sheetView>
  </sheetViews>
  <sheetFormatPr defaultRowHeight="15" x14ac:dyDescent="0.25"/>
  <sheetData>
    <row r="1" spans="1:9" ht="20.25" x14ac:dyDescent="0.25">
      <c r="A1" s="26" t="s">
        <v>893</v>
      </c>
      <c r="B1" s="26"/>
      <c r="C1" s="26"/>
      <c r="D1" s="26"/>
      <c r="E1" s="26"/>
      <c r="F1" s="26"/>
      <c r="G1" s="26"/>
      <c r="H1" s="26"/>
      <c r="I1" s="26"/>
    </row>
    <row r="2" spans="1:9" ht="30.75" customHeight="1" x14ac:dyDescent="0.25">
      <c r="A2" s="25" t="s">
        <v>894</v>
      </c>
      <c r="B2" s="25"/>
      <c r="C2" s="25"/>
      <c r="D2" s="25"/>
      <c r="E2" s="25"/>
      <c r="F2" s="25"/>
      <c r="G2" s="25"/>
      <c r="H2" s="25"/>
      <c r="I2" s="25"/>
    </row>
    <row r="3" spans="1:9" ht="57.75" customHeight="1" x14ac:dyDescent="0.25">
      <c r="A3" s="25" t="s">
        <v>895</v>
      </c>
      <c r="B3" s="25"/>
      <c r="C3" s="25"/>
      <c r="D3" s="25"/>
      <c r="E3" s="25"/>
      <c r="F3" s="25"/>
      <c r="G3" s="25"/>
      <c r="H3" s="25"/>
      <c r="I3" s="25"/>
    </row>
    <row r="4" spans="1:9" ht="54" customHeight="1" x14ac:dyDescent="0.25">
      <c r="A4" s="25" t="s">
        <v>897</v>
      </c>
      <c r="B4" s="25"/>
      <c r="C4" s="25"/>
      <c r="D4" s="25"/>
      <c r="E4" s="25"/>
      <c r="F4" s="25"/>
      <c r="G4" s="25"/>
      <c r="H4" s="25"/>
      <c r="I4" s="25"/>
    </row>
  </sheetData>
  <mergeCells count="4">
    <mergeCell ref="A1:I1"/>
    <mergeCell ref="A2:I2"/>
    <mergeCell ref="A3:I3"/>
    <mergeCell ref="A4:I4"/>
  </mergeCells>
  <pageMargins left="0.7" right="0.7" top="0.75" bottom="0.75" header="0.3" footer="0.3"/>
  <pageSetup fitToHeight="0" orientation="portrait" r:id="rId1"/>
  <headerFooter>
    <oddHeader>&amp;CFederal Financial Management Standard Data Elements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440"/>
  <sheetViews>
    <sheetView tabSelected="1" zoomScale="90" zoomScaleNormal="90" workbookViewId="0"/>
  </sheetViews>
  <sheetFormatPr defaultColWidth="9.140625" defaultRowHeight="15" x14ac:dyDescent="0.25"/>
  <cols>
    <col min="1" max="1" width="14.5703125" style="4" customWidth="1"/>
    <col min="2" max="2" width="9.140625" style="4"/>
    <col min="3" max="3" width="31.140625" style="5" customWidth="1"/>
    <col min="4" max="4" width="28.28515625" style="5" customWidth="1"/>
    <col min="5" max="5" width="12.5703125" style="4" customWidth="1"/>
    <col min="6" max="6" width="68.28515625" style="5" customWidth="1"/>
    <col min="7" max="7" width="14.85546875" style="6" customWidth="1"/>
    <col min="8" max="8" width="31.42578125" style="5" customWidth="1"/>
    <col min="9" max="16384" width="9.140625" style="4"/>
  </cols>
  <sheetData>
    <row r="1" spans="1:8" ht="48" thickBot="1" x14ac:dyDescent="0.3">
      <c r="A1" s="17" t="s">
        <v>0</v>
      </c>
      <c r="B1" s="17" t="s">
        <v>1</v>
      </c>
      <c r="C1" s="17" t="s">
        <v>2</v>
      </c>
      <c r="D1" s="17" t="s">
        <v>3</v>
      </c>
      <c r="E1" s="17" t="s">
        <v>4</v>
      </c>
      <c r="F1" s="18" t="s">
        <v>5</v>
      </c>
      <c r="G1" s="18" t="s">
        <v>6</v>
      </c>
      <c r="H1" s="17" t="s">
        <v>991</v>
      </c>
    </row>
    <row r="2" spans="1:8" ht="54.75" customHeight="1" thickBot="1" x14ac:dyDescent="0.3">
      <c r="A2" s="19" t="s">
        <v>7</v>
      </c>
      <c r="B2" s="19" t="s">
        <v>8</v>
      </c>
      <c r="C2" s="19" t="s">
        <v>437</v>
      </c>
      <c r="D2" s="20" t="s">
        <v>38</v>
      </c>
      <c r="E2" s="20"/>
      <c r="F2" s="20" t="s">
        <v>647</v>
      </c>
      <c r="G2" s="20" t="s">
        <v>752</v>
      </c>
      <c r="H2" s="20" t="s">
        <v>656</v>
      </c>
    </row>
    <row r="3" spans="1:8" ht="55.5" customHeight="1" thickBot="1" x14ac:dyDescent="0.3">
      <c r="A3" s="19" t="s">
        <v>7</v>
      </c>
      <c r="B3" s="19" t="s">
        <v>8</v>
      </c>
      <c r="C3" s="19" t="s">
        <v>438</v>
      </c>
      <c r="D3" s="20" t="s">
        <v>38</v>
      </c>
      <c r="E3" s="20"/>
      <c r="F3" s="20" t="s">
        <v>647</v>
      </c>
      <c r="G3" s="20" t="s">
        <v>752</v>
      </c>
      <c r="H3" s="20" t="s">
        <v>656</v>
      </c>
    </row>
    <row r="4" spans="1:8" ht="48" thickBot="1" x14ac:dyDescent="0.3">
      <c r="A4" s="19" t="s">
        <v>7</v>
      </c>
      <c r="B4" s="19" t="s">
        <v>8</v>
      </c>
      <c r="C4" s="19" t="s">
        <v>65</v>
      </c>
      <c r="D4" s="20" t="s">
        <v>38</v>
      </c>
      <c r="E4" s="20"/>
      <c r="F4" s="20" t="s">
        <v>462</v>
      </c>
      <c r="G4" s="20" t="s">
        <v>463</v>
      </c>
      <c r="H4" s="20" t="s">
        <v>656</v>
      </c>
    </row>
    <row r="5" spans="1:8" ht="174" thickBot="1" x14ac:dyDescent="0.3">
      <c r="A5" s="19" t="s">
        <v>7</v>
      </c>
      <c r="B5" s="19" t="s">
        <v>8</v>
      </c>
      <c r="C5" s="19" t="s">
        <v>45</v>
      </c>
      <c r="D5" s="20" t="s">
        <v>977</v>
      </c>
      <c r="E5" s="20"/>
      <c r="F5" s="20" t="s">
        <v>46</v>
      </c>
      <c r="G5" s="20" t="s">
        <v>47</v>
      </c>
      <c r="H5" s="20" t="s">
        <v>976</v>
      </c>
    </row>
    <row r="6" spans="1:8" ht="48" thickBot="1" x14ac:dyDescent="0.3">
      <c r="A6" s="19" t="s">
        <v>7</v>
      </c>
      <c r="B6" s="19" t="s">
        <v>8</v>
      </c>
      <c r="C6" s="19" t="s">
        <v>443</v>
      </c>
      <c r="D6" s="20" t="s">
        <v>38</v>
      </c>
      <c r="E6" s="20"/>
      <c r="F6" s="20" t="s">
        <v>648</v>
      </c>
      <c r="G6" s="20" t="s">
        <v>896</v>
      </c>
      <c r="H6" s="20" t="s">
        <v>656</v>
      </c>
    </row>
    <row r="7" spans="1:8" ht="189.75" thickBot="1" x14ac:dyDescent="0.3">
      <c r="A7" s="19" t="s">
        <v>7</v>
      </c>
      <c r="B7" s="19" t="s">
        <v>8</v>
      </c>
      <c r="C7" s="19" t="s">
        <v>31</v>
      </c>
      <c r="D7" s="20" t="s">
        <v>975</v>
      </c>
      <c r="E7" s="20"/>
      <c r="F7" s="20" t="s">
        <v>32</v>
      </c>
      <c r="G7" s="20" t="s">
        <v>24</v>
      </c>
      <c r="H7" s="20" t="s">
        <v>51</v>
      </c>
    </row>
    <row r="8" spans="1:8" ht="48" thickBot="1" x14ac:dyDescent="0.3">
      <c r="A8" s="19"/>
      <c r="B8" s="21" t="s">
        <v>655</v>
      </c>
      <c r="C8" s="19" t="s">
        <v>353</v>
      </c>
      <c r="D8" s="20" t="s">
        <v>38</v>
      </c>
      <c r="E8" s="20"/>
      <c r="F8" s="20" t="s">
        <v>615</v>
      </c>
      <c r="G8" s="20" t="s">
        <v>617</v>
      </c>
      <c r="H8" s="20" t="s">
        <v>656</v>
      </c>
    </row>
    <row r="9" spans="1:8" ht="48" thickBot="1" x14ac:dyDescent="0.3">
      <c r="A9" s="19"/>
      <c r="B9" s="21" t="s">
        <v>655</v>
      </c>
      <c r="C9" s="19" t="s">
        <v>352</v>
      </c>
      <c r="D9" s="20" t="s">
        <v>38</v>
      </c>
      <c r="E9" s="20"/>
      <c r="F9" s="20" t="s">
        <v>615</v>
      </c>
      <c r="G9" s="20" t="s">
        <v>617</v>
      </c>
      <c r="H9" s="20" t="s">
        <v>656</v>
      </c>
    </row>
    <row r="10" spans="1:8" ht="126.75" thickBot="1" x14ac:dyDescent="0.3">
      <c r="A10" s="19" t="s">
        <v>7</v>
      </c>
      <c r="B10" s="19" t="s">
        <v>8</v>
      </c>
      <c r="C10" s="19" t="s">
        <v>341</v>
      </c>
      <c r="D10" s="20" t="s">
        <v>38</v>
      </c>
      <c r="E10" s="20"/>
      <c r="F10" s="20" t="s">
        <v>898</v>
      </c>
      <c r="G10" s="20" t="s">
        <v>754</v>
      </c>
      <c r="H10" s="20" t="s">
        <v>656</v>
      </c>
    </row>
    <row r="11" spans="1:8" ht="132.75" customHeight="1" thickBot="1" x14ac:dyDescent="0.3">
      <c r="A11" s="19" t="s">
        <v>7</v>
      </c>
      <c r="B11" s="19" t="s">
        <v>8</v>
      </c>
      <c r="C11" s="19" t="s">
        <v>241</v>
      </c>
      <c r="D11" s="20" t="s">
        <v>38</v>
      </c>
      <c r="E11" s="20"/>
      <c r="F11" s="20" t="s">
        <v>581</v>
      </c>
      <c r="G11" s="20" t="s">
        <v>755</v>
      </c>
      <c r="H11" s="20" t="s">
        <v>656</v>
      </c>
    </row>
    <row r="12" spans="1:8" ht="48" thickBot="1" x14ac:dyDescent="0.3">
      <c r="A12" s="19" t="s">
        <v>7</v>
      </c>
      <c r="B12" s="19" t="s">
        <v>8</v>
      </c>
      <c r="C12" s="19" t="s">
        <v>368</v>
      </c>
      <c r="D12" s="20" t="s">
        <v>38</v>
      </c>
      <c r="E12" s="20"/>
      <c r="F12" s="20" t="s">
        <v>616</v>
      </c>
      <c r="G12" s="20" t="s">
        <v>756</v>
      </c>
      <c r="H12" s="20" t="s">
        <v>656</v>
      </c>
    </row>
    <row r="13" spans="1:8" ht="318.75" customHeight="1" thickBot="1" x14ac:dyDescent="0.3">
      <c r="A13" s="19" t="s">
        <v>7</v>
      </c>
      <c r="B13" s="19" t="s">
        <v>8</v>
      </c>
      <c r="C13" s="19" t="s">
        <v>113</v>
      </c>
      <c r="D13" s="20" t="s">
        <v>38</v>
      </c>
      <c r="E13" s="20"/>
      <c r="F13" s="20" t="s">
        <v>501</v>
      </c>
      <c r="G13" s="20" t="s">
        <v>757</v>
      </c>
      <c r="H13" s="20" t="s">
        <v>656</v>
      </c>
    </row>
    <row r="14" spans="1:8" ht="48" thickBot="1" x14ac:dyDescent="0.3">
      <c r="A14" s="19" t="s">
        <v>7</v>
      </c>
      <c r="B14" s="19" t="s">
        <v>8</v>
      </c>
      <c r="C14" s="19" t="s">
        <v>413</v>
      </c>
      <c r="D14" s="20" t="s">
        <v>38</v>
      </c>
      <c r="E14" s="20"/>
      <c r="F14" s="20" t="s">
        <v>632</v>
      </c>
      <c r="G14" s="20" t="s">
        <v>569</v>
      </c>
      <c r="H14" s="20" t="s">
        <v>656</v>
      </c>
    </row>
    <row r="15" spans="1:8" ht="48" thickBot="1" x14ac:dyDescent="0.3">
      <c r="A15" s="19" t="s">
        <v>7</v>
      </c>
      <c r="B15" s="19" t="s">
        <v>8</v>
      </c>
      <c r="C15" s="19" t="s">
        <v>214</v>
      </c>
      <c r="D15" s="20" t="s">
        <v>38</v>
      </c>
      <c r="E15" s="20"/>
      <c r="F15" s="20" t="s">
        <v>564</v>
      </c>
      <c r="G15" s="20" t="s">
        <v>758</v>
      </c>
      <c r="H15" s="20" t="s">
        <v>656</v>
      </c>
    </row>
    <row r="16" spans="1:8" ht="195.75" customHeight="1" thickBot="1" x14ac:dyDescent="0.3">
      <c r="A16" s="19" t="s">
        <v>7</v>
      </c>
      <c r="B16" s="19" t="s">
        <v>8</v>
      </c>
      <c r="C16" s="19" t="s">
        <v>248</v>
      </c>
      <c r="D16" s="20" t="s">
        <v>38</v>
      </c>
      <c r="E16" s="20"/>
      <c r="F16" s="20" t="s">
        <v>586</v>
      </c>
      <c r="G16" s="20" t="s">
        <v>759</v>
      </c>
      <c r="H16" s="20" t="s">
        <v>656</v>
      </c>
    </row>
    <row r="17" spans="1:8" ht="70.5" customHeight="1" thickBot="1" x14ac:dyDescent="0.3">
      <c r="A17" s="19" t="s">
        <v>7</v>
      </c>
      <c r="B17" s="19" t="s">
        <v>8</v>
      </c>
      <c r="C17" s="19" t="s">
        <v>269</v>
      </c>
      <c r="D17" s="20" t="s">
        <v>38</v>
      </c>
      <c r="E17" s="20"/>
      <c r="F17" s="20" t="s">
        <v>600</v>
      </c>
      <c r="G17" s="20" t="s">
        <v>760</v>
      </c>
      <c r="H17" s="20" t="s">
        <v>656</v>
      </c>
    </row>
    <row r="18" spans="1:8" ht="268.5" thickBot="1" x14ac:dyDescent="0.3">
      <c r="A18" s="19" t="s">
        <v>7</v>
      </c>
      <c r="B18" s="19" t="s">
        <v>8</v>
      </c>
      <c r="C18" s="19" t="s">
        <v>14</v>
      </c>
      <c r="D18" s="20" t="s">
        <v>974</v>
      </c>
      <c r="E18" s="20"/>
      <c r="F18" s="20" t="s">
        <v>15</v>
      </c>
      <c r="G18" s="20" t="s">
        <v>761</v>
      </c>
      <c r="H18" s="20" t="s">
        <v>16</v>
      </c>
    </row>
    <row r="19" spans="1:8" ht="402.75" customHeight="1" thickBot="1" x14ac:dyDescent="0.3">
      <c r="A19" s="19" t="s">
        <v>7</v>
      </c>
      <c r="B19" s="19" t="s">
        <v>8</v>
      </c>
      <c r="C19" s="19" t="s">
        <v>53</v>
      </c>
      <c r="D19" s="20" t="s">
        <v>973</v>
      </c>
      <c r="E19" s="20" t="s">
        <v>662</v>
      </c>
      <c r="F19" s="20" t="s">
        <v>451</v>
      </c>
      <c r="G19" s="20" t="s">
        <v>762</v>
      </c>
      <c r="H19" s="20" t="s">
        <v>661</v>
      </c>
    </row>
    <row r="20" spans="1:8" ht="402" customHeight="1" thickBot="1" x14ac:dyDescent="0.3">
      <c r="A20" s="19" t="s">
        <v>7</v>
      </c>
      <c r="B20" s="19" t="s">
        <v>8</v>
      </c>
      <c r="C20" s="19" t="s">
        <v>124</v>
      </c>
      <c r="D20" s="20" t="s">
        <v>38</v>
      </c>
      <c r="E20" s="20"/>
      <c r="F20" s="20" t="s">
        <v>512</v>
      </c>
      <c r="G20" s="20" t="s">
        <v>763</v>
      </c>
      <c r="H20" s="20" t="s">
        <v>656</v>
      </c>
    </row>
    <row r="21" spans="1:8" ht="48" thickBot="1" x14ac:dyDescent="0.3">
      <c r="A21" s="19" t="s">
        <v>7</v>
      </c>
      <c r="B21" s="19" t="s">
        <v>8</v>
      </c>
      <c r="C21" s="19" t="s">
        <v>370</v>
      </c>
      <c r="D21" s="20" t="s">
        <v>38</v>
      </c>
      <c r="E21" s="20"/>
      <c r="F21" s="20" t="s">
        <v>616</v>
      </c>
      <c r="G21" s="20" t="s">
        <v>621</v>
      </c>
      <c r="H21" s="20" t="s">
        <v>656</v>
      </c>
    </row>
    <row r="22" spans="1:8" ht="48" thickBot="1" x14ac:dyDescent="0.3">
      <c r="A22" s="19" t="s">
        <v>7</v>
      </c>
      <c r="B22" s="19" t="s">
        <v>8</v>
      </c>
      <c r="C22" s="19" t="s">
        <v>403</v>
      </c>
      <c r="D22" s="20" t="s">
        <v>38</v>
      </c>
      <c r="E22" s="20"/>
      <c r="F22" s="20" t="s">
        <v>625</v>
      </c>
      <c r="G22" s="20" t="s">
        <v>764</v>
      </c>
      <c r="H22" s="20" t="s">
        <v>656</v>
      </c>
    </row>
    <row r="23" spans="1:8" ht="48" thickBot="1" x14ac:dyDescent="0.3">
      <c r="A23" s="19" t="s">
        <v>7</v>
      </c>
      <c r="B23" s="19" t="s">
        <v>8</v>
      </c>
      <c r="C23" s="19" t="s">
        <v>429</v>
      </c>
      <c r="D23" s="20" t="s">
        <v>38</v>
      </c>
      <c r="E23" s="20"/>
      <c r="F23" s="20" t="s">
        <v>642</v>
      </c>
      <c r="G23" s="20" t="s">
        <v>644</v>
      </c>
      <c r="H23" s="20" t="s">
        <v>656</v>
      </c>
    </row>
    <row r="24" spans="1:8" ht="48" thickBot="1" x14ac:dyDescent="0.3">
      <c r="A24" s="19" t="s">
        <v>7</v>
      </c>
      <c r="B24" s="19" t="s">
        <v>8</v>
      </c>
      <c r="C24" s="19" t="s">
        <v>137</v>
      </c>
      <c r="D24" s="20" t="s">
        <v>38</v>
      </c>
      <c r="E24" s="20"/>
      <c r="F24" s="20" t="s">
        <v>520</v>
      </c>
      <c r="G24" s="20" t="s">
        <v>765</v>
      </c>
      <c r="H24" s="20" t="s">
        <v>656</v>
      </c>
    </row>
    <row r="25" spans="1:8" ht="48" thickBot="1" x14ac:dyDescent="0.3">
      <c r="A25" s="19" t="s">
        <v>7</v>
      </c>
      <c r="B25" s="19" t="s">
        <v>8</v>
      </c>
      <c r="C25" s="19" t="s">
        <v>138</v>
      </c>
      <c r="D25" s="20" t="s">
        <v>38</v>
      </c>
      <c r="E25" s="20"/>
      <c r="F25" s="20" t="s">
        <v>520</v>
      </c>
      <c r="G25" s="20" t="s">
        <v>765</v>
      </c>
      <c r="H25" s="20" t="s">
        <v>656</v>
      </c>
    </row>
    <row r="26" spans="1:8" ht="87" customHeight="1" thickBot="1" x14ac:dyDescent="0.3">
      <c r="A26" s="19" t="s">
        <v>7</v>
      </c>
      <c r="B26" s="19" t="s">
        <v>8</v>
      </c>
      <c r="C26" s="19" t="s">
        <v>52</v>
      </c>
      <c r="D26" s="20" t="s">
        <v>972</v>
      </c>
      <c r="E26" s="20" t="s">
        <v>663</v>
      </c>
      <c r="F26" s="20" t="s">
        <v>450</v>
      </c>
      <c r="G26" s="20" t="s">
        <v>766</v>
      </c>
      <c r="H26" s="20" t="s">
        <v>661</v>
      </c>
    </row>
    <row r="27" spans="1:8" ht="268.5" thickBot="1" x14ac:dyDescent="0.3">
      <c r="A27" s="19" t="s">
        <v>7</v>
      </c>
      <c r="B27" s="19" t="s">
        <v>8</v>
      </c>
      <c r="C27" s="19" t="s">
        <v>89</v>
      </c>
      <c r="D27" s="20" t="s">
        <v>38</v>
      </c>
      <c r="E27" s="20"/>
      <c r="F27" s="20" t="s">
        <v>480</v>
      </c>
      <c r="G27" s="20" t="s">
        <v>767</v>
      </c>
      <c r="H27" s="20" t="s">
        <v>656</v>
      </c>
    </row>
    <row r="28" spans="1:8" ht="142.5" thickBot="1" x14ac:dyDescent="0.3">
      <c r="A28" s="19" t="s">
        <v>7</v>
      </c>
      <c r="B28" s="19" t="s">
        <v>8</v>
      </c>
      <c r="C28" s="19" t="s">
        <v>109</v>
      </c>
      <c r="D28" s="20" t="s">
        <v>38</v>
      </c>
      <c r="E28" s="20"/>
      <c r="F28" s="20" t="s">
        <v>489</v>
      </c>
      <c r="G28" s="20" t="s">
        <v>768</v>
      </c>
      <c r="H28" s="20" t="s">
        <v>656</v>
      </c>
    </row>
    <row r="29" spans="1:8" ht="165" customHeight="1" thickBot="1" x14ac:dyDescent="0.3">
      <c r="A29" s="19" t="s">
        <v>7</v>
      </c>
      <c r="B29" s="19" t="s">
        <v>8</v>
      </c>
      <c r="C29" s="19" t="s">
        <v>93</v>
      </c>
      <c r="D29" s="20" t="s">
        <v>38</v>
      </c>
      <c r="E29" s="20"/>
      <c r="F29" s="20" t="s">
        <v>483</v>
      </c>
      <c r="G29" s="20" t="s">
        <v>769</v>
      </c>
      <c r="H29" s="20" t="s">
        <v>656</v>
      </c>
    </row>
    <row r="30" spans="1:8" ht="211.5" customHeight="1" thickBot="1" x14ac:dyDescent="0.3">
      <c r="A30" s="19" t="s">
        <v>7</v>
      </c>
      <c r="B30" s="19" t="s">
        <v>8</v>
      </c>
      <c r="C30" s="19" t="s">
        <v>63</v>
      </c>
      <c r="D30" s="20" t="s">
        <v>38</v>
      </c>
      <c r="E30" s="20"/>
      <c r="F30" s="20" t="s">
        <v>460</v>
      </c>
      <c r="G30" s="20" t="s">
        <v>770</v>
      </c>
      <c r="H30" s="20" t="s">
        <v>656</v>
      </c>
    </row>
    <row r="31" spans="1:8" ht="73.5" customHeight="1" thickBot="1" x14ac:dyDescent="0.3">
      <c r="A31" s="19" t="s">
        <v>7</v>
      </c>
      <c r="B31" s="19" t="s">
        <v>8</v>
      </c>
      <c r="C31" s="19" t="s">
        <v>67</v>
      </c>
      <c r="D31" s="20" t="s">
        <v>38</v>
      </c>
      <c r="E31" s="20"/>
      <c r="F31" s="20" t="s">
        <v>464</v>
      </c>
      <c r="G31" s="20" t="s">
        <v>771</v>
      </c>
      <c r="H31" s="20" t="s">
        <v>656</v>
      </c>
    </row>
    <row r="32" spans="1:8" ht="57" customHeight="1" thickBot="1" x14ac:dyDescent="0.3">
      <c r="A32" s="19" t="s">
        <v>7</v>
      </c>
      <c r="B32" s="19" t="s">
        <v>8</v>
      </c>
      <c r="C32" s="19" t="s">
        <v>418</v>
      </c>
      <c r="D32" s="20" t="s">
        <v>38</v>
      </c>
      <c r="E32" s="20"/>
      <c r="F32" s="20" t="s">
        <v>635</v>
      </c>
      <c r="G32" s="20" t="s">
        <v>628</v>
      </c>
      <c r="H32" s="20" t="s">
        <v>656</v>
      </c>
    </row>
    <row r="33" spans="1:8" ht="48" thickBot="1" x14ac:dyDescent="0.3">
      <c r="A33" s="19" t="s">
        <v>7</v>
      </c>
      <c r="B33" s="19" t="s">
        <v>8</v>
      </c>
      <c r="C33" s="19" t="s">
        <v>114</v>
      </c>
      <c r="D33" s="20" t="s">
        <v>38</v>
      </c>
      <c r="E33" s="20"/>
      <c r="F33" s="20" t="s">
        <v>502</v>
      </c>
      <c r="G33" s="20" t="s">
        <v>772</v>
      </c>
      <c r="H33" s="20" t="s">
        <v>656</v>
      </c>
    </row>
    <row r="34" spans="1:8" ht="87" customHeight="1" thickBot="1" x14ac:dyDescent="0.3">
      <c r="A34" s="19" t="s">
        <v>7</v>
      </c>
      <c r="B34" s="19" t="s">
        <v>8</v>
      </c>
      <c r="C34" s="19" t="s">
        <v>68</v>
      </c>
      <c r="D34" s="20" t="s">
        <v>38</v>
      </c>
      <c r="E34" s="20"/>
      <c r="F34" s="20" t="s">
        <v>465</v>
      </c>
      <c r="G34" s="20" t="s">
        <v>773</v>
      </c>
      <c r="H34" s="20" t="s">
        <v>656</v>
      </c>
    </row>
    <row r="35" spans="1:8" ht="158.25" thickBot="1" x14ac:dyDescent="0.3">
      <c r="A35" s="19" t="s">
        <v>7</v>
      </c>
      <c r="B35" s="19" t="s">
        <v>8</v>
      </c>
      <c r="C35" s="19" t="s">
        <v>91</v>
      </c>
      <c r="D35" s="20" t="s">
        <v>38</v>
      </c>
      <c r="E35" s="20"/>
      <c r="F35" s="20" t="s">
        <v>481</v>
      </c>
      <c r="G35" s="20" t="s">
        <v>774</v>
      </c>
      <c r="H35" s="20" t="s">
        <v>656</v>
      </c>
    </row>
    <row r="36" spans="1:8" ht="221.25" customHeight="1" thickBot="1" x14ac:dyDescent="0.3">
      <c r="A36" s="19" t="s">
        <v>7</v>
      </c>
      <c r="B36" s="19" t="s">
        <v>8</v>
      </c>
      <c r="C36" s="19" t="s">
        <v>99</v>
      </c>
      <c r="D36" s="20" t="s">
        <v>38</v>
      </c>
      <c r="E36" s="20"/>
      <c r="F36" s="20" t="s">
        <v>488</v>
      </c>
      <c r="G36" s="20" t="s">
        <v>769</v>
      </c>
      <c r="H36" s="20" t="s">
        <v>656</v>
      </c>
    </row>
    <row r="37" spans="1:8" ht="126.75" thickBot="1" x14ac:dyDescent="0.3">
      <c r="A37" s="19" t="s">
        <v>7</v>
      </c>
      <c r="B37" s="19" t="s">
        <v>8</v>
      </c>
      <c r="C37" s="19" t="s">
        <v>56</v>
      </c>
      <c r="D37" s="20" t="s">
        <v>971</v>
      </c>
      <c r="E37" s="20" t="s">
        <v>664</v>
      </c>
      <c r="F37" s="20" t="s">
        <v>453</v>
      </c>
      <c r="G37" s="20" t="s">
        <v>775</v>
      </c>
      <c r="H37" s="20" t="s">
        <v>661</v>
      </c>
    </row>
    <row r="38" spans="1:8" ht="221.25" thickBot="1" x14ac:dyDescent="0.3">
      <c r="A38" s="19"/>
      <c r="B38" s="21" t="s">
        <v>655</v>
      </c>
      <c r="C38" s="19" t="s">
        <v>970</v>
      </c>
      <c r="D38" s="19" t="s">
        <v>38</v>
      </c>
      <c r="E38" s="19"/>
      <c r="F38" s="19" t="s">
        <v>942</v>
      </c>
      <c r="G38" s="19" t="s">
        <v>787</v>
      </c>
      <c r="H38" s="20" t="s">
        <v>905</v>
      </c>
    </row>
    <row r="39" spans="1:8" ht="221.25" thickBot="1" x14ac:dyDescent="0.3">
      <c r="A39" s="19"/>
      <c r="B39" s="21" t="s">
        <v>655</v>
      </c>
      <c r="C39" s="19" t="s">
        <v>969</v>
      </c>
      <c r="D39" s="19" t="s">
        <v>38</v>
      </c>
      <c r="E39" s="19"/>
      <c r="F39" s="19" t="s">
        <v>942</v>
      </c>
      <c r="G39" s="19" t="s">
        <v>787</v>
      </c>
      <c r="H39" s="20" t="s">
        <v>905</v>
      </c>
    </row>
    <row r="40" spans="1:8" ht="95.25" thickBot="1" x14ac:dyDescent="0.3">
      <c r="A40" s="19" t="s">
        <v>7</v>
      </c>
      <c r="B40" s="19" t="s">
        <v>8</v>
      </c>
      <c r="C40" s="19" t="s">
        <v>205</v>
      </c>
      <c r="D40" s="20" t="s">
        <v>38</v>
      </c>
      <c r="E40" s="20"/>
      <c r="F40" s="20" t="s">
        <v>554</v>
      </c>
      <c r="G40" s="20" t="s">
        <v>776</v>
      </c>
      <c r="H40" s="20" t="s">
        <v>656</v>
      </c>
    </row>
    <row r="41" spans="1:8" ht="79.5" thickBot="1" x14ac:dyDescent="0.3">
      <c r="A41" s="21"/>
      <c r="B41" s="21" t="s">
        <v>655</v>
      </c>
      <c r="C41" s="21" t="s">
        <v>140</v>
      </c>
      <c r="D41" s="22" t="s">
        <v>38</v>
      </c>
      <c r="E41" s="22"/>
      <c r="F41" s="22" t="s">
        <v>520</v>
      </c>
      <c r="G41" s="22" t="s">
        <v>765</v>
      </c>
      <c r="H41" s="22" t="s">
        <v>967</v>
      </c>
    </row>
    <row r="42" spans="1:8" ht="48" thickBot="1" x14ac:dyDescent="0.3">
      <c r="A42" s="21"/>
      <c r="B42" s="21" t="s">
        <v>655</v>
      </c>
      <c r="C42" s="21" t="s">
        <v>139</v>
      </c>
      <c r="D42" s="22" t="s">
        <v>38</v>
      </c>
      <c r="E42" s="22"/>
      <c r="F42" s="22" t="s">
        <v>520</v>
      </c>
      <c r="G42" s="22" t="s">
        <v>765</v>
      </c>
      <c r="H42" s="22" t="s">
        <v>968</v>
      </c>
    </row>
    <row r="43" spans="1:8" ht="174.75" customHeight="1" thickBot="1" x14ac:dyDescent="0.3">
      <c r="A43" s="21"/>
      <c r="B43" s="21" t="s">
        <v>655</v>
      </c>
      <c r="C43" s="21" t="s">
        <v>141</v>
      </c>
      <c r="D43" s="22" t="s">
        <v>38</v>
      </c>
      <c r="E43" s="22"/>
      <c r="F43" s="22" t="s">
        <v>520</v>
      </c>
      <c r="G43" s="22" t="s">
        <v>765</v>
      </c>
      <c r="H43" s="22" t="s">
        <v>656</v>
      </c>
    </row>
    <row r="44" spans="1:8" ht="240.75" customHeight="1" thickBot="1" x14ac:dyDescent="0.3">
      <c r="A44" s="21"/>
      <c r="B44" s="21" t="s">
        <v>655</v>
      </c>
      <c r="C44" s="21" t="s">
        <v>142</v>
      </c>
      <c r="D44" s="22" t="s">
        <v>38</v>
      </c>
      <c r="E44" s="22"/>
      <c r="F44" s="22" t="s">
        <v>520</v>
      </c>
      <c r="G44" s="22" t="s">
        <v>765</v>
      </c>
      <c r="H44" s="22" t="s">
        <v>967</v>
      </c>
    </row>
    <row r="45" spans="1:8" ht="126.75" thickBot="1" x14ac:dyDescent="0.3">
      <c r="A45" s="19" t="s">
        <v>7</v>
      </c>
      <c r="B45" s="19" t="s">
        <v>8</v>
      </c>
      <c r="C45" s="19" t="s">
        <v>69</v>
      </c>
      <c r="D45" s="20" t="s">
        <v>38</v>
      </c>
      <c r="E45" s="20"/>
      <c r="F45" s="20" t="s">
        <v>466</v>
      </c>
      <c r="G45" s="20" t="s">
        <v>777</v>
      </c>
      <c r="H45" s="20" t="s">
        <v>656</v>
      </c>
    </row>
    <row r="46" spans="1:8" ht="174" thickBot="1" x14ac:dyDescent="0.3">
      <c r="A46" s="19" t="s">
        <v>7</v>
      </c>
      <c r="B46" s="19" t="s">
        <v>8</v>
      </c>
      <c r="C46" s="19" t="s">
        <v>90</v>
      </c>
      <c r="D46" s="20" t="s">
        <v>38</v>
      </c>
      <c r="E46" s="20"/>
      <c r="F46" s="20" t="s">
        <v>479</v>
      </c>
      <c r="G46" s="20" t="s">
        <v>778</v>
      </c>
      <c r="H46" s="20" t="s">
        <v>656</v>
      </c>
    </row>
    <row r="47" spans="1:8" ht="111" thickBot="1" x14ac:dyDescent="0.3">
      <c r="A47" s="19" t="s">
        <v>7</v>
      </c>
      <c r="B47" s="19" t="s">
        <v>8</v>
      </c>
      <c r="C47" s="19" t="s">
        <v>54</v>
      </c>
      <c r="D47" s="20" t="s">
        <v>966</v>
      </c>
      <c r="E47" s="20">
        <v>4</v>
      </c>
      <c r="F47" s="20" t="s">
        <v>452</v>
      </c>
      <c r="G47" s="20" t="s">
        <v>779</v>
      </c>
      <c r="H47" s="20" t="s">
        <v>661</v>
      </c>
    </row>
    <row r="48" spans="1:8" ht="48" thickBot="1" x14ac:dyDescent="0.3">
      <c r="A48" s="19" t="s">
        <v>7</v>
      </c>
      <c r="B48" s="19" t="s">
        <v>8</v>
      </c>
      <c r="C48" s="19" t="s">
        <v>215</v>
      </c>
      <c r="D48" s="20" t="s">
        <v>38</v>
      </c>
      <c r="E48" s="20"/>
      <c r="F48" s="20" t="s">
        <v>565</v>
      </c>
      <c r="G48" s="20" t="s">
        <v>527</v>
      </c>
      <c r="H48" s="20" t="s">
        <v>656</v>
      </c>
    </row>
    <row r="49" spans="1:8" ht="48" thickBot="1" x14ac:dyDescent="0.3">
      <c r="A49" s="19" t="s">
        <v>7</v>
      </c>
      <c r="B49" s="19" t="s">
        <v>8</v>
      </c>
      <c r="C49" s="19" t="s">
        <v>216</v>
      </c>
      <c r="D49" s="20" t="s">
        <v>38</v>
      </c>
      <c r="E49" s="20"/>
      <c r="F49" s="20" t="s">
        <v>565</v>
      </c>
      <c r="G49" s="20" t="s">
        <v>527</v>
      </c>
      <c r="H49" s="20" t="s">
        <v>656</v>
      </c>
    </row>
    <row r="50" spans="1:8" ht="48" thickBot="1" x14ac:dyDescent="0.3">
      <c r="A50" s="19" t="s">
        <v>7</v>
      </c>
      <c r="B50" s="19" t="s">
        <v>8</v>
      </c>
      <c r="C50" s="19" t="s">
        <v>82</v>
      </c>
      <c r="D50" s="20" t="s">
        <v>38</v>
      </c>
      <c r="E50" s="20"/>
      <c r="F50" s="20" t="s">
        <v>462</v>
      </c>
      <c r="G50" s="20" t="s">
        <v>463</v>
      </c>
      <c r="H50" s="20" t="s">
        <v>656</v>
      </c>
    </row>
    <row r="51" spans="1:8" ht="48" thickBot="1" x14ac:dyDescent="0.3">
      <c r="A51" s="19" t="s">
        <v>7</v>
      </c>
      <c r="B51" s="19" t="s">
        <v>8</v>
      </c>
      <c r="C51" s="19" t="s">
        <v>81</v>
      </c>
      <c r="D51" s="20" t="s">
        <v>38</v>
      </c>
      <c r="E51" s="20"/>
      <c r="F51" s="20" t="s">
        <v>462</v>
      </c>
      <c r="G51" s="20" t="s">
        <v>463</v>
      </c>
      <c r="H51" s="20" t="s">
        <v>656</v>
      </c>
    </row>
    <row r="52" spans="1:8" ht="142.5" thickBot="1" x14ac:dyDescent="0.3">
      <c r="A52" s="19" t="s">
        <v>7</v>
      </c>
      <c r="B52" s="19" t="s">
        <v>8</v>
      </c>
      <c r="C52" s="19" t="s">
        <v>100</v>
      </c>
      <c r="D52" s="20" t="s">
        <v>38</v>
      </c>
      <c r="E52" s="20"/>
      <c r="F52" s="20" t="s">
        <v>489</v>
      </c>
      <c r="G52" s="20" t="s">
        <v>769</v>
      </c>
      <c r="H52" s="20" t="s">
        <v>656</v>
      </c>
    </row>
    <row r="53" spans="1:8" ht="63.75" thickBot="1" x14ac:dyDescent="0.3">
      <c r="A53" s="19" t="s">
        <v>7</v>
      </c>
      <c r="B53" s="19" t="s">
        <v>8</v>
      </c>
      <c r="C53" s="19" t="s">
        <v>73</v>
      </c>
      <c r="D53" s="20" t="s">
        <v>38</v>
      </c>
      <c r="E53" s="20"/>
      <c r="F53" s="20" t="s">
        <v>469</v>
      </c>
      <c r="G53" s="20" t="s">
        <v>780</v>
      </c>
      <c r="H53" s="20" t="s">
        <v>656</v>
      </c>
    </row>
    <row r="54" spans="1:8" ht="63.75" thickBot="1" x14ac:dyDescent="0.3">
      <c r="A54" s="19" t="s">
        <v>7</v>
      </c>
      <c r="B54" s="19" t="s">
        <v>8</v>
      </c>
      <c r="C54" s="19" t="s">
        <v>71</v>
      </c>
      <c r="D54" s="20" t="s">
        <v>38</v>
      </c>
      <c r="E54" s="20"/>
      <c r="F54" s="20" t="s">
        <v>467</v>
      </c>
      <c r="G54" s="20" t="s">
        <v>780</v>
      </c>
      <c r="H54" s="20" t="s">
        <v>656</v>
      </c>
    </row>
    <row r="55" spans="1:8" ht="79.5" thickBot="1" x14ac:dyDescent="0.3">
      <c r="A55" s="19" t="s">
        <v>7</v>
      </c>
      <c r="B55" s="19" t="s">
        <v>8</v>
      </c>
      <c r="C55" s="19" t="s">
        <v>9</v>
      </c>
      <c r="D55" s="20" t="s">
        <v>965</v>
      </c>
      <c r="E55" s="20"/>
      <c r="F55" s="20" t="s">
        <v>10</v>
      </c>
      <c r="G55" s="20" t="s">
        <v>11</v>
      </c>
      <c r="H55" s="20" t="s">
        <v>12</v>
      </c>
    </row>
    <row r="56" spans="1:8" ht="123.75" customHeight="1" thickBot="1" x14ac:dyDescent="0.3">
      <c r="A56" s="19" t="s">
        <v>7</v>
      </c>
      <c r="B56" s="19" t="s">
        <v>8</v>
      </c>
      <c r="C56" s="19" t="s">
        <v>103</v>
      </c>
      <c r="D56" s="20" t="s">
        <v>38</v>
      </c>
      <c r="E56" s="20"/>
      <c r="F56" s="20" t="s">
        <v>492</v>
      </c>
      <c r="G56" s="20" t="s">
        <v>781</v>
      </c>
      <c r="H56" s="20" t="s">
        <v>656</v>
      </c>
    </row>
    <row r="57" spans="1:8" ht="126" customHeight="1" thickBot="1" x14ac:dyDescent="0.3">
      <c r="A57" s="19" t="s">
        <v>7</v>
      </c>
      <c r="B57" s="19" t="s">
        <v>8</v>
      </c>
      <c r="C57" s="19" t="s">
        <v>108</v>
      </c>
      <c r="D57" s="20" t="s">
        <v>38</v>
      </c>
      <c r="E57" s="20"/>
      <c r="F57" s="20" t="s">
        <v>496</v>
      </c>
      <c r="G57" s="20" t="s">
        <v>778</v>
      </c>
      <c r="H57" s="20" t="s">
        <v>656</v>
      </c>
    </row>
    <row r="58" spans="1:8" ht="79.5" thickBot="1" x14ac:dyDescent="0.3">
      <c r="A58" s="19" t="s">
        <v>7</v>
      </c>
      <c r="B58" s="19" t="s">
        <v>8</v>
      </c>
      <c r="C58" s="19" t="s">
        <v>72</v>
      </c>
      <c r="D58" s="20" t="s">
        <v>38</v>
      </c>
      <c r="E58" s="20"/>
      <c r="F58" s="20" t="s">
        <v>468</v>
      </c>
      <c r="G58" s="20" t="s">
        <v>782</v>
      </c>
      <c r="H58" s="20" t="s">
        <v>656</v>
      </c>
    </row>
    <row r="59" spans="1:8" ht="79.5" thickBot="1" x14ac:dyDescent="0.3">
      <c r="A59" s="19" t="s">
        <v>7</v>
      </c>
      <c r="B59" s="19" t="s">
        <v>8</v>
      </c>
      <c r="C59" s="19" t="s">
        <v>409</v>
      </c>
      <c r="D59" s="20" t="s">
        <v>38</v>
      </c>
      <c r="E59" s="20"/>
      <c r="F59" s="20" t="s">
        <v>630</v>
      </c>
      <c r="G59" s="20" t="s">
        <v>783</v>
      </c>
      <c r="H59" s="20" t="s">
        <v>656</v>
      </c>
    </row>
    <row r="60" spans="1:8" ht="48" thickBot="1" x14ac:dyDescent="0.3">
      <c r="A60" s="19" t="s">
        <v>7</v>
      </c>
      <c r="B60" s="19" t="s">
        <v>8</v>
      </c>
      <c r="C60" s="19" t="s">
        <v>430</v>
      </c>
      <c r="D60" s="20" t="s">
        <v>38</v>
      </c>
      <c r="E60" s="20"/>
      <c r="F60" s="20" t="s">
        <v>643</v>
      </c>
      <c r="G60" s="20" t="s">
        <v>784</v>
      </c>
      <c r="H60" s="20" t="s">
        <v>656</v>
      </c>
    </row>
    <row r="61" spans="1:8" ht="60" customHeight="1" thickBot="1" x14ac:dyDescent="0.3">
      <c r="A61" s="19" t="s">
        <v>7</v>
      </c>
      <c r="B61" s="19" t="s">
        <v>8</v>
      </c>
      <c r="C61" s="20" t="s">
        <v>13</v>
      </c>
      <c r="D61" s="20" t="s">
        <v>964</v>
      </c>
      <c r="E61" s="20"/>
      <c r="F61" s="20" t="s">
        <v>10</v>
      </c>
      <c r="G61" s="20" t="s">
        <v>11</v>
      </c>
      <c r="H61" s="20" t="s">
        <v>12</v>
      </c>
    </row>
    <row r="62" spans="1:8" ht="144.75" customHeight="1" thickBot="1" x14ac:dyDescent="0.3">
      <c r="A62" s="19" t="s">
        <v>7</v>
      </c>
      <c r="B62" s="19" t="s">
        <v>8</v>
      </c>
      <c r="C62" s="19" t="s">
        <v>74</v>
      </c>
      <c r="D62" s="20" t="s">
        <v>38</v>
      </c>
      <c r="E62" s="20"/>
      <c r="F62" s="20" t="s">
        <v>462</v>
      </c>
      <c r="G62" s="20" t="s">
        <v>463</v>
      </c>
      <c r="H62" s="20" t="s">
        <v>656</v>
      </c>
    </row>
    <row r="63" spans="1:8" ht="48" thickBot="1" x14ac:dyDescent="0.3">
      <c r="A63" s="19" t="s">
        <v>7</v>
      </c>
      <c r="B63" s="19" t="s">
        <v>8</v>
      </c>
      <c r="C63" s="19" t="s">
        <v>268</v>
      </c>
      <c r="D63" s="20" t="s">
        <v>38</v>
      </c>
      <c r="E63" s="20"/>
      <c r="F63" s="20" t="s">
        <v>599</v>
      </c>
      <c r="G63" s="20" t="s">
        <v>785</v>
      </c>
      <c r="H63" s="20" t="s">
        <v>656</v>
      </c>
    </row>
    <row r="64" spans="1:8" ht="111" thickBot="1" x14ac:dyDescent="0.3">
      <c r="A64" s="19" t="s">
        <v>7</v>
      </c>
      <c r="B64" s="19" t="s">
        <v>8</v>
      </c>
      <c r="C64" s="19" t="s">
        <v>415</v>
      </c>
      <c r="D64" s="20" t="s">
        <v>38</v>
      </c>
      <c r="E64" s="20"/>
      <c r="F64" s="20" t="s">
        <v>634</v>
      </c>
      <c r="G64" s="20" t="s">
        <v>786</v>
      </c>
      <c r="H64" s="20" t="s">
        <v>656</v>
      </c>
    </row>
    <row r="65" spans="1:8" ht="48" thickBot="1" x14ac:dyDescent="0.3">
      <c r="A65" s="19" t="s">
        <v>7</v>
      </c>
      <c r="B65" s="19" t="s">
        <v>8</v>
      </c>
      <c r="C65" s="19" t="s">
        <v>431</v>
      </c>
      <c r="D65" s="20" t="s">
        <v>38</v>
      </c>
      <c r="E65" s="20"/>
      <c r="F65" s="20" t="s">
        <v>645</v>
      </c>
      <c r="G65" s="20" t="s">
        <v>638</v>
      </c>
      <c r="H65" s="20" t="s">
        <v>656</v>
      </c>
    </row>
    <row r="66" spans="1:8" ht="48" thickBot="1" x14ac:dyDescent="0.3">
      <c r="A66" s="19" t="s">
        <v>7</v>
      </c>
      <c r="B66" s="19" t="s">
        <v>8</v>
      </c>
      <c r="C66" s="19" t="s">
        <v>432</v>
      </c>
      <c r="D66" s="20" t="s">
        <v>38</v>
      </c>
      <c r="E66" s="20"/>
      <c r="F66" s="20" t="s">
        <v>646</v>
      </c>
      <c r="G66" s="20" t="s">
        <v>638</v>
      </c>
      <c r="H66" s="20" t="s">
        <v>656</v>
      </c>
    </row>
    <row r="67" spans="1:8" ht="189.75" thickBot="1" x14ac:dyDescent="0.3">
      <c r="A67" s="19"/>
      <c r="B67" s="21" t="s">
        <v>655</v>
      </c>
      <c r="C67" s="19" t="s">
        <v>129</v>
      </c>
      <c r="D67" s="20" t="s">
        <v>38</v>
      </c>
      <c r="E67" s="20"/>
      <c r="F67" s="20" t="s">
        <v>517</v>
      </c>
      <c r="G67" s="20" t="s">
        <v>787</v>
      </c>
      <c r="H67" s="20" t="s">
        <v>656</v>
      </c>
    </row>
    <row r="68" spans="1:8" ht="48" thickBot="1" x14ac:dyDescent="0.3">
      <c r="A68" s="19" t="s">
        <v>7</v>
      </c>
      <c r="B68" s="19" t="s">
        <v>8</v>
      </c>
      <c r="C68" s="19" t="s">
        <v>247</v>
      </c>
      <c r="D68" s="20" t="s">
        <v>38</v>
      </c>
      <c r="E68" s="20"/>
      <c r="F68" s="20" t="s">
        <v>585</v>
      </c>
      <c r="G68" s="20" t="s">
        <v>577</v>
      </c>
      <c r="H68" s="20" t="s">
        <v>656</v>
      </c>
    </row>
    <row r="69" spans="1:8" ht="205.5" thickBot="1" x14ac:dyDescent="0.3">
      <c r="A69" s="19" t="s">
        <v>7</v>
      </c>
      <c r="B69" s="19" t="s">
        <v>8</v>
      </c>
      <c r="C69" s="19" t="s">
        <v>112</v>
      </c>
      <c r="D69" s="20" t="s">
        <v>38</v>
      </c>
      <c r="E69" s="20"/>
      <c r="F69" s="20" t="s">
        <v>500</v>
      </c>
      <c r="G69" s="20" t="s">
        <v>788</v>
      </c>
      <c r="H69" s="20" t="s">
        <v>656</v>
      </c>
    </row>
    <row r="70" spans="1:8" ht="69.75" customHeight="1" thickBot="1" x14ac:dyDescent="0.3">
      <c r="A70" s="19" t="s">
        <v>7</v>
      </c>
      <c r="B70" s="19" t="s">
        <v>8</v>
      </c>
      <c r="C70" s="19" t="s">
        <v>62</v>
      </c>
      <c r="D70" s="20" t="s">
        <v>963</v>
      </c>
      <c r="E70" s="20" t="s">
        <v>665</v>
      </c>
      <c r="F70" s="20" t="s">
        <v>459</v>
      </c>
      <c r="G70" s="20" t="s">
        <v>789</v>
      </c>
      <c r="H70" s="20" t="s">
        <v>962</v>
      </c>
    </row>
    <row r="71" spans="1:8" ht="48" thickBot="1" x14ac:dyDescent="0.3">
      <c r="A71" s="19" t="s">
        <v>7</v>
      </c>
      <c r="B71" s="19" t="s">
        <v>8</v>
      </c>
      <c r="C71" s="19" t="s">
        <v>385</v>
      </c>
      <c r="D71" s="20" t="s">
        <v>38</v>
      </c>
      <c r="E71" s="20"/>
      <c r="F71" s="20" t="s">
        <v>615</v>
      </c>
      <c r="G71" s="20" t="s">
        <v>790</v>
      </c>
      <c r="H71" s="20" t="s">
        <v>656</v>
      </c>
    </row>
    <row r="72" spans="1:8" ht="48" thickBot="1" x14ac:dyDescent="0.3">
      <c r="A72" s="19" t="s">
        <v>7</v>
      </c>
      <c r="B72" s="19" t="s">
        <v>8</v>
      </c>
      <c r="C72" s="19" t="s">
        <v>408</v>
      </c>
      <c r="D72" s="20" t="s">
        <v>38</v>
      </c>
      <c r="E72" s="20"/>
      <c r="F72" s="20" t="s">
        <v>629</v>
      </c>
      <c r="G72" s="20" t="s">
        <v>628</v>
      </c>
      <c r="H72" s="20" t="s">
        <v>656</v>
      </c>
    </row>
    <row r="73" spans="1:8" ht="189.75" thickBot="1" x14ac:dyDescent="0.3">
      <c r="A73" s="19"/>
      <c r="B73" s="21" t="s">
        <v>655</v>
      </c>
      <c r="C73" s="19" t="s">
        <v>130</v>
      </c>
      <c r="D73" s="20" t="s">
        <v>38</v>
      </c>
      <c r="E73" s="20"/>
      <c r="F73" s="20" t="s">
        <v>516</v>
      </c>
      <c r="G73" s="20" t="s">
        <v>518</v>
      </c>
      <c r="H73" s="20" t="s">
        <v>656</v>
      </c>
    </row>
    <row r="74" spans="1:8" ht="189.75" thickBot="1" x14ac:dyDescent="0.3">
      <c r="A74" s="19" t="s">
        <v>7</v>
      </c>
      <c r="B74" s="19" t="s">
        <v>8</v>
      </c>
      <c r="C74" s="19" t="s">
        <v>131</v>
      </c>
      <c r="D74" s="20" t="s">
        <v>38</v>
      </c>
      <c r="E74" s="20"/>
      <c r="F74" s="20" t="s">
        <v>516</v>
      </c>
      <c r="G74" s="20" t="s">
        <v>518</v>
      </c>
      <c r="H74" s="20" t="s">
        <v>656</v>
      </c>
    </row>
    <row r="75" spans="1:8" ht="48" thickBot="1" x14ac:dyDescent="0.3">
      <c r="A75" s="19" t="s">
        <v>7</v>
      </c>
      <c r="B75" s="19" t="s">
        <v>8</v>
      </c>
      <c r="C75" s="19" t="s">
        <v>423</v>
      </c>
      <c r="D75" s="20" t="s">
        <v>38</v>
      </c>
      <c r="E75" s="20"/>
      <c r="F75" s="20" t="s">
        <v>637</v>
      </c>
      <c r="G75" s="20" t="s">
        <v>638</v>
      </c>
      <c r="H75" s="20" t="s">
        <v>656</v>
      </c>
    </row>
    <row r="76" spans="1:8" ht="48" thickBot="1" x14ac:dyDescent="0.3">
      <c r="A76" s="19" t="s">
        <v>7</v>
      </c>
      <c r="B76" s="19" t="s">
        <v>8</v>
      </c>
      <c r="C76" s="19" t="s">
        <v>150</v>
      </c>
      <c r="D76" s="20" t="s">
        <v>38</v>
      </c>
      <c r="E76" s="20"/>
      <c r="F76" s="20" t="s">
        <v>520</v>
      </c>
      <c r="G76" s="20" t="s">
        <v>765</v>
      </c>
      <c r="H76" s="20" t="s">
        <v>656</v>
      </c>
    </row>
    <row r="77" spans="1:8" ht="48" thickBot="1" x14ac:dyDescent="0.3">
      <c r="A77" s="19" t="s">
        <v>7</v>
      </c>
      <c r="B77" s="19" t="s">
        <v>8</v>
      </c>
      <c r="C77" s="19" t="s">
        <v>75</v>
      </c>
      <c r="D77" s="20" t="s">
        <v>38</v>
      </c>
      <c r="E77" s="20"/>
      <c r="F77" s="20" t="s">
        <v>462</v>
      </c>
      <c r="G77" s="20" t="s">
        <v>463</v>
      </c>
      <c r="H77" s="20" t="s">
        <v>656</v>
      </c>
    </row>
    <row r="78" spans="1:8" ht="63.75" thickBot="1" x14ac:dyDescent="0.3">
      <c r="A78" s="19" t="s">
        <v>7</v>
      </c>
      <c r="B78" s="19" t="s">
        <v>8</v>
      </c>
      <c r="C78" s="19" t="s">
        <v>210</v>
      </c>
      <c r="D78" s="20" t="s">
        <v>38</v>
      </c>
      <c r="E78" s="20"/>
      <c r="F78" s="20" t="s">
        <v>560</v>
      </c>
      <c r="G78" s="20" t="s">
        <v>791</v>
      </c>
      <c r="H78" s="20" t="s">
        <v>656</v>
      </c>
    </row>
    <row r="79" spans="1:8" ht="48" thickBot="1" x14ac:dyDescent="0.3">
      <c r="A79" s="19" t="s">
        <v>7</v>
      </c>
      <c r="B79" s="19" t="s">
        <v>8</v>
      </c>
      <c r="C79" s="19" t="s">
        <v>160</v>
      </c>
      <c r="D79" s="20" t="s">
        <v>38</v>
      </c>
      <c r="E79" s="20"/>
      <c r="F79" s="20" t="s">
        <v>520</v>
      </c>
      <c r="G79" s="20" t="s">
        <v>765</v>
      </c>
      <c r="H79" s="20" t="s">
        <v>656</v>
      </c>
    </row>
    <row r="80" spans="1:8" ht="48" thickBot="1" x14ac:dyDescent="0.3">
      <c r="A80" s="21" t="s">
        <v>7</v>
      </c>
      <c r="B80" s="21" t="s">
        <v>8</v>
      </c>
      <c r="C80" s="21" t="s">
        <v>357</v>
      </c>
      <c r="D80" s="22" t="s">
        <v>38</v>
      </c>
      <c r="E80" s="22"/>
      <c r="F80" s="22" t="s">
        <v>615</v>
      </c>
      <c r="G80" s="22" t="s">
        <v>617</v>
      </c>
      <c r="H80" s="22" t="s">
        <v>656</v>
      </c>
    </row>
    <row r="81" spans="1:8" ht="73.5" customHeight="1" thickBot="1" x14ac:dyDescent="0.3">
      <c r="A81" s="19" t="s">
        <v>7</v>
      </c>
      <c r="B81" s="19" t="s">
        <v>8</v>
      </c>
      <c r="C81" s="19" t="s">
        <v>270</v>
      </c>
      <c r="D81" s="20" t="s">
        <v>38</v>
      </c>
      <c r="E81" s="20"/>
      <c r="F81" s="20" t="s">
        <v>601</v>
      </c>
      <c r="G81" s="20" t="s">
        <v>602</v>
      </c>
      <c r="H81" s="20" t="s">
        <v>656</v>
      </c>
    </row>
    <row r="82" spans="1:8" ht="63.75" thickBot="1" x14ac:dyDescent="0.3">
      <c r="A82" s="19" t="s">
        <v>7</v>
      </c>
      <c r="B82" s="19" t="s">
        <v>8</v>
      </c>
      <c r="C82" s="19" t="s">
        <v>206</v>
      </c>
      <c r="D82" s="20" t="s">
        <v>38</v>
      </c>
      <c r="E82" s="20"/>
      <c r="F82" s="20" t="s">
        <v>555</v>
      </c>
      <c r="G82" s="20" t="s">
        <v>792</v>
      </c>
      <c r="H82" s="20" t="s">
        <v>656</v>
      </c>
    </row>
    <row r="83" spans="1:8" ht="63.75" thickBot="1" x14ac:dyDescent="0.3">
      <c r="A83" s="19" t="s">
        <v>7</v>
      </c>
      <c r="B83" s="19" t="s">
        <v>8</v>
      </c>
      <c r="C83" s="19" t="s">
        <v>424</v>
      </c>
      <c r="D83" s="20" t="s">
        <v>38</v>
      </c>
      <c r="E83" s="20"/>
      <c r="F83" s="20" t="s">
        <v>639</v>
      </c>
      <c r="G83" s="20" t="s">
        <v>793</v>
      </c>
      <c r="H83" s="20" t="s">
        <v>656</v>
      </c>
    </row>
    <row r="84" spans="1:8" ht="111" thickBot="1" x14ac:dyDescent="0.3">
      <c r="A84" s="19" t="s">
        <v>7</v>
      </c>
      <c r="B84" s="19" t="s">
        <v>8</v>
      </c>
      <c r="C84" s="19" t="s">
        <v>207</v>
      </c>
      <c r="D84" s="20" t="s">
        <v>38</v>
      </c>
      <c r="E84" s="20"/>
      <c r="F84" s="20" t="s">
        <v>556</v>
      </c>
      <c r="G84" s="20" t="s">
        <v>794</v>
      </c>
      <c r="H84" s="20" t="s">
        <v>656</v>
      </c>
    </row>
    <row r="85" spans="1:8" ht="48" thickBot="1" x14ac:dyDescent="0.3">
      <c r="A85" s="19" t="s">
        <v>7</v>
      </c>
      <c r="B85" s="19" t="s">
        <v>8</v>
      </c>
      <c r="C85" s="19" t="s">
        <v>373</v>
      </c>
      <c r="D85" s="20" t="s">
        <v>38</v>
      </c>
      <c r="E85" s="20"/>
      <c r="F85" s="20" t="s">
        <v>619</v>
      </c>
      <c r="G85" s="20" t="s">
        <v>617</v>
      </c>
      <c r="H85" s="20" t="s">
        <v>656</v>
      </c>
    </row>
    <row r="86" spans="1:8" ht="95.25" thickBot="1" x14ac:dyDescent="0.3">
      <c r="A86" s="19" t="s">
        <v>7</v>
      </c>
      <c r="B86" s="19" t="s">
        <v>8</v>
      </c>
      <c r="C86" s="19" t="s">
        <v>208</v>
      </c>
      <c r="D86" s="20" t="s">
        <v>38</v>
      </c>
      <c r="E86" s="20"/>
      <c r="F86" s="20" t="s">
        <v>557</v>
      </c>
      <c r="G86" s="20" t="s">
        <v>795</v>
      </c>
      <c r="H86" s="20" t="s">
        <v>656</v>
      </c>
    </row>
    <row r="87" spans="1:8" ht="48" thickBot="1" x14ac:dyDescent="0.3">
      <c r="A87" s="19" t="s">
        <v>7</v>
      </c>
      <c r="B87" s="19" t="s">
        <v>8</v>
      </c>
      <c r="C87" s="19" t="s">
        <v>272</v>
      </c>
      <c r="D87" s="20" t="s">
        <v>38</v>
      </c>
      <c r="E87" s="20"/>
      <c r="F87" s="20" t="s">
        <v>603</v>
      </c>
      <c r="G87" s="20" t="s">
        <v>602</v>
      </c>
      <c r="H87" s="20" t="s">
        <v>656</v>
      </c>
    </row>
    <row r="88" spans="1:8" ht="48" thickBot="1" x14ac:dyDescent="0.3">
      <c r="A88" s="19" t="s">
        <v>7</v>
      </c>
      <c r="B88" s="19" t="s">
        <v>8</v>
      </c>
      <c r="C88" s="19" t="s">
        <v>273</v>
      </c>
      <c r="D88" s="20" t="s">
        <v>38</v>
      </c>
      <c r="E88" s="20"/>
      <c r="F88" s="20" t="s">
        <v>603</v>
      </c>
      <c r="G88" s="20" t="s">
        <v>602</v>
      </c>
      <c r="H88" s="20" t="s">
        <v>656</v>
      </c>
    </row>
    <row r="89" spans="1:8" ht="48" thickBot="1" x14ac:dyDescent="0.3">
      <c r="A89" s="19" t="s">
        <v>7</v>
      </c>
      <c r="B89" s="19" t="s">
        <v>8</v>
      </c>
      <c r="C89" s="19" t="s">
        <v>274</v>
      </c>
      <c r="D89" s="20" t="s">
        <v>38</v>
      </c>
      <c r="E89" s="20"/>
      <c r="F89" s="20" t="s">
        <v>603</v>
      </c>
      <c r="G89" s="20" t="s">
        <v>602</v>
      </c>
      <c r="H89" s="20" t="s">
        <v>656</v>
      </c>
    </row>
    <row r="90" spans="1:8" ht="48" thickBot="1" x14ac:dyDescent="0.3">
      <c r="A90" s="19" t="s">
        <v>7</v>
      </c>
      <c r="B90" s="19" t="s">
        <v>8</v>
      </c>
      <c r="C90" s="19" t="s">
        <v>275</v>
      </c>
      <c r="D90" s="20" t="s">
        <v>38</v>
      </c>
      <c r="E90" s="20"/>
      <c r="F90" s="20" t="s">
        <v>603</v>
      </c>
      <c r="G90" s="20" t="s">
        <v>602</v>
      </c>
      <c r="H90" s="20" t="s">
        <v>656</v>
      </c>
    </row>
    <row r="91" spans="1:8" ht="48" thickBot="1" x14ac:dyDescent="0.3">
      <c r="A91" s="19" t="s">
        <v>7</v>
      </c>
      <c r="B91" s="19" t="s">
        <v>8</v>
      </c>
      <c r="C91" s="19" t="s">
        <v>276</v>
      </c>
      <c r="D91" s="20" t="s">
        <v>38</v>
      </c>
      <c r="E91" s="20"/>
      <c r="F91" s="20" t="s">
        <v>603</v>
      </c>
      <c r="G91" s="20" t="s">
        <v>602</v>
      </c>
      <c r="H91" s="20" t="s">
        <v>656</v>
      </c>
    </row>
    <row r="92" spans="1:8" ht="48" thickBot="1" x14ac:dyDescent="0.3">
      <c r="A92" s="19" t="s">
        <v>7</v>
      </c>
      <c r="B92" s="19" t="s">
        <v>8</v>
      </c>
      <c r="C92" s="19" t="s">
        <v>277</v>
      </c>
      <c r="D92" s="20" t="s">
        <v>38</v>
      </c>
      <c r="E92" s="20"/>
      <c r="F92" s="20" t="s">
        <v>603</v>
      </c>
      <c r="G92" s="20" t="s">
        <v>602</v>
      </c>
      <c r="H92" s="20" t="s">
        <v>656</v>
      </c>
    </row>
    <row r="93" spans="1:8" ht="48" thickBot="1" x14ac:dyDescent="0.3">
      <c r="A93" s="19" t="s">
        <v>7</v>
      </c>
      <c r="B93" s="19" t="s">
        <v>8</v>
      </c>
      <c r="C93" s="19" t="s">
        <v>278</v>
      </c>
      <c r="D93" s="20" t="s">
        <v>38</v>
      </c>
      <c r="E93" s="20"/>
      <c r="F93" s="20" t="s">
        <v>603</v>
      </c>
      <c r="G93" s="20" t="s">
        <v>602</v>
      </c>
      <c r="H93" s="20" t="s">
        <v>656</v>
      </c>
    </row>
    <row r="94" spans="1:8" ht="63.75" thickBot="1" x14ac:dyDescent="0.3">
      <c r="A94" s="19" t="s">
        <v>7</v>
      </c>
      <c r="B94" s="19" t="s">
        <v>8</v>
      </c>
      <c r="C94" s="19" t="s">
        <v>279</v>
      </c>
      <c r="D94" s="20" t="s">
        <v>38</v>
      </c>
      <c r="E94" s="20"/>
      <c r="F94" s="20" t="s">
        <v>603</v>
      </c>
      <c r="G94" s="20" t="s">
        <v>602</v>
      </c>
      <c r="H94" s="20" t="s">
        <v>656</v>
      </c>
    </row>
    <row r="95" spans="1:8" ht="48" thickBot="1" x14ac:dyDescent="0.3">
      <c r="A95" s="19" t="s">
        <v>7</v>
      </c>
      <c r="B95" s="19" t="s">
        <v>8</v>
      </c>
      <c r="C95" s="19" t="s">
        <v>280</v>
      </c>
      <c r="D95" s="20" t="s">
        <v>38</v>
      </c>
      <c r="E95" s="20"/>
      <c r="F95" s="20" t="s">
        <v>603</v>
      </c>
      <c r="G95" s="20" t="s">
        <v>602</v>
      </c>
      <c r="H95" s="20" t="s">
        <v>656</v>
      </c>
    </row>
    <row r="96" spans="1:8" ht="48" thickBot="1" x14ac:dyDescent="0.3">
      <c r="A96" s="19" t="s">
        <v>7</v>
      </c>
      <c r="B96" s="19" t="s">
        <v>8</v>
      </c>
      <c r="C96" s="19" t="s">
        <v>281</v>
      </c>
      <c r="D96" s="20" t="s">
        <v>38</v>
      </c>
      <c r="E96" s="20"/>
      <c r="F96" s="20" t="s">
        <v>603</v>
      </c>
      <c r="G96" s="20" t="s">
        <v>602</v>
      </c>
      <c r="H96" s="20" t="s">
        <v>656</v>
      </c>
    </row>
    <row r="97" spans="1:8" ht="48" thickBot="1" x14ac:dyDescent="0.3">
      <c r="A97" s="19" t="s">
        <v>7</v>
      </c>
      <c r="B97" s="19" t="s">
        <v>8</v>
      </c>
      <c r="C97" s="19" t="s">
        <v>282</v>
      </c>
      <c r="D97" s="20" t="s">
        <v>38</v>
      </c>
      <c r="E97" s="20"/>
      <c r="F97" s="20" t="s">
        <v>603</v>
      </c>
      <c r="G97" s="20" t="s">
        <v>596</v>
      </c>
      <c r="H97" s="20" t="s">
        <v>656</v>
      </c>
    </row>
    <row r="98" spans="1:8" ht="48" thickBot="1" x14ac:dyDescent="0.3">
      <c r="A98" s="19" t="s">
        <v>7</v>
      </c>
      <c r="B98" s="19" t="s">
        <v>8</v>
      </c>
      <c r="C98" s="19" t="s">
        <v>283</v>
      </c>
      <c r="D98" s="20" t="s">
        <v>38</v>
      </c>
      <c r="E98" s="20"/>
      <c r="F98" s="20" t="s">
        <v>603</v>
      </c>
      <c r="G98" s="20" t="s">
        <v>596</v>
      </c>
      <c r="H98" s="20" t="s">
        <v>656</v>
      </c>
    </row>
    <row r="99" spans="1:8" ht="48" thickBot="1" x14ac:dyDescent="0.3">
      <c r="A99" s="19" t="s">
        <v>7</v>
      </c>
      <c r="B99" s="19" t="s">
        <v>8</v>
      </c>
      <c r="C99" s="19" t="s">
        <v>204</v>
      </c>
      <c r="D99" s="20" t="s">
        <v>38</v>
      </c>
      <c r="E99" s="20"/>
      <c r="F99" s="20" t="s">
        <v>547</v>
      </c>
      <c r="G99" s="20" t="s">
        <v>792</v>
      </c>
      <c r="H99" s="20" t="s">
        <v>656</v>
      </c>
    </row>
    <row r="100" spans="1:8" ht="111" thickBot="1" x14ac:dyDescent="0.3">
      <c r="A100" s="19" t="s">
        <v>7</v>
      </c>
      <c r="B100" s="19" t="s">
        <v>8</v>
      </c>
      <c r="C100" s="19" t="s">
        <v>185</v>
      </c>
      <c r="D100" s="20" t="s">
        <v>38</v>
      </c>
      <c r="E100" s="20"/>
      <c r="F100" s="20" t="s">
        <v>546</v>
      </c>
      <c r="G100" s="20" t="s">
        <v>795</v>
      </c>
      <c r="H100" s="20" t="s">
        <v>656</v>
      </c>
    </row>
    <row r="101" spans="1:8" ht="79.5" thickBot="1" x14ac:dyDescent="0.3">
      <c r="A101" s="19" t="s">
        <v>7</v>
      </c>
      <c r="B101" s="19" t="s">
        <v>8</v>
      </c>
      <c r="C101" s="19" t="s">
        <v>188</v>
      </c>
      <c r="D101" s="20" t="s">
        <v>38</v>
      </c>
      <c r="E101" s="20"/>
      <c r="F101" s="20" t="s">
        <v>542</v>
      </c>
      <c r="G101" s="20" t="s">
        <v>792</v>
      </c>
      <c r="H101" s="20" t="s">
        <v>656</v>
      </c>
    </row>
    <row r="102" spans="1:8" ht="48" thickBot="1" x14ac:dyDescent="0.3">
      <c r="A102" s="19" t="s">
        <v>7</v>
      </c>
      <c r="B102" s="19" t="s">
        <v>8</v>
      </c>
      <c r="C102" s="19" t="s">
        <v>186</v>
      </c>
      <c r="D102" s="20" t="s">
        <v>38</v>
      </c>
      <c r="E102" s="20"/>
      <c r="F102" s="20" t="s">
        <v>547</v>
      </c>
      <c r="G102" s="20" t="s">
        <v>792</v>
      </c>
      <c r="H102" s="20" t="s">
        <v>656</v>
      </c>
    </row>
    <row r="103" spans="1:8" ht="48" thickBot="1" x14ac:dyDescent="0.3">
      <c r="A103" s="19" t="s">
        <v>7</v>
      </c>
      <c r="B103" s="19" t="s">
        <v>8</v>
      </c>
      <c r="C103" s="19" t="s">
        <v>187</v>
      </c>
      <c r="D103" s="20" t="s">
        <v>38</v>
      </c>
      <c r="E103" s="20"/>
      <c r="F103" s="20" t="s">
        <v>547</v>
      </c>
      <c r="G103" s="20" t="s">
        <v>792</v>
      </c>
      <c r="H103" s="20" t="s">
        <v>656</v>
      </c>
    </row>
    <row r="104" spans="1:8" ht="79.5" thickBot="1" x14ac:dyDescent="0.3">
      <c r="A104" s="19" t="s">
        <v>7</v>
      </c>
      <c r="B104" s="19" t="s">
        <v>8</v>
      </c>
      <c r="C104" s="19" t="s">
        <v>191</v>
      </c>
      <c r="D104" s="20" t="s">
        <v>38</v>
      </c>
      <c r="E104" s="20"/>
      <c r="F104" s="20" t="s">
        <v>542</v>
      </c>
      <c r="G104" s="20" t="s">
        <v>792</v>
      </c>
      <c r="H104" s="20" t="s">
        <v>656</v>
      </c>
    </row>
    <row r="105" spans="1:8" ht="79.5" thickBot="1" x14ac:dyDescent="0.3">
      <c r="A105" s="19" t="s">
        <v>7</v>
      </c>
      <c r="B105" s="19" t="s">
        <v>8</v>
      </c>
      <c r="C105" s="19" t="s">
        <v>190</v>
      </c>
      <c r="D105" s="20" t="s">
        <v>38</v>
      </c>
      <c r="E105" s="20"/>
      <c r="F105" s="20" t="s">
        <v>542</v>
      </c>
      <c r="G105" s="20" t="s">
        <v>792</v>
      </c>
      <c r="H105" s="20" t="s">
        <v>656</v>
      </c>
    </row>
    <row r="106" spans="1:8" ht="79.5" thickBot="1" x14ac:dyDescent="0.3">
      <c r="A106" s="19" t="s">
        <v>7</v>
      </c>
      <c r="B106" s="19" t="s">
        <v>8</v>
      </c>
      <c r="C106" s="19" t="s">
        <v>189</v>
      </c>
      <c r="D106" s="20" t="s">
        <v>38</v>
      </c>
      <c r="E106" s="20"/>
      <c r="F106" s="20" t="s">
        <v>542</v>
      </c>
      <c r="G106" s="20" t="s">
        <v>792</v>
      </c>
      <c r="H106" s="20" t="s">
        <v>656</v>
      </c>
    </row>
    <row r="107" spans="1:8" ht="120.75" customHeight="1" thickBot="1" x14ac:dyDescent="0.3">
      <c r="A107" s="19" t="s">
        <v>7</v>
      </c>
      <c r="B107" s="19" t="s">
        <v>8</v>
      </c>
      <c r="C107" s="19" t="s">
        <v>192</v>
      </c>
      <c r="D107" s="20" t="s">
        <v>38</v>
      </c>
      <c r="E107" s="20"/>
      <c r="F107" s="20" t="s">
        <v>542</v>
      </c>
      <c r="G107" s="20" t="s">
        <v>792</v>
      </c>
      <c r="H107" s="20" t="s">
        <v>656</v>
      </c>
    </row>
    <row r="108" spans="1:8" ht="48" thickBot="1" x14ac:dyDescent="0.3">
      <c r="A108" s="19" t="s">
        <v>7</v>
      </c>
      <c r="B108" s="19" t="s">
        <v>8</v>
      </c>
      <c r="C108" s="19" t="s">
        <v>448</v>
      </c>
      <c r="D108" s="20" t="s">
        <v>38</v>
      </c>
      <c r="E108" s="20"/>
      <c r="F108" s="20" t="s">
        <v>654</v>
      </c>
      <c r="G108" s="20" t="s">
        <v>638</v>
      </c>
      <c r="H108" s="20" t="s">
        <v>656</v>
      </c>
    </row>
    <row r="109" spans="1:8" ht="79.5" thickBot="1" x14ac:dyDescent="0.3">
      <c r="A109" s="19" t="s">
        <v>7</v>
      </c>
      <c r="B109" s="19" t="s">
        <v>8</v>
      </c>
      <c r="C109" s="19" t="s">
        <v>242</v>
      </c>
      <c r="D109" s="20" t="s">
        <v>38</v>
      </c>
      <c r="E109" s="20"/>
      <c r="F109" s="20" t="s">
        <v>582</v>
      </c>
      <c r="G109" s="20" t="s">
        <v>796</v>
      </c>
      <c r="H109" s="20" t="s">
        <v>656</v>
      </c>
    </row>
    <row r="110" spans="1:8" ht="48" thickBot="1" x14ac:dyDescent="0.3">
      <c r="A110" s="19"/>
      <c r="B110" s="21" t="s">
        <v>655</v>
      </c>
      <c r="C110" s="19" t="s">
        <v>439</v>
      </c>
      <c r="D110" s="20" t="s">
        <v>38</v>
      </c>
      <c r="E110" s="20"/>
      <c r="F110" s="20" t="s">
        <v>648</v>
      </c>
      <c r="G110" s="20" t="s">
        <v>797</v>
      </c>
      <c r="H110" s="20" t="s">
        <v>656</v>
      </c>
    </row>
    <row r="111" spans="1:8" ht="48" thickBot="1" x14ac:dyDescent="0.3">
      <c r="A111" s="19" t="s">
        <v>7</v>
      </c>
      <c r="B111" s="19" t="s">
        <v>8</v>
      </c>
      <c r="C111" s="19" t="s">
        <v>143</v>
      </c>
      <c r="D111" s="20" t="s">
        <v>38</v>
      </c>
      <c r="E111" s="20"/>
      <c r="F111" s="20" t="s">
        <v>520</v>
      </c>
      <c r="G111" s="20" t="s">
        <v>765</v>
      </c>
      <c r="H111" s="20" t="s">
        <v>656</v>
      </c>
    </row>
    <row r="112" spans="1:8" ht="48" thickBot="1" x14ac:dyDescent="0.3">
      <c r="A112" s="19"/>
      <c r="B112" s="21" t="s">
        <v>655</v>
      </c>
      <c r="C112" s="19" t="s">
        <v>362</v>
      </c>
      <c r="D112" s="20" t="s">
        <v>38</v>
      </c>
      <c r="E112" s="20"/>
      <c r="F112" s="20" t="s">
        <v>615</v>
      </c>
      <c r="G112" s="20" t="s">
        <v>617</v>
      </c>
      <c r="H112" s="20" t="s">
        <v>656</v>
      </c>
    </row>
    <row r="113" spans="1:8" ht="48" thickBot="1" x14ac:dyDescent="0.3">
      <c r="A113" s="19" t="s">
        <v>7</v>
      </c>
      <c r="B113" s="19" t="s">
        <v>8</v>
      </c>
      <c r="C113" s="19" t="s">
        <v>366</v>
      </c>
      <c r="D113" s="20" t="s">
        <v>38</v>
      </c>
      <c r="E113" s="20"/>
      <c r="F113" s="20" t="s">
        <v>616</v>
      </c>
      <c r="G113" s="20" t="s">
        <v>588</v>
      </c>
      <c r="H113" s="20" t="s">
        <v>656</v>
      </c>
    </row>
    <row r="114" spans="1:8" ht="62.25" customHeight="1" thickBot="1" x14ac:dyDescent="0.3">
      <c r="A114" s="19" t="s">
        <v>7</v>
      </c>
      <c r="B114" s="19" t="s">
        <v>8</v>
      </c>
      <c r="C114" s="19" t="s">
        <v>83</v>
      </c>
      <c r="D114" s="20" t="s">
        <v>38</v>
      </c>
      <c r="E114" s="20"/>
      <c r="F114" s="20" t="s">
        <v>461</v>
      </c>
      <c r="G114" s="20" t="s">
        <v>463</v>
      </c>
      <c r="H114" s="20" t="s">
        <v>656</v>
      </c>
    </row>
    <row r="115" spans="1:8" ht="48" thickBot="1" x14ac:dyDescent="0.3">
      <c r="A115" s="19" t="s">
        <v>7</v>
      </c>
      <c r="B115" s="19" t="s">
        <v>8</v>
      </c>
      <c r="C115" s="19" t="s">
        <v>433</v>
      </c>
      <c r="D115" s="20" t="s">
        <v>38</v>
      </c>
      <c r="E115" s="20"/>
      <c r="F115" s="20" t="s">
        <v>645</v>
      </c>
      <c r="G115" s="20" t="s">
        <v>638</v>
      </c>
      <c r="H115" s="20" t="s">
        <v>656</v>
      </c>
    </row>
    <row r="116" spans="1:8" ht="141.75" customHeight="1" thickBot="1" x14ac:dyDescent="0.3">
      <c r="A116" s="19" t="s">
        <v>7</v>
      </c>
      <c r="B116" s="19" t="s">
        <v>8</v>
      </c>
      <c r="C116" s="19" t="s">
        <v>209</v>
      </c>
      <c r="D116" s="20" t="s">
        <v>38</v>
      </c>
      <c r="E116" s="20"/>
      <c r="F116" s="20" t="s">
        <v>558</v>
      </c>
      <c r="G116" s="20" t="s">
        <v>559</v>
      </c>
      <c r="H116" s="20" t="s">
        <v>656</v>
      </c>
    </row>
    <row r="117" spans="1:8" ht="48" thickBot="1" x14ac:dyDescent="0.3">
      <c r="A117" s="21" t="s">
        <v>7</v>
      </c>
      <c r="B117" s="21" t="s">
        <v>8</v>
      </c>
      <c r="C117" s="21" t="s">
        <v>360</v>
      </c>
      <c r="D117" s="22" t="s">
        <v>38</v>
      </c>
      <c r="E117" s="22"/>
      <c r="F117" s="22" t="s">
        <v>615</v>
      </c>
      <c r="G117" s="22" t="s">
        <v>617</v>
      </c>
      <c r="H117" s="22" t="s">
        <v>656</v>
      </c>
    </row>
    <row r="118" spans="1:8" ht="77.25" customHeight="1" thickBot="1" x14ac:dyDescent="0.3">
      <c r="A118" s="19" t="s">
        <v>7</v>
      </c>
      <c r="B118" s="19" t="s">
        <v>8</v>
      </c>
      <c r="C118" s="19" t="s">
        <v>105</v>
      </c>
      <c r="D118" s="20" t="s">
        <v>38</v>
      </c>
      <c r="E118" s="20"/>
      <c r="F118" s="20" t="s">
        <v>494</v>
      </c>
      <c r="G118" s="20" t="s">
        <v>798</v>
      </c>
      <c r="H118" s="20" t="s">
        <v>656</v>
      </c>
    </row>
    <row r="119" spans="1:8" ht="111" thickBot="1" x14ac:dyDescent="0.3">
      <c r="A119" s="19" t="s">
        <v>7</v>
      </c>
      <c r="B119" s="19" t="s">
        <v>8</v>
      </c>
      <c r="C119" s="19" t="s">
        <v>203</v>
      </c>
      <c r="D119" s="20" t="s">
        <v>38</v>
      </c>
      <c r="E119" s="20"/>
      <c r="F119" s="20" t="s">
        <v>553</v>
      </c>
      <c r="G119" s="20" t="s">
        <v>799</v>
      </c>
      <c r="H119" s="20" t="s">
        <v>656</v>
      </c>
    </row>
    <row r="120" spans="1:8" ht="48" thickBot="1" x14ac:dyDescent="0.3">
      <c r="A120" s="19" t="s">
        <v>7</v>
      </c>
      <c r="B120" s="19" t="s">
        <v>8</v>
      </c>
      <c r="C120" s="19" t="s">
        <v>284</v>
      </c>
      <c r="D120" s="20" t="s">
        <v>38</v>
      </c>
      <c r="E120" s="20"/>
      <c r="F120" s="20" t="s">
        <v>604</v>
      </c>
      <c r="G120" s="20" t="s">
        <v>800</v>
      </c>
      <c r="H120" s="20" t="s">
        <v>656</v>
      </c>
    </row>
    <row r="121" spans="1:8" ht="48" thickBot="1" x14ac:dyDescent="0.3">
      <c r="A121" s="19" t="s">
        <v>7</v>
      </c>
      <c r="B121" s="19" t="s">
        <v>8</v>
      </c>
      <c r="C121" s="19" t="s">
        <v>414</v>
      </c>
      <c r="D121" s="20" t="s">
        <v>38</v>
      </c>
      <c r="E121" s="20"/>
      <c r="F121" s="20" t="s">
        <v>632</v>
      </c>
      <c r="G121" s="20" t="s">
        <v>47</v>
      </c>
      <c r="H121" s="20" t="s">
        <v>656</v>
      </c>
    </row>
    <row r="122" spans="1:8" ht="48" thickBot="1" x14ac:dyDescent="0.3">
      <c r="A122" s="19" t="s">
        <v>7</v>
      </c>
      <c r="B122" s="19" t="s">
        <v>8</v>
      </c>
      <c r="C122" s="19" t="s">
        <v>226</v>
      </c>
      <c r="D122" s="20" t="s">
        <v>38</v>
      </c>
      <c r="E122" s="20"/>
      <c r="F122" s="20" t="s">
        <v>571</v>
      </c>
      <c r="G122" s="20" t="s">
        <v>800</v>
      </c>
      <c r="H122" s="20" t="s">
        <v>656</v>
      </c>
    </row>
    <row r="123" spans="1:8" ht="48" thickBot="1" x14ac:dyDescent="0.3">
      <c r="A123" s="19" t="s">
        <v>7</v>
      </c>
      <c r="B123" s="19" t="s">
        <v>8</v>
      </c>
      <c r="C123" s="19" t="s">
        <v>227</v>
      </c>
      <c r="D123" s="20" t="s">
        <v>38</v>
      </c>
      <c r="E123" s="20"/>
      <c r="F123" s="20" t="s">
        <v>572</v>
      </c>
      <c r="G123" s="20" t="s">
        <v>569</v>
      </c>
      <c r="H123" s="20" t="s">
        <v>656</v>
      </c>
    </row>
    <row r="124" spans="1:8" ht="48" thickBot="1" x14ac:dyDescent="0.3">
      <c r="A124" s="19" t="s">
        <v>7</v>
      </c>
      <c r="B124" s="19" t="s">
        <v>8</v>
      </c>
      <c r="C124" s="19" t="s">
        <v>230</v>
      </c>
      <c r="D124" s="20" t="s">
        <v>38</v>
      </c>
      <c r="E124" s="20"/>
      <c r="F124" s="20" t="s">
        <v>571</v>
      </c>
      <c r="G124" s="20" t="s">
        <v>800</v>
      </c>
      <c r="H124" s="20" t="s">
        <v>656</v>
      </c>
    </row>
    <row r="125" spans="1:8" ht="48" thickBot="1" x14ac:dyDescent="0.3">
      <c r="A125" s="19" t="s">
        <v>7</v>
      </c>
      <c r="B125" s="19" t="s">
        <v>8</v>
      </c>
      <c r="C125" s="19" t="s">
        <v>231</v>
      </c>
      <c r="D125" s="20" t="s">
        <v>38</v>
      </c>
      <c r="E125" s="20"/>
      <c r="F125" s="20" t="s">
        <v>572</v>
      </c>
      <c r="G125" s="20" t="s">
        <v>569</v>
      </c>
      <c r="H125" s="20" t="s">
        <v>656</v>
      </c>
    </row>
    <row r="126" spans="1:8" ht="79.5" thickBot="1" x14ac:dyDescent="0.3">
      <c r="A126" s="19" t="s">
        <v>7</v>
      </c>
      <c r="B126" s="19" t="s">
        <v>8</v>
      </c>
      <c r="C126" s="19" t="s">
        <v>228</v>
      </c>
      <c r="D126" s="20" t="s">
        <v>38</v>
      </c>
      <c r="E126" s="20"/>
      <c r="F126" s="20" t="s">
        <v>571</v>
      </c>
      <c r="G126" s="20" t="s">
        <v>800</v>
      </c>
      <c r="H126" s="20" t="s">
        <v>656</v>
      </c>
    </row>
    <row r="127" spans="1:8" ht="79.5" thickBot="1" x14ac:dyDescent="0.3">
      <c r="A127" s="19" t="s">
        <v>7</v>
      </c>
      <c r="B127" s="19" t="s">
        <v>8</v>
      </c>
      <c r="C127" s="19" t="s">
        <v>229</v>
      </c>
      <c r="D127" s="20" t="s">
        <v>38</v>
      </c>
      <c r="E127" s="20"/>
      <c r="F127" s="20" t="s">
        <v>573</v>
      </c>
      <c r="G127" s="20" t="s">
        <v>569</v>
      </c>
      <c r="H127" s="20" t="s">
        <v>656</v>
      </c>
    </row>
    <row r="128" spans="1:8" ht="48" thickBot="1" x14ac:dyDescent="0.3">
      <c r="A128" s="19" t="s">
        <v>7</v>
      </c>
      <c r="B128" s="19" t="s">
        <v>8</v>
      </c>
      <c r="C128" s="19" t="s">
        <v>232</v>
      </c>
      <c r="D128" s="20" t="s">
        <v>38</v>
      </c>
      <c r="E128" s="20"/>
      <c r="F128" s="20" t="s">
        <v>574</v>
      </c>
      <c r="G128" s="20" t="s">
        <v>800</v>
      </c>
      <c r="H128" s="20" t="s">
        <v>656</v>
      </c>
    </row>
    <row r="129" spans="1:8" ht="48" thickBot="1" x14ac:dyDescent="0.3">
      <c r="A129" s="19" t="s">
        <v>7</v>
      </c>
      <c r="B129" s="19" t="s">
        <v>8</v>
      </c>
      <c r="C129" s="19" t="s">
        <v>235</v>
      </c>
      <c r="D129" s="20" t="s">
        <v>38</v>
      </c>
      <c r="E129" s="20"/>
      <c r="F129" s="20" t="s">
        <v>571</v>
      </c>
      <c r="G129" s="20" t="s">
        <v>801</v>
      </c>
      <c r="H129" s="20" t="s">
        <v>656</v>
      </c>
    </row>
    <row r="130" spans="1:8" ht="48" thickBot="1" x14ac:dyDescent="0.3">
      <c r="A130" s="19" t="s">
        <v>7</v>
      </c>
      <c r="B130" s="19" t="s">
        <v>8</v>
      </c>
      <c r="C130" s="19" t="s">
        <v>233</v>
      </c>
      <c r="D130" s="20" t="s">
        <v>38</v>
      </c>
      <c r="E130" s="20"/>
      <c r="F130" s="20" t="s">
        <v>572</v>
      </c>
      <c r="G130" s="20" t="s">
        <v>569</v>
      </c>
      <c r="H130" s="20" t="s">
        <v>656</v>
      </c>
    </row>
    <row r="131" spans="1:8" ht="48" thickBot="1" x14ac:dyDescent="0.3">
      <c r="A131" s="19" t="s">
        <v>7</v>
      </c>
      <c r="B131" s="19" t="s">
        <v>8</v>
      </c>
      <c r="C131" s="19" t="s">
        <v>234</v>
      </c>
      <c r="D131" s="20" t="s">
        <v>38</v>
      </c>
      <c r="E131" s="20"/>
      <c r="F131" s="20" t="s">
        <v>571</v>
      </c>
      <c r="G131" s="20" t="s">
        <v>802</v>
      </c>
      <c r="H131" s="20" t="s">
        <v>656</v>
      </c>
    </row>
    <row r="132" spans="1:8" ht="95.25" thickBot="1" x14ac:dyDescent="0.3">
      <c r="A132" s="19" t="s">
        <v>7</v>
      </c>
      <c r="B132" s="19" t="s">
        <v>8</v>
      </c>
      <c r="C132" s="19" t="s">
        <v>26</v>
      </c>
      <c r="D132" s="20" t="s">
        <v>961</v>
      </c>
      <c r="E132" s="20"/>
      <c r="F132" s="20" t="s">
        <v>23</v>
      </c>
      <c r="G132" s="20" t="s">
        <v>24</v>
      </c>
      <c r="H132" s="20" t="s">
        <v>25</v>
      </c>
    </row>
    <row r="133" spans="1:8" ht="233.25" customHeight="1" thickBot="1" x14ac:dyDescent="0.3">
      <c r="A133" s="19" t="s">
        <v>7</v>
      </c>
      <c r="B133" s="19" t="s">
        <v>8</v>
      </c>
      <c r="C133" s="19" t="s">
        <v>102</v>
      </c>
      <c r="D133" s="20" t="s">
        <v>38</v>
      </c>
      <c r="E133" s="20"/>
      <c r="F133" s="20" t="s">
        <v>491</v>
      </c>
      <c r="G133" s="20" t="s">
        <v>803</v>
      </c>
      <c r="H133" s="20" t="s">
        <v>656</v>
      </c>
    </row>
    <row r="134" spans="1:8" ht="79.5" thickBot="1" x14ac:dyDescent="0.3">
      <c r="A134" s="19" t="s">
        <v>7</v>
      </c>
      <c r="B134" s="19" t="s">
        <v>8</v>
      </c>
      <c r="C134" s="19" t="s">
        <v>181</v>
      </c>
      <c r="D134" s="20" t="s">
        <v>38</v>
      </c>
      <c r="E134" s="20"/>
      <c r="F134" s="20" t="s">
        <v>542</v>
      </c>
      <c r="G134" s="20" t="s">
        <v>804</v>
      </c>
      <c r="H134" s="20" t="s">
        <v>656</v>
      </c>
    </row>
    <row r="135" spans="1:8" ht="57" customHeight="1" thickBot="1" x14ac:dyDescent="0.3">
      <c r="A135" s="19" t="s">
        <v>7</v>
      </c>
      <c r="B135" s="19" t="s">
        <v>8</v>
      </c>
      <c r="C135" s="19" t="s">
        <v>88</v>
      </c>
      <c r="D135" s="20" t="s">
        <v>38</v>
      </c>
      <c r="E135" s="20"/>
      <c r="F135" s="20" t="s">
        <v>479</v>
      </c>
      <c r="G135" s="20" t="s">
        <v>805</v>
      </c>
      <c r="H135" s="20" t="s">
        <v>656</v>
      </c>
    </row>
    <row r="136" spans="1:8" ht="48" thickBot="1" x14ac:dyDescent="0.3">
      <c r="A136" s="19" t="s">
        <v>7</v>
      </c>
      <c r="B136" s="19" t="s">
        <v>8</v>
      </c>
      <c r="C136" s="19" t="s">
        <v>367</v>
      </c>
      <c r="D136" s="20" t="s">
        <v>38</v>
      </c>
      <c r="E136" s="20"/>
      <c r="F136" s="20" t="s">
        <v>620</v>
      </c>
      <c r="G136" s="20" t="s">
        <v>588</v>
      </c>
      <c r="H136" s="20" t="s">
        <v>656</v>
      </c>
    </row>
    <row r="137" spans="1:8" ht="48" thickBot="1" x14ac:dyDescent="0.3">
      <c r="A137" s="19" t="s">
        <v>7</v>
      </c>
      <c r="B137" s="19" t="s">
        <v>8</v>
      </c>
      <c r="C137" s="19" t="s">
        <v>285</v>
      </c>
      <c r="D137" s="20" t="s">
        <v>38</v>
      </c>
      <c r="E137" s="20"/>
      <c r="F137" s="20" t="s">
        <v>605</v>
      </c>
      <c r="G137" s="20" t="s">
        <v>806</v>
      </c>
      <c r="H137" s="20" t="s">
        <v>656</v>
      </c>
    </row>
    <row r="138" spans="1:8" ht="63.75" thickBot="1" x14ac:dyDescent="0.3">
      <c r="A138" s="19" t="s">
        <v>7</v>
      </c>
      <c r="B138" s="19" t="s">
        <v>8</v>
      </c>
      <c r="C138" s="19" t="s">
        <v>286</v>
      </c>
      <c r="D138" s="20" t="s">
        <v>38</v>
      </c>
      <c r="E138" s="20"/>
      <c r="F138" s="20" t="s">
        <v>603</v>
      </c>
      <c r="G138" s="20" t="s">
        <v>602</v>
      </c>
      <c r="H138" s="20" t="s">
        <v>656</v>
      </c>
    </row>
    <row r="139" spans="1:8" ht="63.75" thickBot="1" x14ac:dyDescent="0.3">
      <c r="A139" s="19" t="s">
        <v>7</v>
      </c>
      <c r="B139" s="19" t="s">
        <v>8</v>
      </c>
      <c r="C139" s="19" t="s">
        <v>287</v>
      </c>
      <c r="D139" s="20" t="s">
        <v>38</v>
      </c>
      <c r="E139" s="20"/>
      <c r="F139" s="20" t="s">
        <v>603</v>
      </c>
      <c r="G139" s="20" t="s">
        <v>602</v>
      </c>
      <c r="H139" s="20" t="s">
        <v>656</v>
      </c>
    </row>
    <row r="140" spans="1:8" ht="63.75" thickBot="1" x14ac:dyDescent="0.3">
      <c r="A140" s="19" t="s">
        <v>7</v>
      </c>
      <c r="B140" s="19" t="s">
        <v>8</v>
      </c>
      <c r="C140" s="19" t="s">
        <v>288</v>
      </c>
      <c r="D140" s="20" t="s">
        <v>38</v>
      </c>
      <c r="E140" s="20"/>
      <c r="F140" s="20" t="s">
        <v>603</v>
      </c>
      <c r="G140" s="20" t="s">
        <v>596</v>
      </c>
      <c r="H140" s="20" t="s">
        <v>656</v>
      </c>
    </row>
    <row r="141" spans="1:8" ht="57.75" customHeight="1" thickBot="1" x14ac:dyDescent="0.3">
      <c r="A141" s="19" t="s">
        <v>7</v>
      </c>
      <c r="B141" s="19" t="s">
        <v>8</v>
      </c>
      <c r="C141" s="19" t="s">
        <v>289</v>
      </c>
      <c r="D141" s="20" t="s">
        <v>38</v>
      </c>
      <c r="E141" s="20"/>
      <c r="F141" s="20" t="s">
        <v>603</v>
      </c>
      <c r="G141" s="20" t="s">
        <v>596</v>
      </c>
      <c r="H141" s="20" t="s">
        <v>656</v>
      </c>
    </row>
    <row r="142" spans="1:8" ht="48" thickBot="1" x14ac:dyDescent="0.3">
      <c r="A142" s="19" t="s">
        <v>7</v>
      </c>
      <c r="B142" s="19" t="s">
        <v>8</v>
      </c>
      <c r="C142" s="19" t="s">
        <v>290</v>
      </c>
      <c r="D142" s="20" t="s">
        <v>38</v>
      </c>
      <c r="E142" s="20"/>
      <c r="F142" s="20" t="s">
        <v>603</v>
      </c>
      <c r="G142" s="20" t="s">
        <v>602</v>
      </c>
      <c r="H142" s="20" t="s">
        <v>656</v>
      </c>
    </row>
    <row r="143" spans="1:8" ht="48" thickBot="1" x14ac:dyDescent="0.3">
      <c r="A143" s="19" t="s">
        <v>7</v>
      </c>
      <c r="B143" s="19" t="s">
        <v>8</v>
      </c>
      <c r="C143" s="19" t="s">
        <v>291</v>
      </c>
      <c r="D143" s="20" t="s">
        <v>38</v>
      </c>
      <c r="E143" s="20"/>
      <c r="F143" s="20" t="s">
        <v>605</v>
      </c>
      <c r="G143" s="20" t="s">
        <v>807</v>
      </c>
      <c r="H143" s="20" t="s">
        <v>656</v>
      </c>
    </row>
    <row r="144" spans="1:8" ht="48" thickBot="1" x14ac:dyDescent="0.3">
      <c r="A144" s="19" t="s">
        <v>7</v>
      </c>
      <c r="B144" s="19" t="s">
        <v>8</v>
      </c>
      <c r="C144" s="19" t="s">
        <v>292</v>
      </c>
      <c r="D144" s="20" t="s">
        <v>38</v>
      </c>
      <c r="E144" s="20"/>
      <c r="F144" s="20" t="s">
        <v>603</v>
      </c>
      <c r="G144" s="20" t="s">
        <v>596</v>
      </c>
      <c r="H144" s="20" t="s">
        <v>656</v>
      </c>
    </row>
    <row r="145" spans="1:8" ht="48" thickBot="1" x14ac:dyDescent="0.3">
      <c r="A145" s="19" t="s">
        <v>7</v>
      </c>
      <c r="B145" s="19" t="s">
        <v>8</v>
      </c>
      <c r="C145" s="19" t="s">
        <v>293</v>
      </c>
      <c r="D145" s="20" t="s">
        <v>38</v>
      </c>
      <c r="E145" s="20"/>
      <c r="F145" s="20" t="s">
        <v>603</v>
      </c>
      <c r="G145" s="20" t="s">
        <v>596</v>
      </c>
      <c r="H145" s="20" t="s">
        <v>656</v>
      </c>
    </row>
    <row r="146" spans="1:8" ht="90.75" customHeight="1" thickBot="1" x14ac:dyDescent="0.3">
      <c r="A146" s="19" t="s">
        <v>7</v>
      </c>
      <c r="B146" s="19" t="s">
        <v>8</v>
      </c>
      <c r="C146" s="19" t="s">
        <v>294</v>
      </c>
      <c r="D146" s="20" t="s">
        <v>38</v>
      </c>
      <c r="E146" s="20"/>
      <c r="F146" s="20" t="s">
        <v>603</v>
      </c>
      <c r="G146" s="20" t="s">
        <v>596</v>
      </c>
      <c r="H146" s="20" t="s">
        <v>656</v>
      </c>
    </row>
    <row r="147" spans="1:8" ht="63.75" thickBot="1" x14ac:dyDescent="0.3">
      <c r="A147" s="19" t="s">
        <v>7</v>
      </c>
      <c r="B147" s="19" t="s">
        <v>8</v>
      </c>
      <c r="C147" s="19" t="s">
        <v>295</v>
      </c>
      <c r="D147" s="20" t="s">
        <v>38</v>
      </c>
      <c r="E147" s="20"/>
      <c r="F147" s="20" t="s">
        <v>603</v>
      </c>
      <c r="G147" s="20" t="s">
        <v>602</v>
      </c>
      <c r="H147" s="20" t="s">
        <v>656</v>
      </c>
    </row>
    <row r="148" spans="1:8" ht="79.5" thickBot="1" x14ac:dyDescent="0.3">
      <c r="A148" s="19" t="s">
        <v>7</v>
      </c>
      <c r="B148" s="19" t="s">
        <v>8</v>
      </c>
      <c r="C148" s="19" t="s">
        <v>296</v>
      </c>
      <c r="D148" s="20" t="s">
        <v>38</v>
      </c>
      <c r="E148" s="20"/>
      <c r="F148" s="20" t="s">
        <v>606</v>
      </c>
      <c r="G148" s="20" t="s">
        <v>807</v>
      </c>
      <c r="H148" s="20" t="s">
        <v>656</v>
      </c>
    </row>
    <row r="149" spans="1:8" ht="79.5" thickBot="1" x14ac:dyDescent="0.3">
      <c r="A149" s="19" t="s">
        <v>7</v>
      </c>
      <c r="B149" s="19" t="s">
        <v>8</v>
      </c>
      <c r="C149" s="19" t="s">
        <v>297</v>
      </c>
      <c r="D149" s="20" t="s">
        <v>38</v>
      </c>
      <c r="E149" s="20"/>
      <c r="F149" s="20" t="s">
        <v>603</v>
      </c>
      <c r="G149" s="20" t="s">
        <v>596</v>
      </c>
      <c r="H149" s="20" t="s">
        <v>656</v>
      </c>
    </row>
    <row r="150" spans="1:8" ht="79.5" thickBot="1" x14ac:dyDescent="0.3">
      <c r="A150" s="19" t="s">
        <v>7</v>
      </c>
      <c r="B150" s="19" t="s">
        <v>8</v>
      </c>
      <c r="C150" s="19" t="s">
        <v>298</v>
      </c>
      <c r="D150" s="20" t="s">
        <v>38</v>
      </c>
      <c r="E150" s="20"/>
      <c r="F150" s="20" t="s">
        <v>603</v>
      </c>
      <c r="G150" s="20" t="s">
        <v>596</v>
      </c>
      <c r="H150" s="20" t="s">
        <v>656</v>
      </c>
    </row>
    <row r="151" spans="1:8" ht="79.5" thickBot="1" x14ac:dyDescent="0.3">
      <c r="A151" s="19" t="s">
        <v>7</v>
      </c>
      <c r="B151" s="19" t="s">
        <v>8</v>
      </c>
      <c r="C151" s="19" t="s">
        <v>299</v>
      </c>
      <c r="D151" s="20" t="s">
        <v>38</v>
      </c>
      <c r="E151" s="20"/>
      <c r="F151" s="20" t="s">
        <v>603</v>
      </c>
      <c r="G151" s="20" t="s">
        <v>602</v>
      </c>
      <c r="H151" s="20" t="s">
        <v>656</v>
      </c>
    </row>
    <row r="152" spans="1:8" ht="105" customHeight="1" thickBot="1" x14ac:dyDescent="0.3">
      <c r="A152" s="19" t="s">
        <v>7</v>
      </c>
      <c r="B152" s="19" t="s">
        <v>8</v>
      </c>
      <c r="C152" s="19" t="s">
        <v>300</v>
      </c>
      <c r="D152" s="20" t="s">
        <v>38</v>
      </c>
      <c r="E152" s="20"/>
      <c r="F152" s="20" t="s">
        <v>607</v>
      </c>
      <c r="G152" s="20" t="s">
        <v>602</v>
      </c>
      <c r="H152" s="20" t="s">
        <v>656</v>
      </c>
    </row>
    <row r="153" spans="1:8" ht="95.25" thickBot="1" x14ac:dyDescent="0.3">
      <c r="A153" s="19" t="s">
        <v>7</v>
      </c>
      <c r="B153" s="19" t="s">
        <v>8</v>
      </c>
      <c r="C153" s="19" t="s">
        <v>301</v>
      </c>
      <c r="D153" s="20" t="s">
        <v>38</v>
      </c>
      <c r="E153" s="20"/>
      <c r="F153" s="20" t="s">
        <v>607</v>
      </c>
      <c r="G153" s="20" t="s">
        <v>602</v>
      </c>
      <c r="H153" s="20" t="s">
        <v>656</v>
      </c>
    </row>
    <row r="154" spans="1:8" ht="79.5" thickBot="1" x14ac:dyDescent="0.3">
      <c r="A154" s="19" t="s">
        <v>7</v>
      </c>
      <c r="B154" s="19" t="s">
        <v>8</v>
      </c>
      <c r="C154" s="19" t="s">
        <v>302</v>
      </c>
      <c r="D154" s="20" t="s">
        <v>38</v>
      </c>
      <c r="E154" s="20"/>
      <c r="F154" s="20" t="s">
        <v>608</v>
      </c>
      <c r="G154" s="20" t="s">
        <v>808</v>
      </c>
      <c r="H154" s="20" t="s">
        <v>656</v>
      </c>
    </row>
    <row r="155" spans="1:8" ht="79.5" thickBot="1" x14ac:dyDescent="0.3">
      <c r="A155" s="19" t="s">
        <v>7</v>
      </c>
      <c r="B155" s="19" t="s">
        <v>8</v>
      </c>
      <c r="C155" s="19" t="s">
        <v>411</v>
      </c>
      <c r="D155" s="20" t="s">
        <v>38</v>
      </c>
      <c r="E155" s="20"/>
      <c r="F155" s="20" t="s">
        <v>631</v>
      </c>
      <c r="G155" s="20" t="s">
        <v>559</v>
      </c>
      <c r="H155" s="20" t="s">
        <v>656</v>
      </c>
    </row>
    <row r="156" spans="1:8" ht="63.75" thickBot="1" x14ac:dyDescent="0.3">
      <c r="A156" s="19" t="s">
        <v>7</v>
      </c>
      <c r="B156" s="19" t="s">
        <v>8</v>
      </c>
      <c r="C156" s="19" t="s">
        <v>303</v>
      </c>
      <c r="D156" s="20" t="s">
        <v>38</v>
      </c>
      <c r="E156" s="20"/>
      <c r="F156" s="20" t="s">
        <v>603</v>
      </c>
      <c r="G156" s="20" t="s">
        <v>602</v>
      </c>
      <c r="H156" s="20" t="s">
        <v>656</v>
      </c>
    </row>
    <row r="157" spans="1:8" ht="63.75" thickBot="1" x14ac:dyDescent="0.3">
      <c r="A157" s="19" t="s">
        <v>7</v>
      </c>
      <c r="B157" s="19" t="s">
        <v>8</v>
      </c>
      <c r="C157" s="19" t="s">
        <v>304</v>
      </c>
      <c r="D157" s="20" t="s">
        <v>38</v>
      </c>
      <c r="E157" s="20"/>
      <c r="F157" s="20" t="s">
        <v>605</v>
      </c>
      <c r="G157" s="20" t="s">
        <v>807</v>
      </c>
      <c r="H157" s="20" t="s">
        <v>656</v>
      </c>
    </row>
    <row r="158" spans="1:8" ht="52.5" customHeight="1" thickBot="1" x14ac:dyDescent="0.3">
      <c r="A158" s="19" t="s">
        <v>7</v>
      </c>
      <c r="B158" s="19" t="s">
        <v>8</v>
      </c>
      <c r="C158" s="19" t="s">
        <v>305</v>
      </c>
      <c r="D158" s="20" t="s">
        <v>38</v>
      </c>
      <c r="E158" s="20"/>
      <c r="F158" s="20" t="s">
        <v>603</v>
      </c>
      <c r="G158" s="20" t="s">
        <v>602</v>
      </c>
      <c r="H158" s="20" t="s">
        <v>656</v>
      </c>
    </row>
    <row r="159" spans="1:8" ht="52.5" customHeight="1" thickBot="1" x14ac:dyDescent="0.3">
      <c r="A159" s="19" t="s">
        <v>7</v>
      </c>
      <c r="B159" s="19" t="s">
        <v>8</v>
      </c>
      <c r="C159" s="19" t="s">
        <v>306</v>
      </c>
      <c r="D159" s="20" t="s">
        <v>38</v>
      </c>
      <c r="E159" s="20"/>
      <c r="F159" s="20" t="s">
        <v>603</v>
      </c>
      <c r="G159" s="20" t="s">
        <v>596</v>
      </c>
      <c r="H159" s="20" t="s">
        <v>656</v>
      </c>
    </row>
    <row r="160" spans="1:8" ht="52.5" customHeight="1" thickBot="1" x14ac:dyDescent="0.3">
      <c r="A160" s="19" t="s">
        <v>7</v>
      </c>
      <c r="B160" s="19" t="s">
        <v>8</v>
      </c>
      <c r="C160" s="19" t="s">
        <v>211</v>
      </c>
      <c r="D160" s="20" t="s">
        <v>38</v>
      </c>
      <c r="E160" s="20"/>
      <c r="F160" s="20" t="s">
        <v>561</v>
      </c>
      <c r="G160" s="20" t="s">
        <v>756</v>
      </c>
      <c r="H160" s="20" t="s">
        <v>656</v>
      </c>
    </row>
    <row r="161" spans="1:8" ht="48" thickBot="1" x14ac:dyDescent="0.3">
      <c r="A161" s="19" t="s">
        <v>7</v>
      </c>
      <c r="B161" s="19" t="s">
        <v>8</v>
      </c>
      <c r="C161" s="19" t="s">
        <v>212</v>
      </c>
      <c r="D161" s="20" t="s">
        <v>38</v>
      </c>
      <c r="E161" s="20"/>
      <c r="F161" s="20" t="s">
        <v>562</v>
      </c>
      <c r="G161" s="20" t="s">
        <v>756</v>
      </c>
      <c r="H161" s="20" t="s">
        <v>656</v>
      </c>
    </row>
    <row r="162" spans="1:8" ht="57" customHeight="1" thickBot="1" x14ac:dyDescent="0.3">
      <c r="A162" s="19" t="s">
        <v>7</v>
      </c>
      <c r="B162" s="19" t="s">
        <v>8</v>
      </c>
      <c r="C162" s="19" t="s">
        <v>249</v>
      </c>
      <c r="D162" s="20" t="s">
        <v>38</v>
      </c>
      <c r="E162" s="20"/>
      <c r="F162" s="20" t="s">
        <v>587</v>
      </c>
      <c r="G162" s="20" t="s">
        <v>790</v>
      </c>
      <c r="H162" s="20" t="s">
        <v>656</v>
      </c>
    </row>
    <row r="163" spans="1:8" ht="48" thickBot="1" x14ac:dyDescent="0.3">
      <c r="A163" s="19" t="s">
        <v>7</v>
      </c>
      <c r="B163" s="19" t="s">
        <v>8</v>
      </c>
      <c r="C163" s="19" t="s">
        <v>386</v>
      </c>
      <c r="D163" s="20" t="s">
        <v>38</v>
      </c>
      <c r="E163" s="20"/>
      <c r="F163" s="20" t="s">
        <v>615</v>
      </c>
      <c r="G163" s="20" t="s">
        <v>790</v>
      </c>
      <c r="H163" s="20" t="s">
        <v>656</v>
      </c>
    </row>
    <row r="164" spans="1:8" ht="48" thickBot="1" x14ac:dyDescent="0.3">
      <c r="A164" s="19" t="s">
        <v>7</v>
      </c>
      <c r="B164" s="19" t="s">
        <v>8</v>
      </c>
      <c r="C164" s="19" t="s">
        <v>307</v>
      </c>
      <c r="D164" s="20" t="s">
        <v>38</v>
      </c>
      <c r="E164" s="20"/>
      <c r="F164" s="20" t="s">
        <v>607</v>
      </c>
      <c r="G164" s="20" t="s">
        <v>602</v>
      </c>
      <c r="H164" s="20" t="s">
        <v>656</v>
      </c>
    </row>
    <row r="165" spans="1:8" ht="48" thickBot="1" x14ac:dyDescent="0.3">
      <c r="A165" s="19" t="s">
        <v>7</v>
      </c>
      <c r="B165" s="19" t="s">
        <v>8</v>
      </c>
      <c r="C165" s="19" t="s">
        <v>389</v>
      </c>
      <c r="D165" s="20" t="s">
        <v>38</v>
      </c>
      <c r="E165" s="20"/>
      <c r="F165" s="20" t="s">
        <v>615</v>
      </c>
      <c r="G165" s="20" t="s">
        <v>790</v>
      </c>
      <c r="H165" s="20" t="s">
        <v>656</v>
      </c>
    </row>
    <row r="166" spans="1:8" ht="48" thickBot="1" x14ac:dyDescent="0.3">
      <c r="A166" s="19" t="s">
        <v>7</v>
      </c>
      <c r="B166" s="19" t="s">
        <v>8</v>
      </c>
      <c r="C166" s="19" t="s">
        <v>308</v>
      </c>
      <c r="D166" s="20" t="s">
        <v>38</v>
      </c>
      <c r="E166" s="20"/>
      <c r="F166" s="20" t="s">
        <v>603</v>
      </c>
      <c r="G166" s="20" t="s">
        <v>602</v>
      </c>
      <c r="H166" s="20" t="s">
        <v>656</v>
      </c>
    </row>
    <row r="167" spans="1:8" ht="63.75" thickBot="1" x14ac:dyDescent="0.3">
      <c r="A167" s="19" t="s">
        <v>7</v>
      </c>
      <c r="B167" s="19" t="s">
        <v>8</v>
      </c>
      <c r="C167" s="19" t="s">
        <v>309</v>
      </c>
      <c r="D167" s="20" t="s">
        <v>38</v>
      </c>
      <c r="E167" s="20"/>
      <c r="F167" s="20" t="s">
        <v>603</v>
      </c>
      <c r="G167" s="20" t="s">
        <v>602</v>
      </c>
      <c r="H167" s="20" t="s">
        <v>656</v>
      </c>
    </row>
    <row r="168" spans="1:8" ht="48" thickBot="1" x14ac:dyDescent="0.3">
      <c r="A168" s="19" t="s">
        <v>7</v>
      </c>
      <c r="B168" s="19" t="s">
        <v>8</v>
      </c>
      <c r="C168" s="19" t="s">
        <v>310</v>
      </c>
      <c r="D168" s="20" t="s">
        <v>38</v>
      </c>
      <c r="E168" s="20"/>
      <c r="F168" s="20" t="s">
        <v>603</v>
      </c>
      <c r="G168" s="20" t="s">
        <v>602</v>
      </c>
      <c r="H168" s="20" t="s">
        <v>656</v>
      </c>
    </row>
    <row r="169" spans="1:8" ht="48" thickBot="1" x14ac:dyDescent="0.3">
      <c r="A169" s="19" t="s">
        <v>7</v>
      </c>
      <c r="B169" s="19" t="s">
        <v>8</v>
      </c>
      <c r="C169" s="19" t="s">
        <v>311</v>
      </c>
      <c r="D169" s="20" t="s">
        <v>38</v>
      </c>
      <c r="E169" s="20"/>
      <c r="F169" s="20" t="s">
        <v>603</v>
      </c>
      <c r="G169" s="20" t="s">
        <v>602</v>
      </c>
      <c r="H169" s="20" t="s">
        <v>656</v>
      </c>
    </row>
    <row r="170" spans="1:8" ht="48" thickBot="1" x14ac:dyDescent="0.3">
      <c r="A170" s="19" t="s">
        <v>7</v>
      </c>
      <c r="B170" s="19" t="s">
        <v>8</v>
      </c>
      <c r="C170" s="19" t="s">
        <v>312</v>
      </c>
      <c r="D170" s="20" t="s">
        <v>38</v>
      </c>
      <c r="E170" s="20"/>
      <c r="F170" s="20" t="s">
        <v>603</v>
      </c>
      <c r="G170" s="20" t="s">
        <v>596</v>
      </c>
      <c r="H170" s="20" t="s">
        <v>656</v>
      </c>
    </row>
    <row r="171" spans="1:8" ht="280.5" customHeight="1" thickBot="1" x14ac:dyDescent="0.3">
      <c r="A171" s="19" t="s">
        <v>7</v>
      </c>
      <c r="B171" s="19" t="s">
        <v>8</v>
      </c>
      <c r="C171" s="19" t="s">
        <v>313</v>
      </c>
      <c r="D171" s="20" t="s">
        <v>38</v>
      </c>
      <c r="E171" s="20"/>
      <c r="F171" s="20" t="s">
        <v>603</v>
      </c>
      <c r="G171" s="20" t="s">
        <v>596</v>
      </c>
      <c r="H171" s="20" t="s">
        <v>656</v>
      </c>
    </row>
    <row r="172" spans="1:8" ht="48" thickBot="1" x14ac:dyDescent="0.3">
      <c r="A172" s="19" t="s">
        <v>7</v>
      </c>
      <c r="B172" s="19" t="s">
        <v>8</v>
      </c>
      <c r="C172" s="19" t="s">
        <v>369</v>
      </c>
      <c r="D172" s="20" t="s">
        <v>38</v>
      </c>
      <c r="E172" s="20"/>
      <c r="F172" s="20" t="s">
        <v>616</v>
      </c>
      <c r="G172" s="20" t="s">
        <v>892</v>
      </c>
      <c r="H172" s="20" t="s">
        <v>656</v>
      </c>
    </row>
    <row r="173" spans="1:8" ht="252.75" thickBot="1" x14ac:dyDescent="0.3">
      <c r="A173" s="19" t="s">
        <v>7</v>
      </c>
      <c r="B173" s="19" t="s">
        <v>8</v>
      </c>
      <c r="C173" s="20" t="s">
        <v>37</v>
      </c>
      <c r="D173" s="20" t="s">
        <v>960</v>
      </c>
      <c r="E173" s="20" t="s">
        <v>38</v>
      </c>
      <c r="F173" s="20" t="s">
        <v>39</v>
      </c>
      <c r="G173" s="20" t="s">
        <v>809</v>
      </c>
      <c r="H173" s="20" t="s">
        <v>40</v>
      </c>
    </row>
    <row r="174" spans="1:8" ht="48" thickBot="1" x14ac:dyDescent="0.3">
      <c r="A174" s="19" t="s">
        <v>7</v>
      </c>
      <c r="B174" s="19" t="s">
        <v>8</v>
      </c>
      <c r="C174" s="19" t="s">
        <v>344</v>
      </c>
      <c r="D174" s="20" t="s">
        <v>38</v>
      </c>
      <c r="E174" s="20"/>
      <c r="F174" s="20" t="s">
        <v>616</v>
      </c>
      <c r="G174" s="20" t="s">
        <v>756</v>
      </c>
      <c r="H174" s="20" t="s">
        <v>656</v>
      </c>
    </row>
    <row r="175" spans="1:8" ht="48" thickBot="1" x14ac:dyDescent="0.3">
      <c r="A175" s="19" t="s">
        <v>7</v>
      </c>
      <c r="B175" s="19" t="s">
        <v>8</v>
      </c>
      <c r="C175" s="19" t="s">
        <v>314</v>
      </c>
      <c r="D175" s="20" t="s">
        <v>38</v>
      </c>
      <c r="E175" s="20"/>
      <c r="F175" s="20" t="s">
        <v>603</v>
      </c>
      <c r="G175" s="20" t="s">
        <v>602</v>
      </c>
      <c r="H175" s="20" t="s">
        <v>656</v>
      </c>
    </row>
    <row r="176" spans="1:8" ht="48" thickBot="1" x14ac:dyDescent="0.3">
      <c r="A176" s="19" t="s">
        <v>7</v>
      </c>
      <c r="B176" s="19" t="s">
        <v>8</v>
      </c>
      <c r="C176" s="19" t="s">
        <v>315</v>
      </c>
      <c r="D176" s="20" t="s">
        <v>38</v>
      </c>
      <c r="E176" s="20"/>
      <c r="F176" s="20" t="s">
        <v>603</v>
      </c>
      <c r="G176" s="20" t="s">
        <v>602</v>
      </c>
      <c r="H176" s="20" t="s">
        <v>656</v>
      </c>
    </row>
    <row r="177" spans="1:8" ht="48" thickBot="1" x14ac:dyDescent="0.3">
      <c r="A177" s="19" t="s">
        <v>7</v>
      </c>
      <c r="B177" s="19" t="s">
        <v>8</v>
      </c>
      <c r="C177" s="19" t="s">
        <v>316</v>
      </c>
      <c r="D177" s="20" t="s">
        <v>38</v>
      </c>
      <c r="E177" s="20"/>
      <c r="F177" s="20" t="s">
        <v>603</v>
      </c>
      <c r="G177" s="20" t="s">
        <v>602</v>
      </c>
      <c r="H177" s="20" t="s">
        <v>656</v>
      </c>
    </row>
    <row r="178" spans="1:8" ht="48" thickBot="1" x14ac:dyDescent="0.3">
      <c r="A178" s="19" t="s">
        <v>7</v>
      </c>
      <c r="B178" s="19" t="s">
        <v>8</v>
      </c>
      <c r="C178" s="19" t="s">
        <v>317</v>
      </c>
      <c r="D178" s="20" t="s">
        <v>38</v>
      </c>
      <c r="E178" s="20"/>
      <c r="F178" s="20" t="s">
        <v>603</v>
      </c>
      <c r="G178" s="20" t="s">
        <v>602</v>
      </c>
      <c r="H178" s="20" t="s">
        <v>656</v>
      </c>
    </row>
    <row r="179" spans="1:8" ht="48" thickBot="1" x14ac:dyDescent="0.3">
      <c r="A179" s="19" t="s">
        <v>7</v>
      </c>
      <c r="B179" s="19" t="s">
        <v>8</v>
      </c>
      <c r="C179" s="19" t="s">
        <v>255</v>
      </c>
      <c r="D179" s="20" t="s">
        <v>38</v>
      </c>
      <c r="E179" s="20"/>
      <c r="F179" s="20" t="s">
        <v>591</v>
      </c>
      <c r="G179" s="20" t="s">
        <v>810</v>
      </c>
      <c r="H179" s="20" t="s">
        <v>656</v>
      </c>
    </row>
    <row r="180" spans="1:8" ht="48" thickBot="1" x14ac:dyDescent="0.3">
      <c r="A180" s="19" t="s">
        <v>7</v>
      </c>
      <c r="B180" s="19" t="s">
        <v>8</v>
      </c>
      <c r="C180" s="19" t="s">
        <v>318</v>
      </c>
      <c r="D180" s="20" t="s">
        <v>38</v>
      </c>
      <c r="E180" s="20"/>
      <c r="F180" s="20" t="s">
        <v>603</v>
      </c>
      <c r="G180" s="20" t="s">
        <v>602</v>
      </c>
      <c r="H180" s="20" t="s">
        <v>656</v>
      </c>
    </row>
    <row r="181" spans="1:8" ht="48" thickBot="1" x14ac:dyDescent="0.3">
      <c r="A181" s="19" t="s">
        <v>7</v>
      </c>
      <c r="B181" s="19" t="s">
        <v>8</v>
      </c>
      <c r="C181" s="19" t="s">
        <v>319</v>
      </c>
      <c r="D181" s="20" t="s">
        <v>38</v>
      </c>
      <c r="E181" s="20"/>
      <c r="F181" s="20" t="s">
        <v>603</v>
      </c>
      <c r="G181" s="20" t="s">
        <v>602</v>
      </c>
      <c r="H181" s="20" t="s">
        <v>656</v>
      </c>
    </row>
    <row r="182" spans="1:8" ht="48" thickBot="1" x14ac:dyDescent="0.3">
      <c r="A182" s="19" t="s">
        <v>7</v>
      </c>
      <c r="B182" s="19" t="s">
        <v>8</v>
      </c>
      <c r="C182" s="19" t="s">
        <v>320</v>
      </c>
      <c r="D182" s="20" t="s">
        <v>38</v>
      </c>
      <c r="E182" s="20"/>
      <c r="F182" s="20" t="s">
        <v>603</v>
      </c>
      <c r="G182" s="20" t="s">
        <v>602</v>
      </c>
      <c r="H182" s="20" t="s">
        <v>656</v>
      </c>
    </row>
    <row r="183" spans="1:8" ht="48" thickBot="1" x14ac:dyDescent="0.3">
      <c r="A183" s="19" t="s">
        <v>7</v>
      </c>
      <c r="B183" s="19" t="s">
        <v>8</v>
      </c>
      <c r="C183" s="19" t="s">
        <v>321</v>
      </c>
      <c r="D183" s="20" t="s">
        <v>38</v>
      </c>
      <c r="E183" s="20"/>
      <c r="F183" s="20" t="s">
        <v>603</v>
      </c>
      <c r="G183" s="20" t="s">
        <v>602</v>
      </c>
      <c r="H183" s="20" t="s">
        <v>656</v>
      </c>
    </row>
    <row r="184" spans="1:8" ht="48" thickBot="1" x14ac:dyDescent="0.3">
      <c r="A184" s="19" t="s">
        <v>7</v>
      </c>
      <c r="B184" s="19" t="s">
        <v>8</v>
      </c>
      <c r="C184" s="19" t="s">
        <v>322</v>
      </c>
      <c r="D184" s="20" t="s">
        <v>38</v>
      </c>
      <c r="E184" s="20"/>
      <c r="F184" s="20" t="s">
        <v>603</v>
      </c>
      <c r="G184" s="20" t="s">
        <v>602</v>
      </c>
      <c r="H184" s="20" t="s">
        <v>656</v>
      </c>
    </row>
    <row r="185" spans="1:8" ht="48" thickBot="1" x14ac:dyDescent="0.3">
      <c r="A185" s="19" t="s">
        <v>7</v>
      </c>
      <c r="B185" s="19" t="s">
        <v>8</v>
      </c>
      <c r="C185" s="19" t="s">
        <v>323</v>
      </c>
      <c r="D185" s="20" t="s">
        <v>38</v>
      </c>
      <c r="E185" s="20"/>
      <c r="F185" s="20" t="s">
        <v>603</v>
      </c>
      <c r="G185" s="20" t="s">
        <v>602</v>
      </c>
      <c r="H185" s="20" t="s">
        <v>656</v>
      </c>
    </row>
    <row r="186" spans="1:8" ht="48" thickBot="1" x14ac:dyDescent="0.3">
      <c r="A186" s="19" t="s">
        <v>7</v>
      </c>
      <c r="B186" s="19" t="s">
        <v>8</v>
      </c>
      <c r="C186" s="19" t="s">
        <v>324</v>
      </c>
      <c r="D186" s="20" t="s">
        <v>38</v>
      </c>
      <c r="E186" s="20"/>
      <c r="F186" s="20" t="s">
        <v>603</v>
      </c>
      <c r="G186" s="20" t="s">
        <v>602</v>
      </c>
      <c r="H186" s="20" t="s">
        <v>656</v>
      </c>
    </row>
    <row r="187" spans="1:8" ht="48" thickBot="1" x14ac:dyDescent="0.3">
      <c r="A187" s="19" t="s">
        <v>7</v>
      </c>
      <c r="B187" s="19" t="s">
        <v>8</v>
      </c>
      <c r="C187" s="19" t="s">
        <v>325</v>
      </c>
      <c r="D187" s="20" t="s">
        <v>38</v>
      </c>
      <c r="E187" s="20"/>
      <c r="F187" s="20" t="s">
        <v>603</v>
      </c>
      <c r="G187" s="20" t="s">
        <v>602</v>
      </c>
      <c r="H187" s="20" t="s">
        <v>656</v>
      </c>
    </row>
    <row r="188" spans="1:8" ht="63" customHeight="1" thickBot="1" x14ac:dyDescent="0.3">
      <c r="A188" s="19" t="s">
        <v>7</v>
      </c>
      <c r="B188" s="19" t="s">
        <v>8</v>
      </c>
      <c r="C188" s="19" t="s">
        <v>326</v>
      </c>
      <c r="D188" s="20" t="s">
        <v>38</v>
      </c>
      <c r="E188" s="20"/>
      <c r="F188" s="20" t="s">
        <v>603</v>
      </c>
      <c r="G188" s="20" t="s">
        <v>602</v>
      </c>
      <c r="H188" s="20" t="s">
        <v>656</v>
      </c>
    </row>
    <row r="189" spans="1:8" ht="48" thickBot="1" x14ac:dyDescent="0.3">
      <c r="A189" s="19" t="s">
        <v>7</v>
      </c>
      <c r="B189" s="19" t="s">
        <v>8</v>
      </c>
      <c r="C189" s="19" t="s">
        <v>202</v>
      </c>
      <c r="D189" s="20" t="s">
        <v>38</v>
      </c>
      <c r="E189" s="20"/>
      <c r="F189" s="20" t="s">
        <v>547</v>
      </c>
      <c r="G189" s="20" t="s">
        <v>792</v>
      </c>
      <c r="H189" s="20" t="s">
        <v>656</v>
      </c>
    </row>
    <row r="190" spans="1:8" ht="48" thickBot="1" x14ac:dyDescent="0.3">
      <c r="A190" s="19" t="s">
        <v>7</v>
      </c>
      <c r="B190" s="19" t="s">
        <v>8</v>
      </c>
      <c r="C190" s="19" t="s">
        <v>253</v>
      </c>
      <c r="D190" s="20" t="s">
        <v>38</v>
      </c>
      <c r="E190" s="20"/>
      <c r="F190" s="20" t="s">
        <v>589</v>
      </c>
      <c r="G190" s="20" t="s">
        <v>811</v>
      </c>
      <c r="H190" s="20" t="s">
        <v>656</v>
      </c>
    </row>
    <row r="191" spans="1:8" ht="48" thickBot="1" x14ac:dyDescent="0.3">
      <c r="A191" s="19" t="s">
        <v>7</v>
      </c>
      <c r="B191" s="19" t="s">
        <v>8</v>
      </c>
      <c r="C191" s="19" t="s">
        <v>327</v>
      </c>
      <c r="D191" s="20" t="s">
        <v>38</v>
      </c>
      <c r="E191" s="20"/>
      <c r="F191" s="20" t="s">
        <v>609</v>
      </c>
      <c r="G191" s="20" t="s">
        <v>812</v>
      </c>
      <c r="H191" s="20" t="s">
        <v>656</v>
      </c>
    </row>
    <row r="192" spans="1:8" ht="70.5" customHeight="1" thickBot="1" x14ac:dyDescent="0.3">
      <c r="A192" s="19" t="s">
        <v>7</v>
      </c>
      <c r="B192" s="19" t="s">
        <v>8</v>
      </c>
      <c r="C192" s="19" t="s">
        <v>328</v>
      </c>
      <c r="D192" s="20" t="s">
        <v>38</v>
      </c>
      <c r="E192" s="20"/>
      <c r="F192" s="20" t="s">
        <v>609</v>
      </c>
      <c r="G192" s="20" t="s">
        <v>812</v>
      </c>
      <c r="H192" s="20" t="s">
        <v>656</v>
      </c>
    </row>
    <row r="193" spans="1:8" ht="71.25" customHeight="1" thickBot="1" x14ac:dyDescent="0.3">
      <c r="A193" s="19" t="s">
        <v>7</v>
      </c>
      <c r="B193" s="19" t="s">
        <v>8</v>
      </c>
      <c r="C193" s="19" t="s">
        <v>329</v>
      </c>
      <c r="D193" s="20" t="s">
        <v>38</v>
      </c>
      <c r="E193" s="20"/>
      <c r="F193" s="20" t="s">
        <v>609</v>
      </c>
      <c r="G193" s="20" t="s">
        <v>812</v>
      </c>
      <c r="H193" s="20" t="s">
        <v>656</v>
      </c>
    </row>
    <row r="194" spans="1:8" ht="48" thickBot="1" x14ac:dyDescent="0.3">
      <c r="A194" s="19" t="s">
        <v>7</v>
      </c>
      <c r="B194" s="19" t="s">
        <v>8</v>
      </c>
      <c r="C194" s="19" t="s">
        <v>330</v>
      </c>
      <c r="D194" s="20" t="s">
        <v>38</v>
      </c>
      <c r="E194" s="20"/>
      <c r="F194" s="20" t="s">
        <v>610</v>
      </c>
      <c r="G194" s="20" t="s">
        <v>812</v>
      </c>
      <c r="H194" s="20" t="s">
        <v>656</v>
      </c>
    </row>
    <row r="195" spans="1:8" ht="48" thickBot="1" x14ac:dyDescent="0.3">
      <c r="A195" s="19" t="s">
        <v>7</v>
      </c>
      <c r="B195" s="19" t="s">
        <v>8</v>
      </c>
      <c r="C195" s="19" t="s">
        <v>331</v>
      </c>
      <c r="D195" s="20" t="s">
        <v>38</v>
      </c>
      <c r="E195" s="20"/>
      <c r="F195" s="20" t="s">
        <v>610</v>
      </c>
      <c r="G195" s="20" t="s">
        <v>812</v>
      </c>
      <c r="H195" s="20" t="s">
        <v>656</v>
      </c>
    </row>
    <row r="196" spans="1:8" ht="48" thickBot="1" x14ac:dyDescent="0.3">
      <c r="A196" s="19" t="s">
        <v>7</v>
      </c>
      <c r="B196" s="19" t="s">
        <v>8</v>
      </c>
      <c r="C196" s="19" t="s">
        <v>332</v>
      </c>
      <c r="D196" s="20" t="s">
        <v>38</v>
      </c>
      <c r="E196" s="20"/>
      <c r="F196" s="20" t="s">
        <v>609</v>
      </c>
      <c r="G196" s="20" t="s">
        <v>812</v>
      </c>
      <c r="H196" s="20" t="s">
        <v>656</v>
      </c>
    </row>
    <row r="197" spans="1:8" ht="48" thickBot="1" x14ac:dyDescent="0.3">
      <c r="A197" s="19" t="s">
        <v>7</v>
      </c>
      <c r="B197" s="19" t="s">
        <v>8</v>
      </c>
      <c r="C197" s="19" t="s">
        <v>271</v>
      </c>
      <c r="D197" s="20" t="s">
        <v>38</v>
      </c>
      <c r="E197" s="20"/>
      <c r="F197" s="20" t="s">
        <v>603</v>
      </c>
      <c r="G197" s="20" t="s">
        <v>602</v>
      </c>
      <c r="H197" s="20" t="s">
        <v>656</v>
      </c>
    </row>
    <row r="198" spans="1:8" ht="78" customHeight="1" thickBot="1" x14ac:dyDescent="0.3">
      <c r="A198" s="19" t="s">
        <v>7</v>
      </c>
      <c r="B198" s="19" t="s">
        <v>8</v>
      </c>
      <c r="C198" s="19" t="s">
        <v>333</v>
      </c>
      <c r="D198" s="20" t="s">
        <v>38</v>
      </c>
      <c r="E198" s="20"/>
      <c r="F198" s="20" t="s">
        <v>603</v>
      </c>
      <c r="G198" s="20" t="s">
        <v>602</v>
      </c>
      <c r="H198" s="20" t="s">
        <v>656</v>
      </c>
    </row>
    <row r="199" spans="1:8" ht="48" thickBot="1" x14ac:dyDescent="0.3">
      <c r="A199" s="19" t="s">
        <v>7</v>
      </c>
      <c r="B199" s="19" t="s">
        <v>8</v>
      </c>
      <c r="C199" s="19" t="s">
        <v>334</v>
      </c>
      <c r="D199" s="20" t="s">
        <v>38</v>
      </c>
      <c r="E199" s="20"/>
      <c r="F199" s="20" t="s">
        <v>603</v>
      </c>
      <c r="G199" s="20" t="s">
        <v>602</v>
      </c>
      <c r="H199" s="20" t="s">
        <v>656</v>
      </c>
    </row>
    <row r="200" spans="1:8" ht="48" thickBot="1" x14ac:dyDescent="0.3">
      <c r="A200" s="19" t="s">
        <v>7</v>
      </c>
      <c r="B200" s="19" t="s">
        <v>8</v>
      </c>
      <c r="C200" s="19" t="s">
        <v>335</v>
      </c>
      <c r="D200" s="20" t="s">
        <v>38</v>
      </c>
      <c r="E200" s="20"/>
      <c r="F200" s="20" t="s">
        <v>610</v>
      </c>
      <c r="G200" s="20" t="s">
        <v>812</v>
      </c>
      <c r="H200" s="20" t="s">
        <v>656</v>
      </c>
    </row>
    <row r="201" spans="1:8" ht="48" thickBot="1" x14ac:dyDescent="0.3">
      <c r="A201" s="19" t="s">
        <v>7</v>
      </c>
      <c r="B201" s="19" t="s">
        <v>8</v>
      </c>
      <c r="C201" s="19" t="s">
        <v>336</v>
      </c>
      <c r="D201" s="20" t="s">
        <v>38</v>
      </c>
      <c r="E201" s="20"/>
      <c r="F201" s="20" t="s">
        <v>603</v>
      </c>
      <c r="G201" s="20" t="s">
        <v>602</v>
      </c>
      <c r="H201" s="20" t="s">
        <v>656</v>
      </c>
    </row>
    <row r="202" spans="1:8" ht="221.25" thickBot="1" x14ac:dyDescent="0.3">
      <c r="A202" s="21" t="s">
        <v>7</v>
      </c>
      <c r="B202" s="21" t="s">
        <v>8</v>
      </c>
      <c r="C202" s="21" t="s">
        <v>27</v>
      </c>
      <c r="D202" s="22" t="s">
        <v>959</v>
      </c>
      <c r="E202" s="22" t="s">
        <v>21</v>
      </c>
      <c r="F202" s="22" t="s">
        <v>28</v>
      </c>
      <c r="G202" s="22" t="s">
        <v>24</v>
      </c>
      <c r="H202" s="22" t="s">
        <v>958</v>
      </c>
    </row>
    <row r="203" spans="1:8" ht="48" thickBot="1" x14ac:dyDescent="0.3">
      <c r="A203" s="19" t="s">
        <v>7</v>
      </c>
      <c r="B203" s="19" t="s">
        <v>8</v>
      </c>
      <c r="C203" s="19" t="s">
        <v>376</v>
      </c>
      <c r="D203" s="20" t="s">
        <v>38</v>
      </c>
      <c r="E203" s="20"/>
      <c r="F203" s="20" t="s">
        <v>615</v>
      </c>
      <c r="G203" s="20" t="s">
        <v>588</v>
      </c>
      <c r="H203" s="20" t="s">
        <v>656</v>
      </c>
    </row>
    <row r="204" spans="1:8" ht="48" thickBot="1" x14ac:dyDescent="0.3">
      <c r="A204" s="19" t="s">
        <v>7</v>
      </c>
      <c r="B204" s="19" t="s">
        <v>8</v>
      </c>
      <c r="C204" s="19" t="s">
        <v>394</v>
      </c>
      <c r="D204" s="20" t="s">
        <v>38</v>
      </c>
      <c r="E204" s="20"/>
      <c r="F204" s="20" t="s">
        <v>615</v>
      </c>
      <c r="G204" s="20" t="s">
        <v>588</v>
      </c>
      <c r="H204" s="20" t="s">
        <v>656</v>
      </c>
    </row>
    <row r="205" spans="1:8" ht="48" thickBot="1" x14ac:dyDescent="0.3">
      <c r="A205" s="19" t="s">
        <v>7</v>
      </c>
      <c r="B205" s="19" t="s">
        <v>8</v>
      </c>
      <c r="C205" s="19" t="s">
        <v>136</v>
      </c>
      <c r="D205" s="20" t="s">
        <v>38</v>
      </c>
      <c r="E205" s="20"/>
      <c r="F205" s="20" t="s">
        <v>520</v>
      </c>
      <c r="G205" s="20" t="s">
        <v>765</v>
      </c>
      <c r="H205" s="20" t="s">
        <v>656</v>
      </c>
    </row>
    <row r="206" spans="1:8" ht="189.75" thickBot="1" x14ac:dyDescent="0.3">
      <c r="A206" s="19" t="s">
        <v>7</v>
      </c>
      <c r="B206" s="19" t="s">
        <v>8</v>
      </c>
      <c r="C206" s="19" t="s">
        <v>35</v>
      </c>
      <c r="D206" s="20" t="s">
        <v>957</v>
      </c>
      <c r="E206" s="20" t="s">
        <v>21</v>
      </c>
      <c r="F206" s="20" t="s">
        <v>32</v>
      </c>
      <c r="G206" s="20" t="s">
        <v>24</v>
      </c>
      <c r="H206" s="20" t="s">
        <v>51</v>
      </c>
    </row>
    <row r="207" spans="1:8" ht="189.75" thickBot="1" x14ac:dyDescent="0.3">
      <c r="A207" s="19" t="s">
        <v>7</v>
      </c>
      <c r="B207" s="19" t="s">
        <v>8</v>
      </c>
      <c r="C207" s="19" t="s">
        <v>36</v>
      </c>
      <c r="D207" s="20" t="s">
        <v>956</v>
      </c>
      <c r="E207" s="20"/>
      <c r="F207" s="20" t="s">
        <v>32</v>
      </c>
      <c r="G207" s="20" t="s">
        <v>24</v>
      </c>
      <c r="H207" s="20" t="s">
        <v>51</v>
      </c>
    </row>
    <row r="208" spans="1:8" ht="48" thickBot="1" x14ac:dyDescent="0.3">
      <c r="A208" s="19" t="s">
        <v>7</v>
      </c>
      <c r="B208" s="19" t="s">
        <v>8</v>
      </c>
      <c r="C208" s="19" t="s">
        <v>384</v>
      </c>
      <c r="D208" s="20" t="s">
        <v>38</v>
      </c>
      <c r="E208" s="20"/>
      <c r="F208" s="20" t="s">
        <v>615</v>
      </c>
      <c r="G208" s="20" t="s">
        <v>790</v>
      </c>
      <c r="H208" s="20" t="s">
        <v>656</v>
      </c>
    </row>
    <row r="209" spans="1:8" ht="205.5" thickBot="1" x14ac:dyDescent="0.3">
      <c r="A209" s="19"/>
      <c r="B209" s="21" t="s">
        <v>655</v>
      </c>
      <c r="C209" s="19" t="s">
        <v>125</v>
      </c>
      <c r="D209" s="20" t="s">
        <v>38</v>
      </c>
      <c r="E209" s="20"/>
      <c r="F209" s="20" t="s">
        <v>513</v>
      </c>
      <c r="G209" s="20" t="s">
        <v>813</v>
      </c>
      <c r="H209" s="20" t="s">
        <v>656</v>
      </c>
    </row>
    <row r="210" spans="1:8" ht="111" thickBot="1" x14ac:dyDescent="0.3">
      <c r="A210" s="19" t="s">
        <v>7</v>
      </c>
      <c r="B210" s="19" t="s">
        <v>8</v>
      </c>
      <c r="C210" s="19" t="s">
        <v>55</v>
      </c>
      <c r="D210" s="20" t="s">
        <v>955</v>
      </c>
      <c r="E210" s="20">
        <v>2015</v>
      </c>
      <c r="F210" s="20" t="s">
        <v>452</v>
      </c>
      <c r="G210" s="20" t="s">
        <v>779</v>
      </c>
      <c r="H210" s="20" t="s">
        <v>661</v>
      </c>
    </row>
    <row r="211" spans="1:8" ht="79.5" thickBot="1" x14ac:dyDescent="0.3">
      <c r="A211" s="19" t="s">
        <v>7</v>
      </c>
      <c r="B211" s="19" t="s">
        <v>8</v>
      </c>
      <c r="C211" s="19" t="s">
        <v>48</v>
      </c>
      <c r="D211" s="20" t="s">
        <v>954</v>
      </c>
      <c r="E211" s="20"/>
      <c r="F211" s="20" t="s">
        <v>49</v>
      </c>
      <c r="G211" s="20" t="s">
        <v>22</v>
      </c>
      <c r="H211" s="20" t="s">
        <v>50</v>
      </c>
    </row>
    <row r="212" spans="1:8" ht="48" thickBot="1" x14ac:dyDescent="0.3">
      <c r="A212" s="19" t="s">
        <v>7</v>
      </c>
      <c r="B212" s="19" t="s">
        <v>8</v>
      </c>
      <c r="C212" s="19" t="s">
        <v>440</v>
      </c>
      <c r="D212" s="20" t="s">
        <v>38</v>
      </c>
      <c r="E212" s="20"/>
      <c r="F212" s="20" t="s">
        <v>649</v>
      </c>
      <c r="G212" s="20" t="s">
        <v>797</v>
      </c>
      <c r="H212" s="20" t="s">
        <v>656</v>
      </c>
    </row>
    <row r="213" spans="1:8" ht="271.5" customHeight="1" thickBot="1" x14ac:dyDescent="0.3">
      <c r="A213" s="19" t="s">
        <v>7</v>
      </c>
      <c r="B213" s="19" t="s">
        <v>8</v>
      </c>
      <c r="C213" s="19" t="s">
        <v>101</v>
      </c>
      <c r="D213" s="20" t="s">
        <v>38</v>
      </c>
      <c r="E213" s="20"/>
      <c r="F213" s="20" t="s">
        <v>490</v>
      </c>
      <c r="G213" s="20" t="s">
        <v>814</v>
      </c>
      <c r="H213" s="20" t="s">
        <v>656</v>
      </c>
    </row>
    <row r="214" spans="1:8" ht="48" thickBot="1" x14ac:dyDescent="0.3">
      <c r="A214" s="19" t="s">
        <v>7</v>
      </c>
      <c r="B214" s="19" t="s">
        <v>8</v>
      </c>
      <c r="C214" s="19" t="s">
        <v>156</v>
      </c>
      <c r="D214" s="20" t="s">
        <v>38</v>
      </c>
      <c r="E214" s="20"/>
      <c r="F214" s="20" t="s">
        <v>520</v>
      </c>
      <c r="G214" s="20" t="s">
        <v>765</v>
      </c>
      <c r="H214" s="20" t="s">
        <v>656</v>
      </c>
    </row>
    <row r="215" spans="1:8" ht="189.75" thickBot="1" x14ac:dyDescent="0.3">
      <c r="A215" s="19"/>
      <c r="B215" s="19" t="s">
        <v>904</v>
      </c>
      <c r="C215" s="20" t="s">
        <v>953</v>
      </c>
      <c r="D215" s="20" t="s">
        <v>38</v>
      </c>
      <c r="E215" s="21"/>
      <c r="F215" s="20" t="s">
        <v>907</v>
      </c>
      <c r="G215" s="20" t="s">
        <v>906</v>
      </c>
      <c r="H215" s="20" t="s">
        <v>952</v>
      </c>
    </row>
    <row r="216" spans="1:8" ht="189.75" thickBot="1" x14ac:dyDescent="0.3">
      <c r="A216" s="19"/>
      <c r="B216" s="21" t="s">
        <v>655</v>
      </c>
      <c r="C216" s="19" t="s">
        <v>95</v>
      </c>
      <c r="D216" s="20" t="s">
        <v>38</v>
      </c>
      <c r="E216" s="20"/>
      <c r="F216" s="20" t="s">
        <v>485</v>
      </c>
      <c r="G216" s="20" t="s">
        <v>951</v>
      </c>
      <c r="H216" s="20" t="s">
        <v>656</v>
      </c>
    </row>
    <row r="217" spans="1:8" ht="48" thickBot="1" x14ac:dyDescent="0.3">
      <c r="A217" s="19" t="s">
        <v>7</v>
      </c>
      <c r="B217" s="19" t="s">
        <v>8</v>
      </c>
      <c r="C217" s="19" t="s">
        <v>64</v>
      </c>
      <c r="D217" s="20" t="s">
        <v>38</v>
      </c>
      <c r="E217" s="20"/>
      <c r="F217" s="20" t="s">
        <v>461</v>
      </c>
      <c r="G217" s="20" t="s">
        <v>11</v>
      </c>
      <c r="H217" s="20" t="s">
        <v>656</v>
      </c>
    </row>
    <row r="218" spans="1:8" ht="63.75" thickBot="1" x14ac:dyDescent="0.3">
      <c r="A218" s="19" t="s">
        <v>7</v>
      </c>
      <c r="B218" s="19" t="s">
        <v>8</v>
      </c>
      <c r="C218" s="19" t="s">
        <v>80</v>
      </c>
      <c r="D218" s="20" t="s">
        <v>38</v>
      </c>
      <c r="E218" s="20"/>
      <c r="F218" s="20" t="s">
        <v>474</v>
      </c>
      <c r="G218" s="20" t="s">
        <v>815</v>
      </c>
      <c r="H218" s="20" t="s">
        <v>656</v>
      </c>
    </row>
    <row r="219" spans="1:8" ht="48" thickBot="1" x14ac:dyDescent="0.3">
      <c r="A219" s="19" t="s">
        <v>7</v>
      </c>
      <c r="B219" s="19" t="s">
        <v>8</v>
      </c>
      <c r="C219" s="19" t="s">
        <v>441</v>
      </c>
      <c r="D219" s="20" t="s">
        <v>38</v>
      </c>
      <c r="E219" s="20"/>
      <c r="F219" s="20" t="s">
        <v>648</v>
      </c>
      <c r="G219" s="20" t="s">
        <v>753</v>
      </c>
      <c r="H219" s="20" t="s">
        <v>656</v>
      </c>
    </row>
    <row r="220" spans="1:8" ht="172.5" customHeight="1" thickBot="1" x14ac:dyDescent="0.3">
      <c r="A220" s="19" t="s">
        <v>7</v>
      </c>
      <c r="B220" s="19" t="s">
        <v>8</v>
      </c>
      <c r="C220" s="19" t="s">
        <v>76</v>
      </c>
      <c r="D220" s="20" t="s">
        <v>38</v>
      </c>
      <c r="E220" s="20"/>
      <c r="F220" s="20" t="s">
        <v>470</v>
      </c>
      <c r="G220" s="20" t="s">
        <v>816</v>
      </c>
      <c r="H220" s="20" t="s">
        <v>656</v>
      </c>
    </row>
    <row r="221" spans="1:8" ht="48" thickBot="1" x14ac:dyDescent="0.3">
      <c r="A221" s="19" t="s">
        <v>7</v>
      </c>
      <c r="B221" s="19" t="s">
        <v>8</v>
      </c>
      <c r="C221" s="19" t="s">
        <v>817</v>
      </c>
      <c r="D221" s="20" t="s">
        <v>38</v>
      </c>
      <c r="E221" s="20"/>
      <c r="F221" s="20" t="s">
        <v>462</v>
      </c>
      <c r="G221" s="20" t="s">
        <v>463</v>
      </c>
      <c r="H221" s="20" t="s">
        <v>656</v>
      </c>
    </row>
    <row r="222" spans="1:8" ht="73.5" customHeight="1" thickBot="1" x14ac:dyDescent="0.3">
      <c r="A222" s="19" t="s">
        <v>7</v>
      </c>
      <c r="B222" s="19" t="s">
        <v>8</v>
      </c>
      <c r="C222" s="19" t="s">
        <v>343</v>
      </c>
      <c r="D222" s="20" t="s">
        <v>38</v>
      </c>
      <c r="E222" s="20"/>
      <c r="F222" s="20" t="s">
        <v>615</v>
      </c>
      <c r="G222" s="20" t="s">
        <v>527</v>
      </c>
      <c r="H222" s="20" t="s">
        <v>656</v>
      </c>
    </row>
    <row r="223" spans="1:8" ht="111" thickBot="1" x14ac:dyDescent="0.3">
      <c r="A223" s="19" t="s">
        <v>7</v>
      </c>
      <c r="B223" s="19" t="s">
        <v>8</v>
      </c>
      <c r="C223" s="19" t="s">
        <v>85</v>
      </c>
      <c r="D223" s="20" t="s">
        <v>38</v>
      </c>
      <c r="E223" s="20"/>
      <c r="F223" s="20" t="s">
        <v>477</v>
      </c>
      <c r="G223" s="20" t="s">
        <v>818</v>
      </c>
      <c r="H223" s="20" t="s">
        <v>656</v>
      </c>
    </row>
    <row r="224" spans="1:8" ht="48" thickBot="1" x14ac:dyDescent="0.3">
      <c r="A224" s="19" t="s">
        <v>7</v>
      </c>
      <c r="B224" s="19" t="s">
        <v>8</v>
      </c>
      <c r="C224" s="19" t="s">
        <v>70</v>
      </c>
      <c r="D224" s="20" t="s">
        <v>38</v>
      </c>
      <c r="E224" s="20"/>
      <c r="F224" s="20" t="s">
        <v>462</v>
      </c>
      <c r="G224" s="20" t="s">
        <v>463</v>
      </c>
      <c r="H224" s="20" t="s">
        <v>656</v>
      </c>
    </row>
    <row r="225" spans="1:8" ht="63.75" thickBot="1" x14ac:dyDescent="0.3">
      <c r="A225" s="19" t="s">
        <v>7</v>
      </c>
      <c r="B225" s="19" t="s">
        <v>8</v>
      </c>
      <c r="C225" s="19" t="s">
        <v>239</v>
      </c>
      <c r="D225" s="20" t="s">
        <v>38</v>
      </c>
      <c r="E225" s="20"/>
      <c r="F225" s="20" t="s">
        <v>579</v>
      </c>
      <c r="G225" s="20" t="s">
        <v>819</v>
      </c>
      <c r="H225" s="20" t="s">
        <v>656</v>
      </c>
    </row>
    <row r="226" spans="1:8" ht="48" thickBot="1" x14ac:dyDescent="0.3">
      <c r="A226" s="19" t="s">
        <v>7</v>
      </c>
      <c r="B226" s="19" t="s">
        <v>8</v>
      </c>
      <c r="C226" s="19" t="s">
        <v>250</v>
      </c>
      <c r="D226" s="20" t="s">
        <v>38</v>
      </c>
      <c r="E226" s="20"/>
      <c r="F226" s="20" t="s">
        <v>584</v>
      </c>
      <c r="G226" s="20" t="s">
        <v>588</v>
      </c>
      <c r="H226" s="20" t="s">
        <v>656</v>
      </c>
    </row>
    <row r="227" spans="1:8" ht="48" thickBot="1" x14ac:dyDescent="0.3">
      <c r="A227" s="19" t="s">
        <v>7</v>
      </c>
      <c r="B227" s="19" t="s">
        <v>8</v>
      </c>
      <c r="C227" s="19" t="s">
        <v>434</v>
      </c>
      <c r="D227" s="20" t="s">
        <v>38</v>
      </c>
      <c r="E227" s="20"/>
      <c r="F227" s="20" t="s">
        <v>645</v>
      </c>
      <c r="G227" s="20" t="s">
        <v>638</v>
      </c>
      <c r="H227" s="20" t="s">
        <v>656</v>
      </c>
    </row>
    <row r="228" spans="1:8" ht="48" thickBot="1" x14ac:dyDescent="0.3">
      <c r="A228" s="19" t="s">
        <v>7</v>
      </c>
      <c r="B228" s="19" t="s">
        <v>8</v>
      </c>
      <c r="C228" s="19" t="s">
        <v>435</v>
      </c>
      <c r="D228" s="20" t="s">
        <v>38</v>
      </c>
      <c r="E228" s="20"/>
      <c r="F228" s="20" t="s">
        <v>645</v>
      </c>
      <c r="G228" s="20" t="s">
        <v>638</v>
      </c>
      <c r="H228" s="20" t="s">
        <v>656</v>
      </c>
    </row>
    <row r="229" spans="1:8" ht="54.75" customHeight="1" thickBot="1" x14ac:dyDescent="0.3">
      <c r="A229" s="21"/>
      <c r="B229" s="21" t="s">
        <v>655</v>
      </c>
      <c r="C229" s="21" t="s">
        <v>355</v>
      </c>
      <c r="D229" s="22" t="s">
        <v>38</v>
      </c>
      <c r="E229" s="22"/>
      <c r="F229" s="22" t="s">
        <v>615</v>
      </c>
      <c r="G229" s="22" t="s">
        <v>617</v>
      </c>
      <c r="H229" s="22" t="s">
        <v>656</v>
      </c>
    </row>
    <row r="230" spans="1:8" ht="79.5" thickBot="1" x14ac:dyDescent="0.3">
      <c r="A230" s="19" t="s">
        <v>7</v>
      </c>
      <c r="B230" s="19" t="s">
        <v>8</v>
      </c>
      <c r="C230" s="19" t="s">
        <v>371</v>
      </c>
      <c r="D230" s="20" t="s">
        <v>38</v>
      </c>
      <c r="E230" s="20"/>
      <c r="F230" s="20" t="s">
        <v>622</v>
      </c>
      <c r="G230" s="20" t="s">
        <v>900</v>
      </c>
      <c r="H230" s="20" t="s">
        <v>656</v>
      </c>
    </row>
    <row r="231" spans="1:8" ht="48" thickBot="1" x14ac:dyDescent="0.3">
      <c r="A231" s="19" t="s">
        <v>7</v>
      </c>
      <c r="B231" s="19" t="s">
        <v>8</v>
      </c>
      <c r="C231" s="19" t="s">
        <v>412</v>
      </c>
      <c r="D231" s="20" t="s">
        <v>38</v>
      </c>
      <c r="E231" s="20"/>
      <c r="F231" s="20" t="s">
        <v>632</v>
      </c>
      <c r="G231" s="20" t="s">
        <v>527</v>
      </c>
      <c r="H231" s="20" t="s">
        <v>656</v>
      </c>
    </row>
    <row r="232" spans="1:8" ht="48" thickBot="1" x14ac:dyDescent="0.3">
      <c r="A232" s="19" t="s">
        <v>7</v>
      </c>
      <c r="B232" s="19" t="s">
        <v>8</v>
      </c>
      <c r="C232" s="19" t="s">
        <v>410</v>
      </c>
      <c r="D232" s="20" t="s">
        <v>38</v>
      </c>
      <c r="E232" s="20"/>
      <c r="F232" s="20" t="s">
        <v>631</v>
      </c>
      <c r="G232" s="20" t="s">
        <v>559</v>
      </c>
      <c r="H232" s="20" t="s">
        <v>656</v>
      </c>
    </row>
    <row r="233" spans="1:8" ht="250.5" customHeight="1" thickBot="1" x14ac:dyDescent="0.3">
      <c r="A233" s="19" t="s">
        <v>7</v>
      </c>
      <c r="B233" s="19" t="s">
        <v>8</v>
      </c>
      <c r="C233" s="19" t="s">
        <v>157</v>
      </c>
      <c r="D233" s="20" t="s">
        <v>38</v>
      </c>
      <c r="E233" s="20"/>
      <c r="F233" s="20" t="s">
        <v>521</v>
      </c>
      <c r="G233" s="20" t="s">
        <v>765</v>
      </c>
      <c r="H233" s="20" t="s">
        <v>656</v>
      </c>
    </row>
    <row r="234" spans="1:8" ht="48" thickBot="1" x14ac:dyDescent="0.3">
      <c r="A234" s="19" t="s">
        <v>7</v>
      </c>
      <c r="B234" s="19" t="s">
        <v>8</v>
      </c>
      <c r="C234" s="19" t="s">
        <v>151</v>
      </c>
      <c r="D234" s="20" t="s">
        <v>38</v>
      </c>
      <c r="E234" s="20"/>
      <c r="F234" s="20" t="s">
        <v>521</v>
      </c>
      <c r="G234" s="20" t="s">
        <v>765</v>
      </c>
      <c r="H234" s="20" t="s">
        <v>656</v>
      </c>
    </row>
    <row r="235" spans="1:8" ht="48" thickBot="1" x14ac:dyDescent="0.3">
      <c r="A235" s="19" t="s">
        <v>7</v>
      </c>
      <c r="B235" s="19" t="s">
        <v>8</v>
      </c>
      <c r="C235" s="19" t="s">
        <v>449</v>
      </c>
      <c r="D235" s="20" t="s">
        <v>38</v>
      </c>
      <c r="E235" s="20"/>
      <c r="F235" s="20" t="s">
        <v>654</v>
      </c>
      <c r="G235" s="20" t="s">
        <v>638</v>
      </c>
      <c r="H235" s="20" t="s">
        <v>656</v>
      </c>
    </row>
    <row r="236" spans="1:8" ht="189.75" thickBot="1" x14ac:dyDescent="0.3">
      <c r="A236" s="19" t="s">
        <v>7</v>
      </c>
      <c r="B236" s="19" t="s">
        <v>8</v>
      </c>
      <c r="C236" s="19" t="s">
        <v>77</v>
      </c>
      <c r="D236" s="20" t="s">
        <v>38</v>
      </c>
      <c r="E236" s="20"/>
      <c r="F236" s="20" t="s">
        <v>471</v>
      </c>
      <c r="G236" s="20" t="s">
        <v>820</v>
      </c>
      <c r="H236" s="20" t="s">
        <v>656</v>
      </c>
    </row>
    <row r="237" spans="1:8" ht="189.75" thickBot="1" x14ac:dyDescent="0.3">
      <c r="A237" s="19" t="s">
        <v>7</v>
      </c>
      <c r="B237" s="19" t="s">
        <v>8</v>
      </c>
      <c r="C237" s="19" t="s">
        <v>135</v>
      </c>
      <c r="D237" s="20" t="s">
        <v>38</v>
      </c>
      <c r="E237" s="20"/>
      <c r="F237" s="20" t="s">
        <v>509</v>
      </c>
      <c r="G237" s="20" t="s">
        <v>821</v>
      </c>
      <c r="H237" s="20" t="s">
        <v>656</v>
      </c>
    </row>
    <row r="238" spans="1:8" ht="48" thickBot="1" x14ac:dyDescent="0.3">
      <c r="A238" s="19" t="s">
        <v>7</v>
      </c>
      <c r="B238" s="19" t="s">
        <v>8</v>
      </c>
      <c r="C238" s="19" t="s">
        <v>390</v>
      </c>
      <c r="D238" s="20" t="s">
        <v>38</v>
      </c>
      <c r="E238" s="20"/>
      <c r="F238" s="20" t="s">
        <v>615</v>
      </c>
      <c r="G238" s="20" t="s">
        <v>621</v>
      </c>
      <c r="H238" s="20" t="s">
        <v>656</v>
      </c>
    </row>
    <row r="239" spans="1:8" ht="48" thickBot="1" x14ac:dyDescent="0.3">
      <c r="A239" s="19" t="s">
        <v>7</v>
      </c>
      <c r="B239" s="19" t="s">
        <v>8</v>
      </c>
      <c r="C239" s="19" t="s">
        <v>245</v>
      </c>
      <c r="D239" s="20" t="s">
        <v>38</v>
      </c>
      <c r="E239" s="20"/>
      <c r="F239" s="20" t="s">
        <v>584</v>
      </c>
      <c r="G239" s="20" t="s">
        <v>790</v>
      </c>
      <c r="H239" s="20" t="s">
        <v>656</v>
      </c>
    </row>
    <row r="240" spans="1:8" ht="48" thickBot="1" x14ac:dyDescent="0.3">
      <c r="A240" s="19" t="s">
        <v>7</v>
      </c>
      <c r="B240" s="19" t="s">
        <v>8</v>
      </c>
      <c r="C240" s="19" t="s">
        <v>387</v>
      </c>
      <c r="D240" s="20" t="s">
        <v>38</v>
      </c>
      <c r="E240" s="20"/>
      <c r="F240" s="20" t="s">
        <v>615</v>
      </c>
      <c r="G240" s="20" t="s">
        <v>790</v>
      </c>
      <c r="H240" s="20" t="s">
        <v>656</v>
      </c>
    </row>
    <row r="241" spans="1:8" ht="48" thickBot="1" x14ac:dyDescent="0.3">
      <c r="A241" s="19" t="s">
        <v>7</v>
      </c>
      <c r="B241" s="19" t="s">
        <v>8</v>
      </c>
      <c r="C241" s="19" t="s">
        <v>377</v>
      </c>
      <c r="D241" s="20" t="s">
        <v>38</v>
      </c>
      <c r="E241" s="20"/>
      <c r="F241" s="20" t="s">
        <v>615</v>
      </c>
      <c r="G241" s="20" t="s">
        <v>621</v>
      </c>
      <c r="H241" s="20" t="s">
        <v>656</v>
      </c>
    </row>
    <row r="242" spans="1:8" ht="48" thickBot="1" x14ac:dyDescent="0.3">
      <c r="A242" s="19" t="s">
        <v>7</v>
      </c>
      <c r="B242" s="19" t="s">
        <v>8</v>
      </c>
      <c r="C242" s="19" t="s">
        <v>380</v>
      </c>
      <c r="D242" s="20" t="s">
        <v>38</v>
      </c>
      <c r="E242" s="20"/>
      <c r="F242" s="20" t="s">
        <v>615</v>
      </c>
      <c r="G242" s="20" t="s">
        <v>621</v>
      </c>
      <c r="H242" s="20" t="s">
        <v>656</v>
      </c>
    </row>
    <row r="243" spans="1:8" ht="95.25" thickBot="1" x14ac:dyDescent="0.3">
      <c r="A243" s="19" t="s">
        <v>7</v>
      </c>
      <c r="B243" s="19" t="s">
        <v>8</v>
      </c>
      <c r="C243" s="19" t="s">
        <v>175</v>
      </c>
      <c r="D243" s="20" t="s">
        <v>38</v>
      </c>
      <c r="E243" s="20"/>
      <c r="F243" s="20" t="s">
        <v>538</v>
      </c>
      <c r="G243" s="20" t="s">
        <v>822</v>
      </c>
      <c r="H243" s="20" t="s">
        <v>656</v>
      </c>
    </row>
    <row r="244" spans="1:8" ht="48" thickBot="1" x14ac:dyDescent="0.3">
      <c r="A244" s="19" t="s">
        <v>7</v>
      </c>
      <c r="B244" s="19" t="s">
        <v>8</v>
      </c>
      <c r="C244" s="19" t="s">
        <v>379</v>
      </c>
      <c r="D244" s="20" t="s">
        <v>38</v>
      </c>
      <c r="E244" s="20"/>
      <c r="F244" s="20" t="s">
        <v>615</v>
      </c>
      <c r="G244" s="20" t="s">
        <v>790</v>
      </c>
      <c r="H244" s="20" t="s">
        <v>656</v>
      </c>
    </row>
    <row r="245" spans="1:8" ht="48" thickBot="1" x14ac:dyDescent="0.3">
      <c r="A245" s="19" t="s">
        <v>7</v>
      </c>
      <c r="B245" s="19" t="s">
        <v>8</v>
      </c>
      <c r="C245" s="19" t="s">
        <v>342</v>
      </c>
      <c r="D245" s="20" t="s">
        <v>38</v>
      </c>
      <c r="E245" s="20"/>
      <c r="F245" s="20" t="s">
        <v>614</v>
      </c>
      <c r="G245" s="20" t="s">
        <v>823</v>
      </c>
      <c r="H245" s="20" t="s">
        <v>656</v>
      </c>
    </row>
    <row r="246" spans="1:8" ht="95.25" thickBot="1" x14ac:dyDescent="0.3">
      <c r="A246" s="19" t="s">
        <v>7</v>
      </c>
      <c r="B246" s="19" t="s">
        <v>8</v>
      </c>
      <c r="C246" s="19" t="s">
        <v>243</v>
      </c>
      <c r="D246" s="20" t="s">
        <v>38</v>
      </c>
      <c r="E246" s="20"/>
      <c r="F246" s="20" t="s">
        <v>583</v>
      </c>
      <c r="G246" s="20" t="s">
        <v>824</v>
      </c>
      <c r="H246" s="20" t="s">
        <v>656</v>
      </c>
    </row>
    <row r="247" spans="1:8" ht="48" thickBot="1" x14ac:dyDescent="0.3">
      <c r="A247" s="19" t="s">
        <v>7</v>
      </c>
      <c r="B247" s="19" t="s">
        <v>8</v>
      </c>
      <c r="C247" s="19" t="s">
        <v>244</v>
      </c>
      <c r="D247" s="20" t="s">
        <v>38</v>
      </c>
      <c r="E247" s="20"/>
      <c r="F247" s="20" t="s">
        <v>584</v>
      </c>
      <c r="G247" s="20" t="s">
        <v>825</v>
      </c>
      <c r="H247" s="20" t="s">
        <v>656</v>
      </c>
    </row>
    <row r="248" spans="1:8" ht="48" thickBot="1" x14ac:dyDescent="0.3">
      <c r="A248" s="19" t="s">
        <v>7</v>
      </c>
      <c r="B248" s="19" t="s">
        <v>8</v>
      </c>
      <c r="C248" s="19" t="s">
        <v>444</v>
      </c>
      <c r="D248" s="20" t="s">
        <v>38</v>
      </c>
      <c r="E248" s="20"/>
      <c r="F248" s="20" t="s">
        <v>648</v>
      </c>
      <c r="G248" s="20" t="s">
        <v>753</v>
      </c>
      <c r="H248" s="20" t="s">
        <v>656</v>
      </c>
    </row>
    <row r="249" spans="1:8" ht="300" thickBot="1" x14ac:dyDescent="0.3">
      <c r="A249" s="19" t="s">
        <v>7</v>
      </c>
      <c r="B249" s="19" t="s">
        <v>8</v>
      </c>
      <c r="C249" s="19" t="s">
        <v>111</v>
      </c>
      <c r="D249" s="20" t="s">
        <v>38</v>
      </c>
      <c r="E249" s="20"/>
      <c r="F249" s="20" t="s">
        <v>499</v>
      </c>
      <c r="G249" s="20" t="s">
        <v>826</v>
      </c>
      <c r="H249" s="20" t="s">
        <v>656</v>
      </c>
    </row>
    <row r="250" spans="1:8" ht="126.75" thickBot="1" x14ac:dyDescent="0.3">
      <c r="A250" s="19" t="s">
        <v>7</v>
      </c>
      <c r="B250" s="19" t="s">
        <v>8</v>
      </c>
      <c r="C250" s="19" t="s">
        <v>223</v>
      </c>
      <c r="D250" s="20" t="s">
        <v>38</v>
      </c>
      <c r="E250" s="20"/>
      <c r="F250" s="20" t="s">
        <v>567</v>
      </c>
      <c r="G250" s="20" t="s">
        <v>827</v>
      </c>
      <c r="H250" s="20" t="s">
        <v>656</v>
      </c>
    </row>
    <row r="251" spans="1:8" ht="237" thickBot="1" x14ac:dyDescent="0.3">
      <c r="A251" s="19" t="s">
        <v>7</v>
      </c>
      <c r="B251" s="19" t="s">
        <v>8</v>
      </c>
      <c r="C251" s="19" t="s">
        <v>120</v>
      </c>
      <c r="D251" s="20" t="s">
        <v>38</v>
      </c>
      <c r="E251" s="20"/>
      <c r="F251" s="20" t="s">
        <v>508</v>
      </c>
      <c r="G251" s="20" t="s">
        <v>828</v>
      </c>
      <c r="H251" s="20" t="s">
        <v>950</v>
      </c>
    </row>
    <row r="252" spans="1:8" ht="237" thickBot="1" x14ac:dyDescent="0.3">
      <c r="A252" s="19" t="s">
        <v>7</v>
      </c>
      <c r="B252" s="19" t="s">
        <v>8</v>
      </c>
      <c r="C252" s="19" t="s">
        <v>133</v>
      </c>
      <c r="D252" s="20" t="s">
        <v>38</v>
      </c>
      <c r="E252" s="20"/>
      <c r="F252" s="20" t="s">
        <v>508</v>
      </c>
      <c r="G252" s="20" t="s">
        <v>829</v>
      </c>
      <c r="H252" s="20" t="s">
        <v>950</v>
      </c>
    </row>
    <row r="253" spans="1:8" ht="95.25" thickBot="1" x14ac:dyDescent="0.3">
      <c r="A253" s="19" t="s">
        <v>7</v>
      </c>
      <c r="B253" s="19" t="s">
        <v>8</v>
      </c>
      <c r="C253" s="19" t="s">
        <v>220</v>
      </c>
      <c r="D253" s="20" t="s">
        <v>38</v>
      </c>
      <c r="E253" s="20"/>
      <c r="F253" s="20" t="s">
        <v>566</v>
      </c>
      <c r="G253" s="20" t="s">
        <v>830</v>
      </c>
      <c r="H253" s="20" t="s">
        <v>950</v>
      </c>
    </row>
    <row r="254" spans="1:8" ht="95.25" thickBot="1" x14ac:dyDescent="0.3">
      <c r="A254" s="19" t="s">
        <v>7</v>
      </c>
      <c r="B254" s="19" t="s">
        <v>8</v>
      </c>
      <c r="C254" s="19" t="s">
        <v>221</v>
      </c>
      <c r="D254" s="20" t="s">
        <v>38</v>
      </c>
      <c r="E254" s="20"/>
      <c r="F254" s="20" t="s">
        <v>564</v>
      </c>
      <c r="G254" s="20" t="s">
        <v>758</v>
      </c>
      <c r="H254" s="20" t="s">
        <v>950</v>
      </c>
    </row>
    <row r="255" spans="1:8" ht="95.25" thickBot="1" x14ac:dyDescent="0.3">
      <c r="A255" s="19" t="s">
        <v>7</v>
      </c>
      <c r="B255" s="19" t="s">
        <v>8</v>
      </c>
      <c r="C255" s="19" t="s">
        <v>222</v>
      </c>
      <c r="D255" s="20" t="s">
        <v>38</v>
      </c>
      <c r="E255" s="20"/>
      <c r="F255" s="20" t="s">
        <v>564</v>
      </c>
      <c r="G255" s="20" t="s">
        <v>758</v>
      </c>
      <c r="H255" s="20" t="s">
        <v>950</v>
      </c>
    </row>
    <row r="256" spans="1:8" ht="142.5" thickBot="1" x14ac:dyDescent="0.3">
      <c r="A256" s="19" t="s">
        <v>7</v>
      </c>
      <c r="B256" s="19" t="s">
        <v>8</v>
      </c>
      <c r="C256" s="19" t="s">
        <v>29</v>
      </c>
      <c r="D256" s="20" t="s">
        <v>949</v>
      </c>
      <c r="E256" s="20" t="s">
        <v>21</v>
      </c>
      <c r="F256" s="20" t="s">
        <v>30</v>
      </c>
      <c r="G256" s="20" t="s">
        <v>24</v>
      </c>
      <c r="H256" s="20" t="s">
        <v>948</v>
      </c>
    </row>
    <row r="257" spans="1:8" ht="205.5" thickBot="1" x14ac:dyDescent="0.3">
      <c r="A257" s="19" t="s">
        <v>7</v>
      </c>
      <c r="B257" s="19" t="s">
        <v>8</v>
      </c>
      <c r="C257" s="19" t="s">
        <v>126</v>
      </c>
      <c r="D257" s="20" t="s">
        <v>38</v>
      </c>
      <c r="E257" s="20"/>
      <c r="F257" s="20" t="s">
        <v>514</v>
      </c>
      <c r="G257" s="20" t="s">
        <v>831</v>
      </c>
      <c r="H257" s="20" t="s">
        <v>656</v>
      </c>
    </row>
    <row r="258" spans="1:8" ht="95.25" thickBot="1" x14ac:dyDescent="0.3">
      <c r="A258" s="19" t="s">
        <v>7</v>
      </c>
      <c r="B258" s="19" t="s">
        <v>8</v>
      </c>
      <c r="C258" s="19" t="s">
        <v>167</v>
      </c>
      <c r="D258" s="20" t="s">
        <v>38</v>
      </c>
      <c r="E258" s="20"/>
      <c r="F258" s="20" t="s">
        <v>530</v>
      </c>
      <c r="G258" s="20" t="s">
        <v>527</v>
      </c>
      <c r="H258" s="20" t="s">
        <v>656</v>
      </c>
    </row>
    <row r="259" spans="1:8" ht="48" thickBot="1" x14ac:dyDescent="0.3">
      <c r="A259" s="19" t="s">
        <v>7</v>
      </c>
      <c r="B259" s="19" t="s">
        <v>8</v>
      </c>
      <c r="C259" s="19" t="s">
        <v>421</v>
      </c>
      <c r="D259" s="20" t="s">
        <v>38</v>
      </c>
      <c r="E259" s="20"/>
      <c r="F259" s="20" t="s">
        <v>637</v>
      </c>
      <c r="G259" s="20" t="s">
        <v>638</v>
      </c>
      <c r="H259" s="20" t="s">
        <v>656</v>
      </c>
    </row>
    <row r="260" spans="1:8" ht="48" thickBot="1" x14ac:dyDescent="0.3">
      <c r="A260" s="19" t="s">
        <v>7</v>
      </c>
      <c r="B260" s="19" t="s">
        <v>8</v>
      </c>
      <c r="C260" s="19" t="s">
        <v>354</v>
      </c>
      <c r="D260" s="20" t="s">
        <v>38</v>
      </c>
      <c r="E260" s="20"/>
      <c r="F260" s="20" t="s">
        <v>618</v>
      </c>
      <c r="G260" s="20" t="s">
        <v>617</v>
      </c>
      <c r="H260" s="20" t="s">
        <v>656</v>
      </c>
    </row>
    <row r="261" spans="1:8" ht="48" thickBot="1" x14ac:dyDescent="0.3">
      <c r="A261" s="19" t="s">
        <v>7</v>
      </c>
      <c r="B261" s="19" t="s">
        <v>8</v>
      </c>
      <c r="C261" s="19" t="s">
        <v>436</v>
      </c>
      <c r="D261" s="20" t="s">
        <v>38</v>
      </c>
      <c r="E261" s="20"/>
      <c r="F261" s="20" t="s">
        <v>645</v>
      </c>
      <c r="G261" s="20" t="s">
        <v>638</v>
      </c>
      <c r="H261" s="20" t="s">
        <v>656</v>
      </c>
    </row>
    <row r="262" spans="1:8" ht="48" thickBot="1" x14ac:dyDescent="0.3">
      <c r="A262" s="19" t="s">
        <v>7</v>
      </c>
      <c r="B262" s="19" t="s">
        <v>8</v>
      </c>
      <c r="C262" s="19" t="s">
        <v>162</v>
      </c>
      <c r="D262" s="20" t="s">
        <v>38</v>
      </c>
      <c r="E262" s="20"/>
      <c r="F262" s="20" t="s">
        <v>520</v>
      </c>
      <c r="G262" s="20" t="s">
        <v>765</v>
      </c>
      <c r="H262" s="20" t="s">
        <v>656</v>
      </c>
    </row>
    <row r="263" spans="1:8" ht="48" thickBot="1" x14ac:dyDescent="0.3">
      <c r="A263" s="19" t="s">
        <v>7</v>
      </c>
      <c r="B263" s="19" t="s">
        <v>8</v>
      </c>
      <c r="C263" s="19" t="s">
        <v>392</v>
      </c>
      <c r="D263" s="20" t="s">
        <v>38</v>
      </c>
      <c r="E263" s="20"/>
      <c r="F263" s="20" t="s">
        <v>615</v>
      </c>
      <c r="G263" s="20" t="s">
        <v>790</v>
      </c>
      <c r="H263" s="20" t="s">
        <v>656</v>
      </c>
    </row>
    <row r="264" spans="1:8" ht="48" thickBot="1" x14ac:dyDescent="0.3">
      <c r="A264" s="19" t="s">
        <v>7</v>
      </c>
      <c r="B264" s="19" t="s">
        <v>8</v>
      </c>
      <c r="C264" s="19" t="s">
        <v>252</v>
      </c>
      <c r="D264" s="20" t="s">
        <v>38</v>
      </c>
      <c r="E264" s="20"/>
      <c r="F264" s="20" t="s">
        <v>584</v>
      </c>
      <c r="G264" s="20" t="s">
        <v>588</v>
      </c>
      <c r="H264" s="20" t="s">
        <v>656</v>
      </c>
    </row>
    <row r="265" spans="1:8" ht="48" thickBot="1" x14ac:dyDescent="0.3">
      <c r="A265" s="19" t="s">
        <v>7</v>
      </c>
      <c r="B265" s="19" t="s">
        <v>8</v>
      </c>
      <c r="C265" s="19" t="s">
        <v>337</v>
      </c>
      <c r="D265" s="20" t="s">
        <v>38</v>
      </c>
      <c r="E265" s="20"/>
      <c r="F265" s="20" t="s">
        <v>611</v>
      </c>
      <c r="G265" s="20" t="s">
        <v>810</v>
      </c>
      <c r="H265" s="20" t="s">
        <v>656</v>
      </c>
    </row>
    <row r="266" spans="1:8" ht="48" thickBot="1" x14ac:dyDescent="0.3">
      <c r="A266" s="19" t="s">
        <v>7</v>
      </c>
      <c r="B266" s="19" t="s">
        <v>8</v>
      </c>
      <c r="C266" s="19" t="s">
        <v>246</v>
      </c>
      <c r="D266" s="20" t="s">
        <v>38</v>
      </c>
      <c r="E266" s="20"/>
      <c r="F266" s="20" t="s">
        <v>584</v>
      </c>
      <c r="G266" s="20" t="s">
        <v>790</v>
      </c>
      <c r="H266" s="20" t="s">
        <v>656</v>
      </c>
    </row>
    <row r="267" spans="1:8" ht="48" thickBot="1" x14ac:dyDescent="0.3">
      <c r="A267" s="19" t="s">
        <v>7</v>
      </c>
      <c r="B267" s="19" t="s">
        <v>8</v>
      </c>
      <c r="C267" s="19" t="s">
        <v>338</v>
      </c>
      <c r="D267" s="20" t="s">
        <v>38</v>
      </c>
      <c r="E267" s="20"/>
      <c r="F267" s="20" t="s">
        <v>609</v>
      </c>
      <c r="G267" s="20" t="s">
        <v>832</v>
      </c>
      <c r="H267" s="20" t="s">
        <v>656</v>
      </c>
    </row>
    <row r="268" spans="1:8" ht="48" thickBot="1" x14ac:dyDescent="0.3">
      <c r="A268" s="19" t="s">
        <v>7</v>
      </c>
      <c r="B268" s="19" t="s">
        <v>8</v>
      </c>
      <c r="C268" s="19" t="s">
        <v>388</v>
      </c>
      <c r="D268" s="20" t="s">
        <v>38</v>
      </c>
      <c r="E268" s="20"/>
      <c r="F268" s="20" t="s">
        <v>615</v>
      </c>
      <c r="G268" s="20" t="s">
        <v>790</v>
      </c>
      <c r="H268" s="20" t="s">
        <v>656</v>
      </c>
    </row>
    <row r="269" spans="1:8" ht="48" thickBot="1" x14ac:dyDescent="0.3">
      <c r="A269" s="19" t="s">
        <v>7</v>
      </c>
      <c r="B269" s="19" t="s">
        <v>8</v>
      </c>
      <c r="C269" s="19" t="s">
        <v>251</v>
      </c>
      <c r="D269" s="20" t="s">
        <v>38</v>
      </c>
      <c r="E269" s="20"/>
      <c r="F269" s="20" t="s">
        <v>584</v>
      </c>
      <c r="G269" s="20" t="s">
        <v>790</v>
      </c>
      <c r="H269" s="20" t="s">
        <v>656</v>
      </c>
    </row>
    <row r="270" spans="1:8" ht="189.75" thickBot="1" x14ac:dyDescent="0.3">
      <c r="A270" s="19" t="s">
        <v>7</v>
      </c>
      <c r="B270" s="19" t="s">
        <v>8</v>
      </c>
      <c r="C270" s="19" t="s">
        <v>33</v>
      </c>
      <c r="D270" s="20" t="s">
        <v>947</v>
      </c>
      <c r="E270" s="20"/>
      <c r="F270" s="20" t="s">
        <v>32</v>
      </c>
      <c r="G270" s="20" t="s">
        <v>24</v>
      </c>
      <c r="H270" s="20" t="s">
        <v>51</v>
      </c>
    </row>
    <row r="271" spans="1:8" ht="189.75" thickBot="1" x14ac:dyDescent="0.3">
      <c r="A271" s="21"/>
      <c r="B271" s="21" t="s">
        <v>655</v>
      </c>
      <c r="C271" s="21" t="s">
        <v>946</v>
      </c>
      <c r="D271" s="21" t="s">
        <v>38</v>
      </c>
      <c r="E271" s="21"/>
      <c r="F271" s="21" t="s">
        <v>907</v>
      </c>
      <c r="G271" s="21" t="s">
        <v>932</v>
      </c>
      <c r="H271" s="21" t="s">
        <v>928</v>
      </c>
    </row>
    <row r="272" spans="1:8" ht="189.75" thickBot="1" x14ac:dyDescent="0.3">
      <c r="A272" s="21"/>
      <c r="B272" s="21" t="s">
        <v>655</v>
      </c>
      <c r="C272" s="21" t="s">
        <v>945</v>
      </c>
      <c r="D272" s="21" t="s">
        <v>38</v>
      </c>
      <c r="E272" s="21"/>
      <c r="F272" s="21" t="s">
        <v>907</v>
      </c>
      <c r="G272" s="21" t="s">
        <v>932</v>
      </c>
      <c r="H272" s="21" t="s">
        <v>928</v>
      </c>
    </row>
    <row r="273" spans="1:8" ht="189.75" thickBot="1" x14ac:dyDescent="0.3">
      <c r="A273" s="21"/>
      <c r="B273" s="21" t="s">
        <v>655</v>
      </c>
      <c r="C273" s="21" t="s">
        <v>944</v>
      </c>
      <c r="D273" s="21" t="s">
        <v>38</v>
      </c>
      <c r="E273" s="21"/>
      <c r="F273" s="21" t="s">
        <v>907</v>
      </c>
      <c r="G273" s="21" t="s">
        <v>932</v>
      </c>
      <c r="H273" s="21" t="s">
        <v>928</v>
      </c>
    </row>
    <row r="274" spans="1:8" ht="221.25" thickBot="1" x14ac:dyDescent="0.3">
      <c r="A274" s="21"/>
      <c r="B274" s="21" t="s">
        <v>655</v>
      </c>
      <c r="C274" s="21" t="s">
        <v>943</v>
      </c>
      <c r="D274" s="21" t="s">
        <v>38</v>
      </c>
      <c r="E274" s="21"/>
      <c r="F274" s="21" t="s">
        <v>942</v>
      </c>
      <c r="G274" s="21" t="s">
        <v>787</v>
      </c>
      <c r="H274" s="21" t="s">
        <v>928</v>
      </c>
    </row>
    <row r="275" spans="1:8" ht="189.75" thickBot="1" x14ac:dyDescent="0.3">
      <c r="A275" s="21"/>
      <c r="B275" s="21" t="s">
        <v>655</v>
      </c>
      <c r="C275" s="21" t="s">
        <v>941</v>
      </c>
      <c r="D275" s="21" t="s">
        <v>38</v>
      </c>
      <c r="E275" s="21"/>
      <c r="F275" s="21" t="s">
        <v>907</v>
      </c>
      <c r="G275" s="21" t="s">
        <v>932</v>
      </c>
      <c r="H275" s="21" t="s">
        <v>928</v>
      </c>
    </row>
    <row r="276" spans="1:8" ht="189.75" thickBot="1" x14ac:dyDescent="0.3">
      <c r="A276" s="21"/>
      <c r="B276" s="21" t="s">
        <v>655</v>
      </c>
      <c r="C276" s="21" t="s">
        <v>940</v>
      </c>
      <c r="D276" s="21" t="s">
        <v>38</v>
      </c>
      <c r="E276" s="21"/>
      <c r="F276" s="21" t="s">
        <v>907</v>
      </c>
      <c r="G276" s="21" t="s">
        <v>932</v>
      </c>
      <c r="H276" s="21" t="s">
        <v>928</v>
      </c>
    </row>
    <row r="277" spans="1:8" ht="189.75" thickBot="1" x14ac:dyDescent="0.3">
      <c r="A277" s="21"/>
      <c r="B277" s="21" t="s">
        <v>655</v>
      </c>
      <c r="C277" s="21" t="s">
        <v>939</v>
      </c>
      <c r="D277" s="21" t="s">
        <v>38</v>
      </c>
      <c r="E277" s="21"/>
      <c r="F277" s="21" t="s">
        <v>907</v>
      </c>
      <c r="G277" s="21" t="s">
        <v>929</v>
      </c>
      <c r="H277" s="21" t="s">
        <v>928</v>
      </c>
    </row>
    <row r="278" spans="1:8" ht="189.75" thickBot="1" x14ac:dyDescent="0.3">
      <c r="A278" s="21"/>
      <c r="B278" s="21" t="s">
        <v>655</v>
      </c>
      <c r="C278" s="21" t="s">
        <v>938</v>
      </c>
      <c r="D278" s="21" t="s">
        <v>38</v>
      </c>
      <c r="E278" s="21"/>
      <c r="F278" s="21" t="s">
        <v>907</v>
      </c>
      <c r="G278" s="21" t="s">
        <v>929</v>
      </c>
      <c r="H278" s="21" t="s">
        <v>928</v>
      </c>
    </row>
    <row r="279" spans="1:8" ht="189.75" thickBot="1" x14ac:dyDescent="0.3">
      <c r="A279" s="21"/>
      <c r="B279" s="21" t="s">
        <v>655</v>
      </c>
      <c r="C279" s="21" t="s">
        <v>937</v>
      </c>
      <c r="D279" s="21" t="s">
        <v>38</v>
      </c>
      <c r="E279" s="21"/>
      <c r="F279" s="21" t="s">
        <v>907</v>
      </c>
      <c r="G279" s="21" t="s">
        <v>929</v>
      </c>
      <c r="H279" s="21" t="s">
        <v>928</v>
      </c>
    </row>
    <row r="280" spans="1:8" ht="189.75" thickBot="1" x14ac:dyDescent="0.3">
      <c r="A280" s="21"/>
      <c r="B280" s="21" t="s">
        <v>655</v>
      </c>
      <c r="C280" s="21" t="s">
        <v>936</v>
      </c>
      <c r="D280" s="21" t="s">
        <v>38</v>
      </c>
      <c r="E280" s="21"/>
      <c r="F280" s="21" t="s">
        <v>907</v>
      </c>
      <c r="G280" s="21" t="s">
        <v>935</v>
      </c>
      <c r="H280" s="21" t="s">
        <v>928</v>
      </c>
    </row>
    <row r="281" spans="1:8" ht="174" thickBot="1" x14ac:dyDescent="0.3">
      <c r="A281" s="21"/>
      <c r="B281" s="21" t="s">
        <v>655</v>
      </c>
      <c r="C281" s="21" t="s">
        <v>934</v>
      </c>
      <c r="D281" s="21" t="s">
        <v>38</v>
      </c>
      <c r="E281" s="21"/>
      <c r="F281" s="21" t="s">
        <v>933</v>
      </c>
      <c r="G281" s="21" t="s">
        <v>932</v>
      </c>
      <c r="H281" s="21" t="s">
        <v>928</v>
      </c>
    </row>
    <row r="282" spans="1:8" ht="189.75" thickBot="1" x14ac:dyDescent="0.3">
      <c r="A282" s="21"/>
      <c r="B282" s="21" t="s">
        <v>655</v>
      </c>
      <c r="C282" s="21" t="s">
        <v>931</v>
      </c>
      <c r="D282" s="21" t="s">
        <v>38</v>
      </c>
      <c r="E282" s="21"/>
      <c r="F282" s="21" t="s">
        <v>907</v>
      </c>
      <c r="G282" s="21" t="s">
        <v>929</v>
      </c>
      <c r="H282" s="21" t="s">
        <v>928</v>
      </c>
    </row>
    <row r="283" spans="1:8" ht="189.75" thickBot="1" x14ac:dyDescent="0.3">
      <c r="A283" s="21"/>
      <c r="B283" s="21" t="s">
        <v>655</v>
      </c>
      <c r="C283" s="21" t="s">
        <v>930</v>
      </c>
      <c r="D283" s="21" t="s">
        <v>38</v>
      </c>
      <c r="E283" s="21"/>
      <c r="F283" s="21" t="s">
        <v>907</v>
      </c>
      <c r="G283" s="21" t="s">
        <v>929</v>
      </c>
      <c r="H283" s="21" t="s">
        <v>928</v>
      </c>
    </row>
    <row r="284" spans="1:8" ht="347.25" thickBot="1" x14ac:dyDescent="0.3">
      <c r="A284" s="19" t="s">
        <v>7</v>
      </c>
      <c r="B284" s="19" t="s">
        <v>8</v>
      </c>
      <c r="C284" s="19" t="s">
        <v>116</v>
      </c>
      <c r="D284" s="20" t="s">
        <v>38</v>
      </c>
      <c r="E284" s="20"/>
      <c r="F284" s="20" t="s">
        <v>504</v>
      </c>
      <c r="G284" s="20" t="s">
        <v>833</v>
      </c>
      <c r="H284" s="20" t="s">
        <v>656</v>
      </c>
    </row>
    <row r="285" spans="1:8" ht="48" thickBot="1" x14ac:dyDescent="0.3">
      <c r="A285" s="19" t="s">
        <v>7</v>
      </c>
      <c r="B285" s="19" t="s">
        <v>8</v>
      </c>
      <c r="C285" s="19" t="s">
        <v>57</v>
      </c>
      <c r="D285" s="20" t="s">
        <v>927</v>
      </c>
      <c r="E285" s="20" t="s">
        <v>666</v>
      </c>
      <c r="F285" s="20" t="s">
        <v>454</v>
      </c>
      <c r="G285" s="20" t="s">
        <v>834</v>
      </c>
      <c r="H285" s="20" t="s">
        <v>661</v>
      </c>
    </row>
    <row r="286" spans="1:8" ht="48" thickBot="1" x14ac:dyDescent="0.3">
      <c r="A286" s="19" t="s">
        <v>7</v>
      </c>
      <c r="B286" s="19" t="s">
        <v>8</v>
      </c>
      <c r="C286" s="19" t="s">
        <v>144</v>
      </c>
      <c r="D286" s="20" t="s">
        <v>38</v>
      </c>
      <c r="E286" s="20"/>
      <c r="F286" s="20" t="s">
        <v>520</v>
      </c>
      <c r="G286" s="20" t="s">
        <v>765</v>
      </c>
      <c r="H286" s="20" t="s">
        <v>656</v>
      </c>
    </row>
    <row r="287" spans="1:8" ht="48" thickBot="1" x14ac:dyDescent="0.3">
      <c r="A287" s="19" t="s">
        <v>7</v>
      </c>
      <c r="B287" s="19" t="s">
        <v>8</v>
      </c>
      <c r="C287" s="19" t="s">
        <v>84</v>
      </c>
      <c r="D287" s="20" t="s">
        <v>38</v>
      </c>
      <c r="E287" s="20"/>
      <c r="F287" s="20" t="s">
        <v>476</v>
      </c>
      <c r="G287" s="20" t="s">
        <v>475</v>
      </c>
      <c r="H287" s="20" t="s">
        <v>656</v>
      </c>
    </row>
    <row r="288" spans="1:8" ht="48" thickBot="1" x14ac:dyDescent="0.3">
      <c r="A288" s="19" t="s">
        <v>7</v>
      </c>
      <c r="B288" s="19" t="s">
        <v>8</v>
      </c>
      <c r="C288" s="19" t="s">
        <v>145</v>
      </c>
      <c r="D288" s="20" t="s">
        <v>38</v>
      </c>
      <c r="E288" s="20"/>
      <c r="F288" s="20" t="s">
        <v>520</v>
      </c>
      <c r="G288" s="20" t="s">
        <v>765</v>
      </c>
      <c r="H288" s="20" t="s">
        <v>656</v>
      </c>
    </row>
    <row r="289" spans="1:8" ht="142.5" thickBot="1" x14ac:dyDescent="0.3">
      <c r="A289" s="19" t="s">
        <v>7</v>
      </c>
      <c r="B289" s="19" t="s">
        <v>8</v>
      </c>
      <c r="C289" s="19" t="s">
        <v>107</v>
      </c>
      <c r="D289" s="20" t="s">
        <v>38</v>
      </c>
      <c r="E289" s="20"/>
      <c r="F289" s="20" t="s">
        <v>489</v>
      </c>
      <c r="G289" s="20" t="s">
        <v>768</v>
      </c>
      <c r="H289" s="20" t="s">
        <v>656</v>
      </c>
    </row>
    <row r="290" spans="1:8" ht="48" thickBot="1" x14ac:dyDescent="0.3">
      <c r="A290" s="19" t="s">
        <v>7</v>
      </c>
      <c r="B290" s="19" t="s">
        <v>8</v>
      </c>
      <c r="C290" s="19" t="s">
        <v>346</v>
      </c>
      <c r="D290" s="20" t="s">
        <v>38</v>
      </c>
      <c r="E290" s="20"/>
      <c r="F290" s="20" t="s">
        <v>615</v>
      </c>
      <c r="G290" s="20" t="s">
        <v>617</v>
      </c>
      <c r="H290" s="20" t="s">
        <v>656</v>
      </c>
    </row>
    <row r="291" spans="1:8" ht="189.75" thickBot="1" x14ac:dyDescent="0.3">
      <c r="A291" s="19" t="s">
        <v>7</v>
      </c>
      <c r="B291" s="19" t="s">
        <v>8</v>
      </c>
      <c r="C291" s="19" t="s">
        <v>61</v>
      </c>
      <c r="D291" s="20" t="s">
        <v>926</v>
      </c>
      <c r="E291" s="20" t="s">
        <v>667</v>
      </c>
      <c r="F291" s="20" t="s">
        <v>456</v>
      </c>
      <c r="G291" s="20" t="s">
        <v>11</v>
      </c>
      <c r="H291" s="20" t="s">
        <v>661</v>
      </c>
    </row>
    <row r="292" spans="1:8" ht="221.25" thickBot="1" x14ac:dyDescent="0.3">
      <c r="A292" s="21" t="s">
        <v>7</v>
      </c>
      <c r="B292" s="21" t="s">
        <v>8</v>
      </c>
      <c r="C292" s="21" t="s">
        <v>34</v>
      </c>
      <c r="D292" s="22" t="s">
        <v>925</v>
      </c>
      <c r="E292" s="22"/>
      <c r="F292" s="22" t="s">
        <v>32</v>
      </c>
      <c r="G292" s="22" t="s">
        <v>24</v>
      </c>
      <c r="H292" s="22" t="s">
        <v>924</v>
      </c>
    </row>
    <row r="293" spans="1:8" ht="48" thickBot="1" x14ac:dyDescent="0.3">
      <c r="A293" s="19" t="s">
        <v>7</v>
      </c>
      <c r="B293" s="19" t="s">
        <v>8</v>
      </c>
      <c r="C293" s="19" t="s">
        <v>395</v>
      </c>
      <c r="D293" s="20" t="s">
        <v>38</v>
      </c>
      <c r="E293" s="20"/>
      <c r="F293" s="20" t="s">
        <v>615</v>
      </c>
      <c r="G293" s="20" t="s">
        <v>621</v>
      </c>
      <c r="H293" s="20" t="s">
        <v>656</v>
      </c>
    </row>
    <row r="294" spans="1:8" ht="48" thickBot="1" x14ac:dyDescent="0.3">
      <c r="A294" s="19" t="s">
        <v>7</v>
      </c>
      <c r="B294" s="19" t="s">
        <v>8</v>
      </c>
      <c r="C294" s="19" t="s">
        <v>401</v>
      </c>
      <c r="D294" s="20" t="s">
        <v>38</v>
      </c>
      <c r="E294" s="20"/>
      <c r="F294" s="20" t="s">
        <v>615</v>
      </c>
      <c r="G294" s="20" t="s">
        <v>790</v>
      </c>
      <c r="H294" s="20" t="s">
        <v>656</v>
      </c>
    </row>
    <row r="295" spans="1:8" ht="48" thickBot="1" x14ac:dyDescent="0.3">
      <c r="A295" s="19" t="s">
        <v>7</v>
      </c>
      <c r="B295" s="19" t="s">
        <v>8</v>
      </c>
      <c r="C295" s="19" t="s">
        <v>400</v>
      </c>
      <c r="D295" s="20" t="s">
        <v>38</v>
      </c>
      <c r="E295" s="20"/>
      <c r="F295" s="20" t="s">
        <v>615</v>
      </c>
      <c r="G295" s="20" t="s">
        <v>790</v>
      </c>
      <c r="H295" s="20" t="s">
        <v>656</v>
      </c>
    </row>
    <row r="296" spans="1:8" ht="48" thickBot="1" x14ac:dyDescent="0.3">
      <c r="A296" s="19" t="s">
        <v>7</v>
      </c>
      <c r="B296" s="19" t="s">
        <v>8</v>
      </c>
      <c r="C296" s="19" t="s">
        <v>174</v>
      </c>
      <c r="D296" s="20" t="s">
        <v>38</v>
      </c>
      <c r="E296" s="20"/>
      <c r="F296" s="20" t="s">
        <v>537</v>
      </c>
      <c r="G296" s="20" t="s">
        <v>835</v>
      </c>
      <c r="H296" s="20" t="s">
        <v>656</v>
      </c>
    </row>
    <row r="297" spans="1:8" ht="189.75" thickBot="1" x14ac:dyDescent="0.3">
      <c r="A297" s="19" t="s">
        <v>7</v>
      </c>
      <c r="B297" s="19" t="s">
        <v>8</v>
      </c>
      <c r="C297" s="19" t="s">
        <v>134</v>
      </c>
      <c r="D297" s="20" t="s">
        <v>38</v>
      </c>
      <c r="E297" s="20"/>
      <c r="F297" s="20" t="s">
        <v>519</v>
      </c>
      <c r="G297" s="20" t="s">
        <v>836</v>
      </c>
      <c r="H297" s="20" t="s">
        <v>656</v>
      </c>
    </row>
    <row r="298" spans="1:8" ht="48" thickBot="1" x14ac:dyDescent="0.3">
      <c r="A298" s="19" t="s">
        <v>7</v>
      </c>
      <c r="B298" s="19" t="s">
        <v>8</v>
      </c>
      <c r="C298" s="19" t="s">
        <v>428</v>
      </c>
      <c r="D298" s="20" t="s">
        <v>38</v>
      </c>
      <c r="E298" s="20"/>
      <c r="F298" s="20" t="s">
        <v>642</v>
      </c>
      <c r="G298" s="20" t="s">
        <v>644</v>
      </c>
      <c r="H298" s="20" t="s">
        <v>656</v>
      </c>
    </row>
    <row r="299" spans="1:8" ht="48" thickBot="1" x14ac:dyDescent="0.3">
      <c r="A299" s="19" t="s">
        <v>7</v>
      </c>
      <c r="B299" s="19" t="s">
        <v>8</v>
      </c>
      <c r="C299" s="19" t="s">
        <v>146</v>
      </c>
      <c r="D299" s="20" t="s">
        <v>38</v>
      </c>
      <c r="E299" s="20"/>
      <c r="F299" s="20" t="s">
        <v>520</v>
      </c>
      <c r="G299" s="20" t="s">
        <v>765</v>
      </c>
      <c r="H299" s="20" t="s">
        <v>656</v>
      </c>
    </row>
    <row r="300" spans="1:8" ht="48" thickBot="1" x14ac:dyDescent="0.3">
      <c r="A300" s="19" t="s">
        <v>7</v>
      </c>
      <c r="B300" s="19" t="s">
        <v>8</v>
      </c>
      <c r="C300" s="19" t="s">
        <v>393</v>
      </c>
      <c r="D300" s="20" t="s">
        <v>38</v>
      </c>
      <c r="E300" s="20"/>
      <c r="F300" s="20" t="s">
        <v>624</v>
      </c>
      <c r="G300" s="20" t="s">
        <v>837</v>
      </c>
      <c r="H300" s="20" t="s">
        <v>656</v>
      </c>
    </row>
    <row r="301" spans="1:8" ht="394.5" thickBot="1" x14ac:dyDescent="0.3">
      <c r="A301" s="19" t="s">
        <v>7</v>
      </c>
      <c r="B301" s="19" t="s">
        <v>8</v>
      </c>
      <c r="C301" s="19" t="s">
        <v>117</v>
      </c>
      <c r="D301" s="20" t="s">
        <v>38</v>
      </c>
      <c r="E301" s="20"/>
      <c r="F301" s="20" t="s">
        <v>505</v>
      </c>
      <c r="G301" s="20" t="s">
        <v>838</v>
      </c>
      <c r="H301" s="20" t="s">
        <v>656</v>
      </c>
    </row>
    <row r="302" spans="1:8" ht="48" thickBot="1" x14ac:dyDescent="0.3">
      <c r="A302" s="19" t="s">
        <v>7</v>
      </c>
      <c r="B302" s="19" t="s">
        <v>8</v>
      </c>
      <c r="C302" s="19" t="s">
        <v>422</v>
      </c>
      <c r="D302" s="20" t="s">
        <v>38</v>
      </c>
      <c r="E302" s="20"/>
      <c r="F302" s="20" t="s">
        <v>637</v>
      </c>
      <c r="G302" s="20" t="s">
        <v>638</v>
      </c>
      <c r="H302" s="20" t="s">
        <v>656</v>
      </c>
    </row>
    <row r="303" spans="1:8" ht="48" thickBot="1" x14ac:dyDescent="0.3">
      <c r="A303" s="19" t="s">
        <v>7</v>
      </c>
      <c r="B303" s="19" t="s">
        <v>8</v>
      </c>
      <c r="C303" s="19" t="s">
        <v>420</v>
      </c>
      <c r="D303" s="20" t="s">
        <v>38</v>
      </c>
      <c r="E303" s="20"/>
      <c r="F303" s="20" t="s">
        <v>637</v>
      </c>
      <c r="G303" s="20" t="s">
        <v>638</v>
      </c>
      <c r="H303" s="20" t="s">
        <v>656</v>
      </c>
    </row>
    <row r="304" spans="1:8" ht="126.75" thickBot="1" x14ac:dyDescent="0.3">
      <c r="A304" s="19" t="s">
        <v>7</v>
      </c>
      <c r="B304" s="19" t="s">
        <v>8</v>
      </c>
      <c r="C304" s="19" t="s">
        <v>165</v>
      </c>
      <c r="D304" s="20" t="s">
        <v>38</v>
      </c>
      <c r="E304" s="20"/>
      <c r="F304" s="20" t="s">
        <v>528</v>
      </c>
      <c r="G304" s="20" t="s">
        <v>839</v>
      </c>
      <c r="H304" s="20" t="s">
        <v>656</v>
      </c>
    </row>
    <row r="305" spans="1:8" ht="48" thickBot="1" x14ac:dyDescent="0.3">
      <c r="A305" s="19" t="s">
        <v>7</v>
      </c>
      <c r="B305" s="19" t="s">
        <v>8</v>
      </c>
      <c r="C305" s="19" t="s">
        <v>159</v>
      </c>
      <c r="D305" s="20" t="s">
        <v>38</v>
      </c>
      <c r="E305" s="20"/>
      <c r="F305" s="20" t="s">
        <v>525</v>
      </c>
      <c r="G305" s="20" t="s">
        <v>840</v>
      </c>
      <c r="H305" s="20" t="s">
        <v>656</v>
      </c>
    </row>
    <row r="306" spans="1:8" ht="111" thickBot="1" x14ac:dyDescent="0.3">
      <c r="A306" s="19" t="s">
        <v>7</v>
      </c>
      <c r="B306" s="19" t="s">
        <v>8</v>
      </c>
      <c r="C306" s="19" t="s">
        <v>168</v>
      </c>
      <c r="D306" s="20" t="s">
        <v>38</v>
      </c>
      <c r="E306" s="20"/>
      <c r="F306" s="20" t="s">
        <v>531</v>
      </c>
      <c r="G306" s="20" t="s">
        <v>841</v>
      </c>
      <c r="H306" s="20" t="s">
        <v>656</v>
      </c>
    </row>
    <row r="307" spans="1:8" ht="126.75" thickBot="1" x14ac:dyDescent="0.3">
      <c r="A307" s="19" t="s">
        <v>7</v>
      </c>
      <c r="B307" s="19" t="s">
        <v>8</v>
      </c>
      <c r="C307" s="19" t="s">
        <v>169</v>
      </c>
      <c r="D307" s="20" t="s">
        <v>38</v>
      </c>
      <c r="E307" s="20"/>
      <c r="F307" s="20" t="s">
        <v>532</v>
      </c>
      <c r="G307" s="20" t="s">
        <v>842</v>
      </c>
      <c r="H307" s="20" t="s">
        <v>656</v>
      </c>
    </row>
    <row r="308" spans="1:8" ht="48" thickBot="1" x14ac:dyDescent="0.3">
      <c r="A308" s="19" t="s">
        <v>7</v>
      </c>
      <c r="B308" s="19" t="s">
        <v>8</v>
      </c>
      <c r="C308" s="19" t="s">
        <v>427</v>
      </c>
      <c r="D308" s="20" t="s">
        <v>38</v>
      </c>
      <c r="E308" s="20"/>
      <c r="F308" s="20" t="s">
        <v>642</v>
      </c>
      <c r="G308" s="20" t="s">
        <v>644</v>
      </c>
      <c r="H308" s="20" t="s">
        <v>656</v>
      </c>
    </row>
    <row r="309" spans="1:8" ht="48" thickBot="1" x14ac:dyDescent="0.3">
      <c r="A309" s="19" t="s">
        <v>7</v>
      </c>
      <c r="B309" s="19" t="s">
        <v>8</v>
      </c>
      <c r="C309" s="19" t="s">
        <v>383</v>
      </c>
      <c r="D309" s="20" t="s">
        <v>38</v>
      </c>
      <c r="E309" s="20"/>
      <c r="F309" s="20" t="s">
        <v>615</v>
      </c>
      <c r="G309" s="20" t="s">
        <v>790</v>
      </c>
      <c r="H309" s="20" t="s">
        <v>656</v>
      </c>
    </row>
    <row r="310" spans="1:8" ht="48" thickBot="1" x14ac:dyDescent="0.3">
      <c r="A310" s="19" t="s">
        <v>7</v>
      </c>
      <c r="B310" s="19" t="s">
        <v>8</v>
      </c>
      <c r="C310" s="19" t="s">
        <v>382</v>
      </c>
      <c r="D310" s="20" t="s">
        <v>38</v>
      </c>
      <c r="E310" s="20"/>
      <c r="F310" s="20" t="s">
        <v>615</v>
      </c>
      <c r="G310" s="20" t="s">
        <v>790</v>
      </c>
      <c r="H310" s="20" t="s">
        <v>656</v>
      </c>
    </row>
    <row r="311" spans="1:8" ht="48" thickBot="1" x14ac:dyDescent="0.3">
      <c r="A311" s="19" t="s">
        <v>7</v>
      </c>
      <c r="B311" s="19" t="s">
        <v>8</v>
      </c>
      <c r="C311" s="19" t="s">
        <v>405</v>
      </c>
      <c r="D311" s="20" t="s">
        <v>38</v>
      </c>
      <c r="E311" s="20"/>
      <c r="F311" s="20" t="s">
        <v>615</v>
      </c>
      <c r="G311" s="20" t="s">
        <v>588</v>
      </c>
      <c r="H311" s="20" t="s">
        <v>656</v>
      </c>
    </row>
    <row r="312" spans="1:8" ht="189.75" thickBot="1" x14ac:dyDescent="0.3">
      <c r="A312" s="19"/>
      <c r="B312" s="19" t="s">
        <v>922</v>
      </c>
      <c r="C312" s="19" t="s">
        <v>923</v>
      </c>
      <c r="D312" s="20" t="s">
        <v>38</v>
      </c>
      <c r="E312" s="20"/>
      <c r="F312" s="20" t="s">
        <v>907</v>
      </c>
      <c r="G312" s="20" t="s">
        <v>906</v>
      </c>
      <c r="H312" s="20" t="s">
        <v>920</v>
      </c>
    </row>
    <row r="313" spans="1:8" ht="48" thickBot="1" x14ac:dyDescent="0.3">
      <c r="A313" s="19" t="s">
        <v>7</v>
      </c>
      <c r="B313" s="19" t="s">
        <v>8</v>
      </c>
      <c r="C313" s="19" t="s">
        <v>349</v>
      </c>
      <c r="D313" s="20" t="s">
        <v>38</v>
      </c>
      <c r="E313" s="20"/>
      <c r="F313" s="20" t="s">
        <v>618</v>
      </c>
      <c r="G313" s="20" t="s">
        <v>617</v>
      </c>
      <c r="H313" s="20" t="s">
        <v>656</v>
      </c>
    </row>
    <row r="314" spans="1:8" ht="48" thickBot="1" x14ac:dyDescent="0.3">
      <c r="A314" s="19" t="s">
        <v>7</v>
      </c>
      <c r="B314" s="19" t="s">
        <v>8</v>
      </c>
      <c r="C314" s="19" t="s">
        <v>350</v>
      </c>
      <c r="D314" s="20" t="s">
        <v>38</v>
      </c>
      <c r="E314" s="20"/>
      <c r="F314" s="20" t="s">
        <v>618</v>
      </c>
      <c r="G314" s="20" t="s">
        <v>617</v>
      </c>
      <c r="H314" s="20" t="s">
        <v>656</v>
      </c>
    </row>
    <row r="315" spans="1:8" ht="48" thickBot="1" x14ac:dyDescent="0.3">
      <c r="A315" s="19" t="s">
        <v>7</v>
      </c>
      <c r="B315" s="19" t="s">
        <v>8</v>
      </c>
      <c r="C315" s="19" t="s">
        <v>348</v>
      </c>
      <c r="D315" s="20" t="s">
        <v>38</v>
      </c>
      <c r="E315" s="20"/>
      <c r="F315" s="20" t="s">
        <v>615</v>
      </c>
      <c r="G315" s="20" t="s">
        <v>617</v>
      </c>
      <c r="H315" s="20" t="s">
        <v>656</v>
      </c>
    </row>
    <row r="316" spans="1:8" ht="111" thickBot="1" x14ac:dyDescent="0.3">
      <c r="A316" s="19" t="s">
        <v>7</v>
      </c>
      <c r="B316" s="19" t="s">
        <v>8</v>
      </c>
      <c r="C316" s="19" t="s">
        <v>173</v>
      </c>
      <c r="D316" s="20" t="s">
        <v>38</v>
      </c>
      <c r="E316" s="20"/>
      <c r="F316" s="20" t="s">
        <v>536</v>
      </c>
      <c r="G316" s="20" t="s">
        <v>843</v>
      </c>
      <c r="H316" s="20" t="s">
        <v>656</v>
      </c>
    </row>
    <row r="317" spans="1:8" ht="48" thickBot="1" x14ac:dyDescent="0.3">
      <c r="A317" s="19" t="s">
        <v>7</v>
      </c>
      <c r="B317" s="19" t="s">
        <v>8</v>
      </c>
      <c r="C317" s="19" t="s">
        <v>347</v>
      </c>
      <c r="D317" s="20" t="s">
        <v>38</v>
      </c>
      <c r="E317" s="20"/>
      <c r="F317" s="20" t="s">
        <v>615</v>
      </c>
      <c r="G317" s="20" t="s">
        <v>617</v>
      </c>
      <c r="H317" s="20" t="s">
        <v>656</v>
      </c>
    </row>
    <row r="318" spans="1:8" ht="48" thickBot="1" x14ac:dyDescent="0.3">
      <c r="A318" s="19" t="s">
        <v>7</v>
      </c>
      <c r="B318" s="19" t="s">
        <v>8</v>
      </c>
      <c r="C318" s="19" t="s">
        <v>351</v>
      </c>
      <c r="D318" s="20" t="s">
        <v>38</v>
      </c>
      <c r="E318" s="20"/>
      <c r="F318" s="20" t="s">
        <v>615</v>
      </c>
      <c r="G318" s="20" t="s">
        <v>617</v>
      </c>
      <c r="H318" s="20" t="s">
        <v>656</v>
      </c>
    </row>
    <row r="319" spans="1:8" ht="48" thickBot="1" x14ac:dyDescent="0.3">
      <c r="A319" s="19" t="s">
        <v>7</v>
      </c>
      <c r="B319" s="19" t="s">
        <v>8</v>
      </c>
      <c r="C319" s="19" t="s">
        <v>402</v>
      </c>
      <c r="D319" s="20" t="s">
        <v>38</v>
      </c>
      <c r="E319" s="20"/>
      <c r="F319" s="20" t="s">
        <v>615</v>
      </c>
      <c r="G319" s="20" t="s">
        <v>588</v>
      </c>
      <c r="H319" s="20" t="s">
        <v>656</v>
      </c>
    </row>
    <row r="320" spans="1:8" ht="221.25" thickBot="1" x14ac:dyDescent="0.3">
      <c r="A320" s="19" t="s">
        <v>7</v>
      </c>
      <c r="B320" s="19" t="s">
        <v>8</v>
      </c>
      <c r="C320" s="19" t="s">
        <v>122</v>
      </c>
      <c r="D320" s="20" t="s">
        <v>38</v>
      </c>
      <c r="E320" s="20"/>
      <c r="F320" s="20" t="s">
        <v>510</v>
      </c>
      <c r="G320" s="20" t="s">
        <v>844</v>
      </c>
      <c r="H320" s="20" t="s">
        <v>656</v>
      </c>
    </row>
    <row r="321" spans="1:8" ht="189.75" thickBot="1" x14ac:dyDescent="0.3">
      <c r="A321" s="19" t="s">
        <v>7</v>
      </c>
      <c r="B321" s="19" t="s">
        <v>8</v>
      </c>
      <c r="C321" s="19" t="s">
        <v>132</v>
      </c>
      <c r="D321" s="20" t="s">
        <v>38</v>
      </c>
      <c r="E321" s="20"/>
      <c r="F321" s="20" t="s">
        <v>516</v>
      </c>
      <c r="G321" s="20" t="s">
        <v>845</v>
      </c>
      <c r="H321" s="20" t="s">
        <v>656</v>
      </c>
    </row>
    <row r="322" spans="1:8" ht="189.75" thickBot="1" x14ac:dyDescent="0.3">
      <c r="A322" s="19" t="s">
        <v>7</v>
      </c>
      <c r="B322" s="19" t="s">
        <v>8</v>
      </c>
      <c r="C322" s="19" t="s">
        <v>121</v>
      </c>
      <c r="D322" s="20" t="s">
        <v>38</v>
      </c>
      <c r="E322" s="20"/>
      <c r="F322" s="20" t="s">
        <v>509</v>
      </c>
      <c r="G322" s="20" t="s">
        <v>846</v>
      </c>
      <c r="H322" s="20" t="s">
        <v>656</v>
      </c>
    </row>
    <row r="323" spans="1:8" ht="48" thickBot="1" x14ac:dyDescent="0.3">
      <c r="A323" s="19" t="s">
        <v>7</v>
      </c>
      <c r="B323" s="19" t="s">
        <v>8</v>
      </c>
      <c r="C323" s="19" t="s">
        <v>396</v>
      </c>
      <c r="D323" s="20" t="s">
        <v>38</v>
      </c>
      <c r="E323" s="20"/>
      <c r="F323" s="20" t="s">
        <v>615</v>
      </c>
      <c r="G323" s="20" t="s">
        <v>621</v>
      </c>
      <c r="H323" s="20" t="s">
        <v>656</v>
      </c>
    </row>
    <row r="324" spans="1:8" ht="55.5" customHeight="1" thickBot="1" x14ac:dyDescent="0.3">
      <c r="A324" s="19" t="s">
        <v>7</v>
      </c>
      <c r="B324" s="19" t="s">
        <v>8</v>
      </c>
      <c r="C324" s="19" t="s">
        <v>398</v>
      </c>
      <c r="D324" s="20" t="s">
        <v>38</v>
      </c>
      <c r="E324" s="20"/>
      <c r="F324" s="20" t="s">
        <v>615</v>
      </c>
      <c r="G324" s="20" t="s">
        <v>621</v>
      </c>
      <c r="H324" s="20" t="s">
        <v>656</v>
      </c>
    </row>
    <row r="325" spans="1:8" ht="55.5" customHeight="1" thickBot="1" x14ac:dyDescent="0.3">
      <c r="A325" s="19" t="s">
        <v>7</v>
      </c>
      <c r="B325" s="19" t="s">
        <v>8</v>
      </c>
      <c r="C325" s="19" t="s">
        <v>163</v>
      </c>
      <c r="D325" s="20" t="s">
        <v>38</v>
      </c>
      <c r="E325" s="20"/>
      <c r="F325" s="20" t="s">
        <v>520</v>
      </c>
      <c r="G325" s="20" t="s">
        <v>765</v>
      </c>
      <c r="H325" s="20" t="s">
        <v>656</v>
      </c>
    </row>
    <row r="326" spans="1:8" ht="48" thickBot="1" x14ac:dyDescent="0.3">
      <c r="A326" s="19" t="s">
        <v>7</v>
      </c>
      <c r="B326" s="19" t="s">
        <v>8</v>
      </c>
      <c r="C326" s="19" t="s">
        <v>158</v>
      </c>
      <c r="D326" s="20" t="s">
        <v>38</v>
      </c>
      <c r="E326" s="20"/>
      <c r="F326" s="20" t="s">
        <v>520</v>
      </c>
      <c r="G326" s="20" t="s">
        <v>765</v>
      </c>
      <c r="H326" s="20" t="s">
        <v>656</v>
      </c>
    </row>
    <row r="327" spans="1:8" ht="205.5" thickBot="1" x14ac:dyDescent="0.3">
      <c r="A327" s="19" t="s">
        <v>7</v>
      </c>
      <c r="B327" s="19" t="s">
        <v>8</v>
      </c>
      <c r="C327" s="19" t="s">
        <v>119</v>
      </c>
      <c r="D327" s="20" t="s">
        <v>38</v>
      </c>
      <c r="E327" s="20"/>
      <c r="F327" s="20" t="s">
        <v>507</v>
      </c>
      <c r="G327" s="20" t="s">
        <v>847</v>
      </c>
      <c r="H327" s="20" t="s">
        <v>656</v>
      </c>
    </row>
    <row r="328" spans="1:8" ht="189.75" thickBot="1" x14ac:dyDescent="0.3">
      <c r="A328" s="19"/>
      <c r="B328" s="19" t="s">
        <v>922</v>
      </c>
      <c r="C328" s="19" t="s">
        <v>921</v>
      </c>
      <c r="D328" s="20" t="s">
        <v>38</v>
      </c>
      <c r="E328" s="20"/>
      <c r="F328" s="20" t="s">
        <v>907</v>
      </c>
      <c r="G328" s="20" t="s">
        <v>906</v>
      </c>
      <c r="H328" s="20" t="s">
        <v>920</v>
      </c>
    </row>
    <row r="329" spans="1:8" ht="48" thickBot="1" x14ac:dyDescent="0.3">
      <c r="A329" s="21"/>
      <c r="B329" s="21" t="s">
        <v>655</v>
      </c>
      <c r="C329" s="21" t="s">
        <v>358</v>
      </c>
      <c r="D329" s="22" t="s">
        <v>38</v>
      </c>
      <c r="E329" s="22"/>
      <c r="F329" s="22" t="s">
        <v>615</v>
      </c>
      <c r="G329" s="22" t="s">
        <v>617</v>
      </c>
      <c r="H329" s="22" t="s">
        <v>656</v>
      </c>
    </row>
    <row r="330" spans="1:8" ht="48" thickBot="1" x14ac:dyDescent="0.3">
      <c r="A330" s="21"/>
      <c r="B330" s="21" t="s">
        <v>655</v>
      </c>
      <c r="C330" s="21" t="s">
        <v>359</v>
      </c>
      <c r="D330" s="22" t="s">
        <v>38</v>
      </c>
      <c r="E330" s="22"/>
      <c r="F330" s="22" t="s">
        <v>615</v>
      </c>
      <c r="G330" s="22" t="s">
        <v>617</v>
      </c>
      <c r="H330" s="22" t="s">
        <v>656</v>
      </c>
    </row>
    <row r="331" spans="1:8" ht="48" thickBot="1" x14ac:dyDescent="0.3">
      <c r="A331" s="19" t="s">
        <v>7</v>
      </c>
      <c r="B331" s="19" t="s">
        <v>8</v>
      </c>
      <c r="C331" s="19" t="s">
        <v>363</v>
      </c>
      <c r="D331" s="20" t="s">
        <v>38</v>
      </c>
      <c r="E331" s="20"/>
      <c r="F331" s="20" t="s">
        <v>615</v>
      </c>
      <c r="G331" s="20" t="s">
        <v>617</v>
      </c>
      <c r="H331" s="20" t="s">
        <v>656</v>
      </c>
    </row>
    <row r="332" spans="1:8" ht="174" thickBot="1" x14ac:dyDescent="0.3">
      <c r="A332" s="19" t="s">
        <v>7</v>
      </c>
      <c r="B332" s="19" t="s">
        <v>8</v>
      </c>
      <c r="C332" s="19" t="s">
        <v>104</v>
      </c>
      <c r="D332" s="20" t="s">
        <v>38</v>
      </c>
      <c r="E332" s="20"/>
      <c r="F332" s="20" t="s">
        <v>493</v>
      </c>
      <c r="G332" s="20" t="s">
        <v>769</v>
      </c>
      <c r="H332" s="20" t="s">
        <v>656</v>
      </c>
    </row>
    <row r="333" spans="1:8" ht="205.5" thickBot="1" x14ac:dyDescent="0.3">
      <c r="A333" s="19" t="s">
        <v>7</v>
      </c>
      <c r="B333" s="19" t="s">
        <v>8</v>
      </c>
      <c r="C333" s="19" t="s">
        <v>60</v>
      </c>
      <c r="D333" s="20" t="s">
        <v>919</v>
      </c>
      <c r="E333" s="20" t="s">
        <v>668</v>
      </c>
      <c r="F333" s="20" t="s">
        <v>458</v>
      </c>
      <c r="G333" s="20" t="s">
        <v>848</v>
      </c>
      <c r="H333" s="20" t="s">
        <v>661</v>
      </c>
    </row>
    <row r="334" spans="1:8" ht="205.5" thickBot="1" x14ac:dyDescent="0.3">
      <c r="A334" s="19" t="s">
        <v>7</v>
      </c>
      <c r="B334" s="19" t="s">
        <v>8</v>
      </c>
      <c r="C334" s="19" t="s">
        <v>59</v>
      </c>
      <c r="D334" s="20" t="s">
        <v>918</v>
      </c>
      <c r="E334" s="20" t="s">
        <v>669</v>
      </c>
      <c r="F334" s="20" t="s">
        <v>457</v>
      </c>
      <c r="G334" s="20" t="s">
        <v>849</v>
      </c>
      <c r="H334" s="20" t="s">
        <v>661</v>
      </c>
    </row>
    <row r="335" spans="1:8" ht="221.25" thickBot="1" x14ac:dyDescent="0.3">
      <c r="A335" s="19" t="s">
        <v>7</v>
      </c>
      <c r="B335" s="19" t="s">
        <v>8</v>
      </c>
      <c r="C335" s="19" t="s">
        <v>106</v>
      </c>
      <c r="D335" s="20" t="s">
        <v>38</v>
      </c>
      <c r="E335" s="20"/>
      <c r="F335" s="20" t="s">
        <v>495</v>
      </c>
      <c r="G335" s="20" t="s">
        <v>850</v>
      </c>
      <c r="H335" s="20" t="s">
        <v>656</v>
      </c>
    </row>
    <row r="336" spans="1:8" ht="221.25" thickBot="1" x14ac:dyDescent="0.3">
      <c r="A336" s="19" t="s">
        <v>7</v>
      </c>
      <c r="B336" s="19" t="s">
        <v>8</v>
      </c>
      <c r="C336" s="19" t="s">
        <v>94</v>
      </c>
      <c r="D336" s="20" t="s">
        <v>38</v>
      </c>
      <c r="E336" s="20"/>
      <c r="F336" s="20" t="s">
        <v>484</v>
      </c>
      <c r="G336" s="20" t="s">
        <v>851</v>
      </c>
      <c r="H336" s="20" t="s">
        <v>660</v>
      </c>
    </row>
    <row r="337" spans="1:8" ht="48" thickBot="1" x14ac:dyDescent="0.3">
      <c r="A337" s="19" t="s">
        <v>7</v>
      </c>
      <c r="B337" s="19" t="s">
        <v>8</v>
      </c>
      <c r="C337" s="19" t="s">
        <v>442</v>
      </c>
      <c r="D337" s="20" t="s">
        <v>38</v>
      </c>
      <c r="E337" s="20"/>
      <c r="F337" s="20" t="s">
        <v>649</v>
      </c>
      <c r="G337" s="20" t="s">
        <v>797</v>
      </c>
      <c r="H337" s="20" t="s">
        <v>656</v>
      </c>
    </row>
    <row r="338" spans="1:8" ht="63" customHeight="1" thickBot="1" x14ac:dyDescent="0.3">
      <c r="A338" s="19" t="s">
        <v>7</v>
      </c>
      <c r="B338" s="19" t="s">
        <v>8</v>
      </c>
      <c r="C338" s="19" t="s">
        <v>416</v>
      </c>
      <c r="D338" s="20" t="s">
        <v>38</v>
      </c>
      <c r="E338" s="20"/>
      <c r="F338" s="20" t="s">
        <v>46</v>
      </c>
      <c r="G338" s="20" t="s">
        <v>22</v>
      </c>
      <c r="H338" s="20" t="s">
        <v>656</v>
      </c>
    </row>
    <row r="339" spans="1:8" ht="48" thickBot="1" x14ac:dyDescent="0.3">
      <c r="A339" s="19" t="s">
        <v>7</v>
      </c>
      <c r="B339" s="19" t="s">
        <v>8</v>
      </c>
      <c r="C339" s="19" t="s">
        <v>417</v>
      </c>
      <c r="D339" s="20" t="s">
        <v>38</v>
      </c>
      <c r="E339" s="20"/>
      <c r="F339" s="20" t="s">
        <v>46</v>
      </c>
      <c r="G339" s="20" t="s">
        <v>22</v>
      </c>
      <c r="H339" s="20" t="s">
        <v>656</v>
      </c>
    </row>
    <row r="340" spans="1:8" ht="63.75" thickBot="1" x14ac:dyDescent="0.3">
      <c r="A340" s="19" t="s">
        <v>7</v>
      </c>
      <c r="B340" s="19" t="s">
        <v>8</v>
      </c>
      <c r="C340" s="19" t="s">
        <v>256</v>
      </c>
      <c r="D340" s="20" t="s">
        <v>38</v>
      </c>
      <c r="E340" s="20"/>
      <c r="F340" s="20" t="s">
        <v>592</v>
      </c>
      <c r="G340" s="20" t="s">
        <v>807</v>
      </c>
      <c r="H340" s="20" t="s">
        <v>656</v>
      </c>
    </row>
    <row r="341" spans="1:8" ht="79.5" thickBot="1" x14ac:dyDescent="0.3">
      <c r="A341" s="19" t="s">
        <v>7</v>
      </c>
      <c r="B341" s="19" t="s">
        <v>8</v>
      </c>
      <c r="C341" s="19" t="s">
        <v>152</v>
      </c>
      <c r="D341" s="20" t="s">
        <v>38</v>
      </c>
      <c r="E341" s="20"/>
      <c r="F341" s="20" t="s">
        <v>522</v>
      </c>
      <c r="G341" s="20" t="s">
        <v>852</v>
      </c>
      <c r="H341" s="20" t="s">
        <v>656</v>
      </c>
    </row>
    <row r="342" spans="1:8" ht="48" thickBot="1" x14ac:dyDescent="0.3">
      <c r="A342" s="19" t="s">
        <v>7</v>
      </c>
      <c r="B342" s="19" t="s">
        <v>8</v>
      </c>
      <c r="C342" s="19" t="s">
        <v>153</v>
      </c>
      <c r="D342" s="20" t="s">
        <v>38</v>
      </c>
      <c r="E342" s="20"/>
      <c r="F342" s="20" t="s">
        <v>523</v>
      </c>
      <c r="G342" s="20" t="s">
        <v>765</v>
      </c>
      <c r="H342" s="20" t="s">
        <v>656</v>
      </c>
    </row>
    <row r="343" spans="1:8" ht="48" thickBot="1" x14ac:dyDescent="0.3">
      <c r="A343" s="19" t="s">
        <v>7</v>
      </c>
      <c r="B343" s="19" t="s">
        <v>8</v>
      </c>
      <c r="C343" s="19" t="s">
        <v>154</v>
      </c>
      <c r="D343" s="20" t="s">
        <v>38</v>
      </c>
      <c r="E343" s="20"/>
      <c r="F343" s="20" t="s">
        <v>524</v>
      </c>
      <c r="G343" s="20" t="s">
        <v>765</v>
      </c>
      <c r="H343" s="20" t="s">
        <v>656</v>
      </c>
    </row>
    <row r="344" spans="1:8" ht="111" thickBot="1" x14ac:dyDescent="0.3">
      <c r="A344" s="19" t="s">
        <v>7</v>
      </c>
      <c r="B344" s="19" t="s">
        <v>8</v>
      </c>
      <c r="C344" s="19" t="s">
        <v>184</v>
      </c>
      <c r="D344" s="20" t="s">
        <v>38</v>
      </c>
      <c r="E344" s="20"/>
      <c r="F344" s="20" t="s">
        <v>545</v>
      </c>
      <c r="G344" s="20" t="s">
        <v>853</v>
      </c>
      <c r="H344" s="20" t="s">
        <v>656</v>
      </c>
    </row>
    <row r="345" spans="1:8" ht="126.75" thickBot="1" x14ac:dyDescent="0.3">
      <c r="A345" s="19" t="s">
        <v>7</v>
      </c>
      <c r="B345" s="19" t="s">
        <v>8</v>
      </c>
      <c r="C345" s="19" t="s">
        <v>164</v>
      </c>
      <c r="D345" s="20" t="s">
        <v>38</v>
      </c>
      <c r="E345" s="20"/>
      <c r="F345" s="20" t="s">
        <v>526</v>
      </c>
      <c r="G345" s="20" t="s">
        <v>854</v>
      </c>
      <c r="H345" s="20" t="s">
        <v>656</v>
      </c>
    </row>
    <row r="346" spans="1:8" ht="79.5" thickBot="1" x14ac:dyDescent="0.3">
      <c r="A346" s="19" t="s">
        <v>7</v>
      </c>
      <c r="B346" s="19" t="s">
        <v>8</v>
      </c>
      <c r="C346" s="19" t="s">
        <v>195</v>
      </c>
      <c r="D346" s="20" t="s">
        <v>38</v>
      </c>
      <c r="E346" s="20"/>
      <c r="F346" s="20" t="s">
        <v>542</v>
      </c>
      <c r="G346" s="20" t="s">
        <v>792</v>
      </c>
      <c r="H346" s="20" t="s">
        <v>656</v>
      </c>
    </row>
    <row r="347" spans="1:8" ht="79.5" thickBot="1" x14ac:dyDescent="0.3">
      <c r="A347" s="19" t="s">
        <v>7</v>
      </c>
      <c r="B347" s="19" t="s">
        <v>8</v>
      </c>
      <c r="C347" s="19" t="s">
        <v>194</v>
      </c>
      <c r="D347" s="20" t="s">
        <v>38</v>
      </c>
      <c r="E347" s="20"/>
      <c r="F347" s="20" t="s">
        <v>542</v>
      </c>
      <c r="G347" s="20" t="s">
        <v>855</v>
      </c>
      <c r="H347" s="20" t="s">
        <v>656</v>
      </c>
    </row>
    <row r="348" spans="1:8" ht="79.5" thickBot="1" x14ac:dyDescent="0.3">
      <c r="A348" s="19" t="s">
        <v>7</v>
      </c>
      <c r="B348" s="19" t="s">
        <v>8</v>
      </c>
      <c r="C348" s="19" t="s">
        <v>197</v>
      </c>
      <c r="D348" s="20" t="s">
        <v>38</v>
      </c>
      <c r="E348" s="20"/>
      <c r="F348" s="20" t="s">
        <v>542</v>
      </c>
      <c r="G348" s="20" t="s">
        <v>792</v>
      </c>
      <c r="H348" s="20" t="s">
        <v>656</v>
      </c>
    </row>
    <row r="349" spans="1:8" ht="111" thickBot="1" x14ac:dyDescent="0.3">
      <c r="A349" s="19" t="s">
        <v>7</v>
      </c>
      <c r="B349" s="19" t="s">
        <v>8</v>
      </c>
      <c r="C349" s="19" t="s">
        <v>182</v>
      </c>
      <c r="D349" s="20" t="s">
        <v>38</v>
      </c>
      <c r="E349" s="20"/>
      <c r="F349" s="20" t="s">
        <v>543</v>
      </c>
      <c r="G349" s="20" t="s">
        <v>856</v>
      </c>
      <c r="H349" s="20" t="s">
        <v>656</v>
      </c>
    </row>
    <row r="350" spans="1:8" ht="95.25" thickBot="1" x14ac:dyDescent="0.3">
      <c r="A350" s="19" t="s">
        <v>7</v>
      </c>
      <c r="B350" s="19" t="s">
        <v>8</v>
      </c>
      <c r="C350" s="19" t="s">
        <v>199</v>
      </c>
      <c r="D350" s="20" t="s">
        <v>38</v>
      </c>
      <c r="E350" s="20"/>
      <c r="F350" s="20" t="s">
        <v>551</v>
      </c>
      <c r="G350" s="20" t="s">
        <v>792</v>
      </c>
      <c r="H350" s="20" t="s">
        <v>656</v>
      </c>
    </row>
    <row r="351" spans="1:8" ht="111" thickBot="1" x14ac:dyDescent="0.3">
      <c r="A351" s="19" t="s">
        <v>7</v>
      </c>
      <c r="B351" s="19" t="s">
        <v>8</v>
      </c>
      <c r="C351" s="19" t="s">
        <v>201</v>
      </c>
      <c r="D351" s="20" t="s">
        <v>38</v>
      </c>
      <c r="E351" s="20"/>
      <c r="F351" s="20" t="s">
        <v>543</v>
      </c>
      <c r="G351" s="20" t="s">
        <v>857</v>
      </c>
      <c r="H351" s="20" t="s">
        <v>656</v>
      </c>
    </row>
    <row r="352" spans="1:8" ht="95.25" thickBot="1" x14ac:dyDescent="0.3">
      <c r="A352" s="19" t="s">
        <v>7</v>
      </c>
      <c r="B352" s="19" t="s">
        <v>8</v>
      </c>
      <c r="C352" s="19" t="s">
        <v>196</v>
      </c>
      <c r="D352" s="20" t="s">
        <v>38</v>
      </c>
      <c r="E352" s="20"/>
      <c r="F352" s="20" t="s">
        <v>549</v>
      </c>
      <c r="G352" s="20" t="s">
        <v>858</v>
      </c>
      <c r="H352" s="20" t="s">
        <v>656</v>
      </c>
    </row>
    <row r="353" spans="1:8" ht="95.25" thickBot="1" x14ac:dyDescent="0.3">
      <c r="A353" s="19" t="s">
        <v>7</v>
      </c>
      <c r="B353" s="19" t="s">
        <v>8</v>
      </c>
      <c r="C353" s="19" t="s">
        <v>183</v>
      </c>
      <c r="D353" s="20" t="s">
        <v>38</v>
      </c>
      <c r="E353" s="20"/>
      <c r="F353" s="20" t="s">
        <v>544</v>
      </c>
      <c r="G353" s="20" t="s">
        <v>792</v>
      </c>
      <c r="H353" s="20" t="s">
        <v>656</v>
      </c>
    </row>
    <row r="354" spans="1:8" ht="48" thickBot="1" x14ac:dyDescent="0.3">
      <c r="A354" s="19" t="s">
        <v>7</v>
      </c>
      <c r="B354" s="19" t="s">
        <v>8</v>
      </c>
      <c r="C354" s="19" t="s">
        <v>213</v>
      </c>
      <c r="D354" s="20" t="s">
        <v>38</v>
      </c>
      <c r="E354" s="20"/>
      <c r="F354" s="20" t="s">
        <v>563</v>
      </c>
      <c r="G354" s="20" t="s">
        <v>527</v>
      </c>
      <c r="H354" s="20" t="s">
        <v>656</v>
      </c>
    </row>
    <row r="355" spans="1:8" ht="142.5" thickBot="1" x14ac:dyDescent="0.3">
      <c r="A355" s="19" t="s">
        <v>7</v>
      </c>
      <c r="B355" s="19" t="s">
        <v>8</v>
      </c>
      <c r="C355" s="19" t="s">
        <v>193</v>
      </c>
      <c r="D355" s="20" t="s">
        <v>38</v>
      </c>
      <c r="E355" s="20"/>
      <c r="F355" s="20" t="s">
        <v>548</v>
      </c>
      <c r="G355" s="20" t="s">
        <v>859</v>
      </c>
      <c r="H355" s="20" t="s">
        <v>656</v>
      </c>
    </row>
    <row r="356" spans="1:8" ht="48" thickBot="1" x14ac:dyDescent="0.3">
      <c r="A356" s="19" t="s">
        <v>7</v>
      </c>
      <c r="B356" s="19" t="s">
        <v>8</v>
      </c>
      <c r="C356" s="19" t="s">
        <v>236</v>
      </c>
      <c r="D356" s="20" t="s">
        <v>38</v>
      </c>
      <c r="E356" s="20"/>
      <c r="F356" s="20" t="s">
        <v>575</v>
      </c>
      <c r="G356" s="20" t="s">
        <v>47</v>
      </c>
      <c r="H356" s="20" t="s">
        <v>656</v>
      </c>
    </row>
    <row r="357" spans="1:8" ht="111" thickBot="1" x14ac:dyDescent="0.3">
      <c r="A357" s="19" t="s">
        <v>7</v>
      </c>
      <c r="B357" s="19" t="s">
        <v>8</v>
      </c>
      <c r="C357" s="19" t="s">
        <v>198</v>
      </c>
      <c r="D357" s="20" t="s">
        <v>38</v>
      </c>
      <c r="E357" s="20"/>
      <c r="F357" s="20" t="s">
        <v>550</v>
      </c>
      <c r="G357" s="20" t="s">
        <v>860</v>
      </c>
      <c r="H357" s="20" t="s">
        <v>656</v>
      </c>
    </row>
    <row r="358" spans="1:8" ht="95.25" thickBot="1" x14ac:dyDescent="0.3">
      <c r="A358" s="19" t="s">
        <v>7</v>
      </c>
      <c r="B358" s="19" t="s">
        <v>8</v>
      </c>
      <c r="C358" s="19" t="s">
        <v>200</v>
      </c>
      <c r="D358" s="20" t="s">
        <v>38</v>
      </c>
      <c r="E358" s="20"/>
      <c r="F358" s="20" t="s">
        <v>552</v>
      </c>
      <c r="G358" s="20" t="s">
        <v>861</v>
      </c>
      <c r="H358" s="20" t="s">
        <v>656</v>
      </c>
    </row>
    <row r="359" spans="1:8" ht="48" thickBot="1" x14ac:dyDescent="0.3">
      <c r="A359" s="19" t="s">
        <v>7</v>
      </c>
      <c r="B359" s="19" t="s">
        <v>8</v>
      </c>
      <c r="C359" s="19" t="s">
        <v>225</v>
      </c>
      <c r="D359" s="20" t="s">
        <v>38</v>
      </c>
      <c r="E359" s="20"/>
      <c r="F359" s="20" t="s">
        <v>570</v>
      </c>
      <c r="G359" s="20" t="s">
        <v>569</v>
      </c>
      <c r="H359" s="20" t="s">
        <v>656</v>
      </c>
    </row>
    <row r="360" spans="1:8" ht="63.75" thickBot="1" x14ac:dyDescent="0.3">
      <c r="A360" s="19" t="s">
        <v>7</v>
      </c>
      <c r="B360" s="19" t="s">
        <v>8</v>
      </c>
      <c r="C360" s="19" t="s">
        <v>224</v>
      </c>
      <c r="D360" s="20" t="s">
        <v>38</v>
      </c>
      <c r="E360" s="20"/>
      <c r="F360" s="20" t="s">
        <v>568</v>
      </c>
      <c r="G360" s="20" t="s">
        <v>569</v>
      </c>
      <c r="H360" s="20" t="s">
        <v>656</v>
      </c>
    </row>
    <row r="361" spans="1:8" ht="95.25" thickBot="1" x14ac:dyDescent="0.3">
      <c r="A361" s="19" t="s">
        <v>7</v>
      </c>
      <c r="B361" s="19" t="s">
        <v>8</v>
      </c>
      <c r="C361" s="19" t="s">
        <v>178</v>
      </c>
      <c r="D361" s="20" t="s">
        <v>38</v>
      </c>
      <c r="E361" s="20"/>
      <c r="F361" s="20" t="s">
        <v>540</v>
      </c>
      <c r="G361" s="20" t="s">
        <v>862</v>
      </c>
      <c r="H361" s="20" t="s">
        <v>656</v>
      </c>
    </row>
    <row r="362" spans="1:8" ht="95.25" thickBot="1" x14ac:dyDescent="0.3">
      <c r="A362" s="19" t="s">
        <v>7</v>
      </c>
      <c r="B362" s="19" t="s">
        <v>8</v>
      </c>
      <c r="C362" s="19" t="s">
        <v>179</v>
      </c>
      <c r="D362" s="20" t="s">
        <v>38</v>
      </c>
      <c r="E362" s="20"/>
      <c r="F362" s="20" t="s">
        <v>540</v>
      </c>
      <c r="G362" s="20" t="s">
        <v>862</v>
      </c>
      <c r="H362" s="20" t="s">
        <v>656</v>
      </c>
    </row>
    <row r="363" spans="1:8" ht="126.75" thickBot="1" x14ac:dyDescent="0.3">
      <c r="A363" s="19" t="s">
        <v>7</v>
      </c>
      <c r="B363" s="19" t="s">
        <v>8</v>
      </c>
      <c r="C363" s="19" t="s">
        <v>177</v>
      </c>
      <c r="D363" s="20" t="s">
        <v>38</v>
      </c>
      <c r="E363" s="20"/>
      <c r="F363" s="20" t="s">
        <v>539</v>
      </c>
      <c r="G363" s="20" t="s">
        <v>863</v>
      </c>
      <c r="H363" s="20" t="s">
        <v>656</v>
      </c>
    </row>
    <row r="364" spans="1:8" ht="158.25" thickBot="1" x14ac:dyDescent="0.3">
      <c r="A364" s="19" t="s">
        <v>7</v>
      </c>
      <c r="B364" s="19" t="s">
        <v>8</v>
      </c>
      <c r="C364" s="19" t="s">
        <v>42</v>
      </c>
      <c r="D364" s="20" t="s">
        <v>917</v>
      </c>
      <c r="E364" s="20"/>
      <c r="F364" s="20" t="s">
        <v>43</v>
      </c>
      <c r="G364" s="20" t="s">
        <v>864</v>
      </c>
      <c r="H364" s="20" t="s">
        <v>44</v>
      </c>
    </row>
    <row r="365" spans="1:8" ht="221.25" thickBot="1" x14ac:dyDescent="0.3">
      <c r="A365" s="19" t="s">
        <v>7</v>
      </c>
      <c r="B365" s="19" t="s">
        <v>8</v>
      </c>
      <c r="C365" s="19" t="s">
        <v>127</v>
      </c>
      <c r="D365" s="20" t="s">
        <v>38</v>
      </c>
      <c r="E365" s="20"/>
      <c r="F365" s="20" t="s">
        <v>515</v>
      </c>
      <c r="G365" s="20" t="s">
        <v>865</v>
      </c>
      <c r="H365" s="20" t="s">
        <v>656</v>
      </c>
    </row>
    <row r="366" spans="1:8" ht="111" thickBot="1" x14ac:dyDescent="0.3">
      <c r="A366" s="19" t="s">
        <v>7</v>
      </c>
      <c r="B366" s="19" t="s">
        <v>8</v>
      </c>
      <c r="C366" s="19" t="s">
        <v>17</v>
      </c>
      <c r="D366" s="20" t="s">
        <v>916</v>
      </c>
      <c r="E366" s="20"/>
      <c r="F366" s="20" t="s">
        <v>18</v>
      </c>
      <c r="G366" s="20" t="s">
        <v>19</v>
      </c>
      <c r="H366" s="20" t="s">
        <v>20</v>
      </c>
    </row>
    <row r="367" spans="1:8" ht="48" thickBot="1" x14ac:dyDescent="0.3">
      <c r="A367" s="19" t="s">
        <v>7</v>
      </c>
      <c r="B367" s="19" t="s">
        <v>8</v>
      </c>
      <c r="C367" s="19" t="s">
        <v>391</v>
      </c>
      <c r="D367" s="20" t="s">
        <v>38</v>
      </c>
      <c r="E367" s="20"/>
      <c r="F367" s="20" t="s">
        <v>615</v>
      </c>
      <c r="G367" s="20" t="s">
        <v>621</v>
      </c>
      <c r="H367" s="20" t="s">
        <v>656</v>
      </c>
    </row>
    <row r="368" spans="1:8" ht="48" thickBot="1" x14ac:dyDescent="0.3">
      <c r="A368" s="19" t="s">
        <v>7</v>
      </c>
      <c r="B368" s="19" t="s">
        <v>8</v>
      </c>
      <c r="C368" s="19" t="s">
        <v>361</v>
      </c>
      <c r="D368" s="20" t="s">
        <v>38</v>
      </c>
      <c r="E368" s="20"/>
      <c r="F368" s="20" t="s">
        <v>615</v>
      </c>
      <c r="G368" s="20" t="s">
        <v>617</v>
      </c>
      <c r="H368" s="20" t="s">
        <v>656</v>
      </c>
    </row>
    <row r="369" spans="1:8" ht="378.75" thickBot="1" x14ac:dyDescent="0.3">
      <c r="A369" s="19" t="s">
        <v>7</v>
      </c>
      <c r="B369" s="19" t="s">
        <v>8</v>
      </c>
      <c r="C369" s="19" t="s">
        <v>92</v>
      </c>
      <c r="D369" s="20" t="s">
        <v>38</v>
      </c>
      <c r="E369" s="20"/>
      <c r="F369" s="20" t="s">
        <v>482</v>
      </c>
      <c r="G369" s="20" t="s">
        <v>866</v>
      </c>
      <c r="H369" s="20" t="s">
        <v>656</v>
      </c>
    </row>
    <row r="370" spans="1:8" ht="48" thickBot="1" x14ac:dyDescent="0.3">
      <c r="A370" s="19" t="s">
        <v>7</v>
      </c>
      <c r="B370" s="19" t="s">
        <v>8</v>
      </c>
      <c r="C370" s="19" t="s">
        <v>374</v>
      </c>
      <c r="D370" s="20" t="s">
        <v>38</v>
      </c>
      <c r="E370" s="20"/>
      <c r="F370" s="20" t="s">
        <v>619</v>
      </c>
      <c r="G370" s="20" t="s">
        <v>617</v>
      </c>
      <c r="H370" s="20" t="s">
        <v>656</v>
      </c>
    </row>
    <row r="371" spans="1:8" ht="48" thickBot="1" x14ac:dyDescent="0.3">
      <c r="A371" s="19" t="s">
        <v>7</v>
      </c>
      <c r="B371" s="19" t="s">
        <v>8</v>
      </c>
      <c r="C371" s="19" t="s">
        <v>147</v>
      </c>
      <c r="D371" s="20" t="s">
        <v>38</v>
      </c>
      <c r="E371" s="20"/>
      <c r="F371" s="20" t="s">
        <v>520</v>
      </c>
      <c r="G371" s="20" t="s">
        <v>765</v>
      </c>
      <c r="H371" s="20" t="s">
        <v>656</v>
      </c>
    </row>
    <row r="372" spans="1:8" ht="48" thickBot="1" x14ac:dyDescent="0.3">
      <c r="A372" s="19" t="s">
        <v>7</v>
      </c>
      <c r="B372" s="19" t="s">
        <v>8</v>
      </c>
      <c r="C372" s="19" t="s">
        <v>378</v>
      </c>
      <c r="D372" s="20" t="s">
        <v>38</v>
      </c>
      <c r="E372" s="20"/>
      <c r="F372" s="20" t="s">
        <v>615</v>
      </c>
      <c r="G372" s="20" t="s">
        <v>790</v>
      </c>
      <c r="H372" s="20" t="s">
        <v>656</v>
      </c>
    </row>
    <row r="373" spans="1:8" ht="48" thickBot="1" x14ac:dyDescent="0.3">
      <c r="A373" s="19" t="s">
        <v>7</v>
      </c>
      <c r="B373" s="19" t="s">
        <v>8</v>
      </c>
      <c r="C373" s="19" t="s">
        <v>259</v>
      </c>
      <c r="D373" s="20" t="s">
        <v>38</v>
      </c>
      <c r="E373" s="20"/>
      <c r="F373" s="20" t="s">
        <v>595</v>
      </c>
      <c r="G373" s="20" t="s">
        <v>596</v>
      </c>
      <c r="H373" s="20" t="s">
        <v>656</v>
      </c>
    </row>
    <row r="374" spans="1:8" ht="48" thickBot="1" x14ac:dyDescent="0.3">
      <c r="A374" s="19" t="s">
        <v>7</v>
      </c>
      <c r="B374" s="19" t="s">
        <v>8</v>
      </c>
      <c r="C374" s="19" t="s">
        <v>260</v>
      </c>
      <c r="D374" s="20" t="s">
        <v>38</v>
      </c>
      <c r="E374" s="20"/>
      <c r="F374" s="20" t="s">
        <v>597</v>
      </c>
      <c r="G374" s="20" t="s">
        <v>596</v>
      </c>
      <c r="H374" s="20" t="s">
        <v>656</v>
      </c>
    </row>
    <row r="375" spans="1:8" ht="48" thickBot="1" x14ac:dyDescent="0.3">
      <c r="A375" s="19" t="s">
        <v>7</v>
      </c>
      <c r="B375" s="19" t="s">
        <v>8</v>
      </c>
      <c r="C375" s="19" t="s">
        <v>446</v>
      </c>
      <c r="D375" s="20" t="s">
        <v>38</v>
      </c>
      <c r="E375" s="20"/>
      <c r="F375" s="20" t="s">
        <v>651</v>
      </c>
      <c r="G375" s="20" t="s">
        <v>652</v>
      </c>
      <c r="H375" s="20" t="s">
        <v>656</v>
      </c>
    </row>
    <row r="376" spans="1:8" ht="48" thickBot="1" x14ac:dyDescent="0.3">
      <c r="A376" s="19" t="s">
        <v>7</v>
      </c>
      <c r="B376" s="19" t="s">
        <v>8</v>
      </c>
      <c r="C376" s="19" t="s">
        <v>447</v>
      </c>
      <c r="D376" s="20" t="s">
        <v>38</v>
      </c>
      <c r="E376" s="20"/>
      <c r="F376" s="20" t="s">
        <v>651</v>
      </c>
      <c r="G376" s="20" t="s">
        <v>653</v>
      </c>
      <c r="H376" s="20" t="s">
        <v>656</v>
      </c>
    </row>
    <row r="377" spans="1:8" ht="79.5" thickBot="1" x14ac:dyDescent="0.3">
      <c r="A377" s="19" t="s">
        <v>7</v>
      </c>
      <c r="B377" s="19" t="s">
        <v>8</v>
      </c>
      <c r="C377" s="19" t="s">
        <v>180</v>
      </c>
      <c r="D377" s="20" t="s">
        <v>38</v>
      </c>
      <c r="E377" s="20"/>
      <c r="F377" s="20" t="s">
        <v>541</v>
      </c>
      <c r="G377" s="20" t="s">
        <v>867</v>
      </c>
      <c r="H377" s="20" t="s">
        <v>656</v>
      </c>
    </row>
    <row r="378" spans="1:8" ht="63.75" thickBot="1" x14ac:dyDescent="0.3">
      <c r="A378" s="19" t="s">
        <v>7</v>
      </c>
      <c r="B378" s="19" t="s">
        <v>8</v>
      </c>
      <c r="C378" s="19" t="s">
        <v>339</v>
      </c>
      <c r="D378" s="20" t="s">
        <v>38</v>
      </c>
      <c r="E378" s="20"/>
      <c r="F378" s="20" t="s">
        <v>612</v>
      </c>
      <c r="G378" s="20" t="s">
        <v>868</v>
      </c>
      <c r="H378" s="20" t="s">
        <v>656</v>
      </c>
    </row>
    <row r="379" spans="1:8" ht="205.5" thickBot="1" x14ac:dyDescent="0.3">
      <c r="A379" s="19" t="s">
        <v>7</v>
      </c>
      <c r="B379" s="19" t="s">
        <v>8</v>
      </c>
      <c r="C379" s="19" t="s">
        <v>86</v>
      </c>
      <c r="D379" s="20" t="s">
        <v>38</v>
      </c>
      <c r="E379" s="20"/>
      <c r="F379" s="20" t="s">
        <v>478</v>
      </c>
      <c r="G379" s="20" t="s">
        <v>869</v>
      </c>
      <c r="H379" s="20" t="s">
        <v>656</v>
      </c>
    </row>
    <row r="380" spans="1:8" ht="95.25" thickBot="1" x14ac:dyDescent="0.3">
      <c r="A380" s="19" t="s">
        <v>7</v>
      </c>
      <c r="B380" s="19" t="s">
        <v>8</v>
      </c>
      <c r="C380" s="19" t="s">
        <v>170</v>
      </c>
      <c r="D380" s="20" t="s">
        <v>38</v>
      </c>
      <c r="E380" s="20"/>
      <c r="F380" s="20" t="s">
        <v>533</v>
      </c>
      <c r="G380" s="20" t="s">
        <v>870</v>
      </c>
      <c r="H380" s="20" t="s">
        <v>656</v>
      </c>
    </row>
    <row r="381" spans="1:8" ht="63.75" thickBot="1" x14ac:dyDescent="0.3">
      <c r="A381" s="19" t="s">
        <v>7</v>
      </c>
      <c r="B381" s="19" t="s">
        <v>8</v>
      </c>
      <c r="C381" s="19" t="s">
        <v>257</v>
      </c>
      <c r="D381" s="20" t="s">
        <v>38</v>
      </c>
      <c r="E381" s="20"/>
      <c r="F381" s="20" t="s">
        <v>593</v>
      </c>
      <c r="G381" s="20" t="s">
        <v>871</v>
      </c>
      <c r="H381" s="20" t="s">
        <v>656</v>
      </c>
    </row>
    <row r="382" spans="1:8" ht="48" thickBot="1" x14ac:dyDescent="0.3">
      <c r="A382" s="19" t="s">
        <v>7</v>
      </c>
      <c r="B382" s="19" t="s">
        <v>8</v>
      </c>
      <c r="C382" s="19" t="s">
        <v>171</v>
      </c>
      <c r="D382" s="20" t="s">
        <v>38</v>
      </c>
      <c r="E382" s="20"/>
      <c r="F382" s="20" t="s">
        <v>534</v>
      </c>
      <c r="G382" s="20" t="s">
        <v>872</v>
      </c>
      <c r="H382" s="20" t="s">
        <v>656</v>
      </c>
    </row>
    <row r="383" spans="1:8" ht="48" thickBot="1" x14ac:dyDescent="0.3">
      <c r="A383" s="19" t="s">
        <v>7</v>
      </c>
      <c r="B383" s="19" t="s">
        <v>8</v>
      </c>
      <c r="C383" s="19" t="s">
        <v>238</v>
      </c>
      <c r="D383" s="20" t="s">
        <v>38</v>
      </c>
      <c r="E383" s="20"/>
      <c r="F383" s="20" t="s">
        <v>578</v>
      </c>
      <c r="G383" s="20" t="s">
        <v>873</v>
      </c>
      <c r="H383" s="20" t="s">
        <v>656</v>
      </c>
    </row>
    <row r="384" spans="1:8" ht="48" thickBot="1" x14ac:dyDescent="0.3">
      <c r="A384" s="19" t="s">
        <v>7</v>
      </c>
      <c r="B384" s="19" t="s">
        <v>8</v>
      </c>
      <c r="C384" s="19" t="s">
        <v>372</v>
      </c>
      <c r="D384" s="20" t="s">
        <v>38</v>
      </c>
      <c r="E384" s="20"/>
      <c r="F384" s="20" t="s">
        <v>623</v>
      </c>
      <c r="G384" s="20" t="s">
        <v>602</v>
      </c>
      <c r="H384" s="20" t="s">
        <v>656</v>
      </c>
    </row>
    <row r="385" spans="1:8" ht="300" thickBot="1" x14ac:dyDescent="0.3">
      <c r="A385" s="19" t="s">
        <v>7</v>
      </c>
      <c r="B385" s="19" t="s">
        <v>8</v>
      </c>
      <c r="C385" s="19" t="s">
        <v>79</v>
      </c>
      <c r="D385" s="20" t="s">
        <v>38</v>
      </c>
      <c r="E385" s="20"/>
      <c r="F385" s="20" t="s">
        <v>473</v>
      </c>
      <c r="G385" s="20" t="s">
        <v>874</v>
      </c>
      <c r="H385" s="20" t="s">
        <v>875</v>
      </c>
    </row>
    <row r="386" spans="1:8" ht="48" thickBot="1" x14ac:dyDescent="0.3">
      <c r="A386" s="19" t="s">
        <v>7</v>
      </c>
      <c r="B386" s="19" t="s">
        <v>8</v>
      </c>
      <c r="C386" s="19" t="s">
        <v>404</v>
      </c>
      <c r="D386" s="20" t="s">
        <v>38</v>
      </c>
      <c r="E386" s="20"/>
      <c r="F386" s="20" t="s">
        <v>625</v>
      </c>
      <c r="G386" s="20" t="s">
        <v>764</v>
      </c>
      <c r="H386" s="20" t="s">
        <v>656</v>
      </c>
    </row>
    <row r="387" spans="1:8" ht="48" thickBot="1" x14ac:dyDescent="0.3">
      <c r="A387" s="19" t="s">
        <v>7</v>
      </c>
      <c r="B387" s="19" t="s">
        <v>8</v>
      </c>
      <c r="C387" s="19" t="s">
        <v>397</v>
      </c>
      <c r="D387" s="20" t="s">
        <v>38</v>
      </c>
      <c r="E387" s="20"/>
      <c r="F387" s="20" t="s">
        <v>615</v>
      </c>
      <c r="G387" s="20" t="s">
        <v>790</v>
      </c>
      <c r="H387" s="20" t="s">
        <v>656</v>
      </c>
    </row>
    <row r="388" spans="1:8" ht="48" thickBot="1" x14ac:dyDescent="0.3">
      <c r="A388" s="19" t="s">
        <v>7</v>
      </c>
      <c r="B388" s="19" t="s">
        <v>8</v>
      </c>
      <c r="C388" s="19" t="s">
        <v>407</v>
      </c>
      <c r="D388" s="20" t="s">
        <v>38</v>
      </c>
      <c r="E388" s="20"/>
      <c r="F388" s="20" t="s">
        <v>627</v>
      </c>
      <c r="G388" s="20" t="s">
        <v>628</v>
      </c>
      <c r="H388" s="20" t="s">
        <v>656</v>
      </c>
    </row>
    <row r="389" spans="1:8" ht="63.75" thickBot="1" x14ac:dyDescent="0.3">
      <c r="A389" s="19" t="s">
        <v>7</v>
      </c>
      <c r="B389" s="19" t="s">
        <v>8</v>
      </c>
      <c r="C389" s="19" t="s">
        <v>217</v>
      </c>
      <c r="D389" s="20" t="s">
        <v>38</v>
      </c>
      <c r="E389" s="20"/>
      <c r="F389" s="20" t="s">
        <v>566</v>
      </c>
      <c r="G389" s="20" t="s">
        <v>876</v>
      </c>
      <c r="H389" s="20" t="s">
        <v>656</v>
      </c>
    </row>
    <row r="390" spans="1:8" ht="63.75" thickBot="1" x14ac:dyDescent="0.3">
      <c r="A390" s="19" t="s">
        <v>7</v>
      </c>
      <c r="B390" s="19" t="s">
        <v>8</v>
      </c>
      <c r="C390" s="19" t="s">
        <v>218</v>
      </c>
      <c r="D390" s="20" t="s">
        <v>38</v>
      </c>
      <c r="E390" s="20"/>
      <c r="F390" s="20" t="s">
        <v>566</v>
      </c>
      <c r="G390" s="20" t="s">
        <v>876</v>
      </c>
      <c r="H390" s="20" t="s">
        <v>656</v>
      </c>
    </row>
    <row r="391" spans="1:8" ht="48" thickBot="1" x14ac:dyDescent="0.3">
      <c r="A391" s="19" t="s">
        <v>7</v>
      </c>
      <c r="B391" s="19" t="s">
        <v>8</v>
      </c>
      <c r="C391" s="19" t="s">
        <v>345</v>
      </c>
      <c r="D391" s="20" t="s">
        <v>38</v>
      </c>
      <c r="E391" s="20"/>
      <c r="F391" s="20" t="s">
        <v>615</v>
      </c>
      <c r="G391" s="20" t="s">
        <v>527</v>
      </c>
      <c r="H391" s="20" t="s">
        <v>656</v>
      </c>
    </row>
    <row r="392" spans="1:8" ht="48" thickBot="1" x14ac:dyDescent="0.3">
      <c r="A392" s="19" t="s">
        <v>7</v>
      </c>
      <c r="B392" s="19" t="s">
        <v>8</v>
      </c>
      <c r="C392" s="19" t="s">
        <v>155</v>
      </c>
      <c r="D392" s="20" t="s">
        <v>38</v>
      </c>
      <c r="E392" s="20"/>
      <c r="F392" s="20" t="s">
        <v>520</v>
      </c>
      <c r="G392" s="20" t="s">
        <v>765</v>
      </c>
      <c r="H392" s="20" t="s">
        <v>656</v>
      </c>
    </row>
    <row r="393" spans="1:8" ht="48" thickBot="1" x14ac:dyDescent="0.3">
      <c r="A393" s="19" t="s">
        <v>7</v>
      </c>
      <c r="B393" s="19" t="s">
        <v>8</v>
      </c>
      <c r="C393" s="19" t="s">
        <v>258</v>
      </c>
      <c r="D393" s="20" t="s">
        <v>38</v>
      </c>
      <c r="E393" s="20"/>
      <c r="F393" s="20" t="s">
        <v>594</v>
      </c>
      <c r="G393" s="20" t="s">
        <v>569</v>
      </c>
      <c r="H393" s="20" t="s">
        <v>656</v>
      </c>
    </row>
    <row r="394" spans="1:8" ht="189.75" thickBot="1" x14ac:dyDescent="0.3">
      <c r="A394" s="19" t="s">
        <v>7</v>
      </c>
      <c r="B394" s="19" t="s">
        <v>8</v>
      </c>
      <c r="C394" s="19" t="s">
        <v>128</v>
      </c>
      <c r="D394" s="20" t="s">
        <v>38</v>
      </c>
      <c r="E394" s="20"/>
      <c r="F394" s="20" t="s">
        <v>516</v>
      </c>
      <c r="G394" s="20" t="s">
        <v>877</v>
      </c>
      <c r="H394" s="20" t="s">
        <v>656</v>
      </c>
    </row>
    <row r="395" spans="1:8" ht="48" thickBot="1" x14ac:dyDescent="0.3">
      <c r="A395" s="19"/>
      <c r="B395" s="21" t="s">
        <v>655</v>
      </c>
      <c r="C395" s="19" t="s">
        <v>356</v>
      </c>
      <c r="D395" s="20" t="s">
        <v>38</v>
      </c>
      <c r="E395" s="20"/>
      <c r="F395" s="20" t="s">
        <v>615</v>
      </c>
      <c r="G395" s="20" t="s">
        <v>617</v>
      </c>
      <c r="H395" s="20" t="s">
        <v>656</v>
      </c>
    </row>
    <row r="396" spans="1:8" ht="48" thickBot="1" x14ac:dyDescent="0.3">
      <c r="A396" s="19" t="s">
        <v>7</v>
      </c>
      <c r="B396" s="19" t="s">
        <v>8</v>
      </c>
      <c r="C396" s="19" t="s">
        <v>375</v>
      </c>
      <c r="D396" s="20" t="s">
        <v>38</v>
      </c>
      <c r="E396" s="20"/>
      <c r="F396" s="20" t="s">
        <v>615</v>
      </c>
      <c r="G396" s="20" t="s">
        <v>790</v>
      </c>
      <c r="H396" s="20" t="s">
        <v>656</v>
      </c>
    </row>
    <row r="397" spans="1:8" ht="111" thickBot="1" x14ac:dyDescent="0.3">
      <c r="A397" s="19" t="s">
        <v>7</v>
      </c>
      <c r="B397" s="19" t="s">
        <v>8</v>
      </c>
      <c r="C397" s="19" t="s">
        <v>58</v>
      </c>
      <c r="D397" s="20" t="s">
        <v>915</v>
      </c>
      <c r="E397" s="20" t="s">
        <v>670</v>
      </c>
      <c r="F397" s="20" t="s">
        <v>455</v>
      </c>
      <c r="G397" s="20" t="s">
        <v>11</v>
      </c>
      <c r="H397" s="20" t="s">
        <v>661</v>
      </c>
    </row>
    <row r="398" spans="1:8" ht="48" thickBot="1" x14ac:dyDescent="0.3">
      <c r="A398" s="21"/>
      <c r="B398" s="21" t="s">
        <v>655</v>
      </c>
      <c r="C398" s="21" t="s">
        <v>425</v>
      </c>
      <c r="D398" s="22" t="s">
        <v>38</v>
      </c>
      <c r="E398" s="22"/>
      <c r="F398" s="22" t="s">
        <v>640</v>
      </c>
      <c r="G398" s="22" t="s">
        <v>878</v>
      </c>
      <c r="H398" s="22" t="s">
        <v>656</v>
      </c>
    </row>
    <row r="399" spans="1:8" ht="48" thickBot="1" x14ac:dyDescent="0.3">
      <c r="A399" s="19" t="s">
        <v>7</v>
      </c>
      <c r="B399" s="19" t="s">
        <v>8</v>
      </c>
      <c r="C399" s="19" t="s">
        <v>419</v>
      </c>
      <c r="D399" s="20" t="s">
        <v>38</v>
      </c>
      <c r="E399" s="20"/>
      <c r="F399" s="20" t="s">
        <v>636</v>
      </c>
      <c r="G399" s="20" t="s">
        <v>628</v>
      </c>
      <c r="H399" s="20" t="s">
        <v>656</v>
      </c>
    </row>
    <row r="400" spans="1:8" ht="95.25" thickBot="1" x14ac:dyDescent="0.3">
      <c r="A400" s="19" t="s">
        <v>7</v>
      </c>
      <c r="B400" s="19" t="s">
        <v>8</v>
      </c>
      <c r="C400" s="19" t="s">
        <v>176</v>
      </c>
      <c r="D400" s="20" t="s">
        <v>38</v>
      </c>
      <c r="E400" s="20"/>
      <c r="F400" s="20" t="s">
        <v>538</v>
      </c>
      <c r="G400" s="20" t="s">
        <v>822</v>
      </c>
      <c r="H400" s="20" t="s">
        <v>656</v>
      </c>
    </row>
    <row r="401" spans="1:8" ht="48" thickBot="1" x14ac:dyDescent="0.3">
      <c r="A401" s="19" t="s">
        <v>7</v>
      </c>
      <c r="B401" s="19" t="s">
        <v>8</v>
      </c>
      <c r="C401" s="19" t="s">
        <v>406</v>
      </c>
      <c r="D401" s="20" t="s">
        <v>38</v>
      </c>
      <c r="E401" s="20"/>
      <c r="F401" s="20" t="s">
        <v>626</v>
      </c>
      <c r="G401" s="20" t="s">
        <v>879</v>
      </c>
      <c r="H401" s="20" t="s">
        <v>656</v>
      </c>
    </row>
    <row r="402" spans="1:8" ht="48" thickBot="1" x14ac:dyDescent="0.3">
      <c r="A402" s="19" t="s">
        <v>7</v>
      </c>
      <c r="B402" s="19" t="s">
        <v>8</v>
      </c>
      <c r="C402" s="19" t="s">
        <v>340</v>
      </c>
      <c r="D402" s="20" t="s">
        <v>38</v>
      </c>
      <c r="E402" s="20"/>
      <c r="F402" s="20" t="s">
        <v>613</v>
      </c>
      <c r="G402" s="20" t="s">
        <v>832</v>
      </c>
      <c r="H402" s="20" t="s">
        <v>656</v>
      </c>
    </row>
    <row r="403" spans="1:8" ht="48" thickBot="1" x14ac:dyDescent="0.3">
      <c r="A403" s="19" t="s">
        <v>7</v>
      </c>
      <c r="B403" s="19" t="s">
        <v>8</v>
      </c>
      <c r="C403" s="19" t="s">
        <v>445</v>
      </c>
      <c r="D403" s="20" t="s">
        <v>38</v>
      </c>
      <c r="E403" s="20"/>
      <c r="F403" s="20" t="s">
        <v>650</v>
      </c>
      <c r="G403" s="20" t="s">
        <v>621</v>
      </c>
      <c r="H403" s="20" t="s">
        <v>656</v>
      </c>
    </row>
    <row r="404" spans="1:8" ht="48" thickBot="1" x14ac:dyDescent="0.3">
      <c r="A404" s="19" t="s">
        <v>7</v>
      </c>
      <c r="B404" s="19" t="s">
        <v>8</v>
      </c>
      <c r="C404" s="19" t="s">
        <v>254</v>
      </c>
      <c r="D404" s="20" t="s">
        <v>38</v>
      </c>
      <c r="E404" s="20"/>
      <c r="F404" s="20" t="s">
        <v>590</v>
      </c>
      <c r="G404" s="20" t="s">
        <v>790</v>
      </c>
      <c r="H404" s="20" t="s">
        <v>656</v>
      </c>
    </row>
    <row r="405" spans="1:8" ht="48" thickBot="1" x14ac:dyDescent="0.3">
      <c r="A405" s="19" t="s">
        <v>7</v>
      </c>
      <c r="B405" s="19" t="s">
        <v>8</v>
      </c>
      <c r="C405" s="19" t="s">
        <v>266</v>
      </c>
      <c r="D405" s="20" t="s">
        <v>38</v>
      </c>
      <c r="E405" s="20"/>
      <c r="F405" s="20" t="s">
        <v>598</v>
      </c>
      <c r="G405" s="20" t="s">
        <v>880</v>
      </c>
      <c r="H405" s="20" t="s">
        <v>656</v>
      </c>
    </row>
    <row r="406" spans="1:8" ht="48" thickBot="1" x14ac:dyDescent="0.3">
      <c r="A406" s="19" t="s">
        <v>7</v>
      </c>
      <c r="B406" s="19" t="s">
        <v>8</v>
      </c>
      <c r="C406" s="19" t="s">
        <v>267</v>
      </c>
      <c r="D406" s="20" t="s">
        <v>38</v>
      </c>
      <c r="E406" s="20"/>
      <c r="F406" s="20" t="s">
        <v>598</v>
      </c>
      <c r="G406" s="20" t="s">
        <v>880</v>
      </c>
      <c r="H406" s="20" t="s">
        <v>656</v>
      </c>
    </row>
    <row r="407" spans="1:8" ht="63.75" thickBot="1" x14ac:dyDescent="0.3">
      <c r="A407" s="19" t="s">
        <v>7</v>
      </c>
      <c r="B407" s="19" t="s">
        <v>8</v>
      </c>
      <c r="C407" s="19" t="s">
        <v>172</v>
      </c>
      <c r="D407" s="20" t="s">
        <v>38</v>
      </c>
      <c r="E407" s="20"/>
      <c r="F407" s="20" t="s">
        <v>535</v>
      </c>
      <c r="G407" s="20" t="s">
        <v>881</v>
      </c>
      <c r="H407" s="20" t="s">
        <v>656</v>
      </c>
    </row>
    <row r="408" spans="1:8" ht="48" thickBot="1" x14ac:dyDescent="0.3">
      <c r="A408" s="19" t="s">
        <v>7</v>
      </c>
      <c r="B408" s="19" t="s">
        <v>8</v>
      </c>
      <c r="C408" s="19" t="s">
        <v>148</v>
      </c>
      <c r="D408" s="20" t="s">
        <v>38</v>
      </c>
      <c r="E408" s="20"/>
      <c r="F408" s="20" t="s">
        <v>520</v>
      </c>
      <c r="G408" s="20" t="s">
        <v>765</v>
      </c>
      <c r="H408" s="20" t="s">
        <v>656</v>
      </c>
    </row>
    <row r="409" spans="1:8" ht="48" thickBot="1" x14ac:dyDescent="0.3">
      <c r="A409" s="19" t="s">
        <v>7</v>
      </c>
      <c r="B409" s="19" t="s">
        <v>8</v>
      </c>
      <c r="C409" s="19" t="s">
        <v>240</v>
      </c>
      <c r="D409" s="20" t="s">
        <v>38</v>
      </c>
      <c r="E409" s="20"/>
      <c r="F409" s="20" t="s">
        <v>580</v>
      </c>
      <c r="G409" s="20" t="s">
        <v>882</v>
      </c>
      <c r="H409" s="20" t="s">
        <v>656</v>
      </c>
    </row>
    <row r="410" spans="1:8" ht="48" thickBot="1" x14ac:dyDescent="0.3">
      <c r="A410" s="19" t="s">
        <v>7</v>
      </c>
      <c r="B410" s="19" t="s">
        <v>8</v>
      </c>
      <c r="C410" s="19" t="s">
        <v>261</v>
      </c>
      <c r="D410" s="20" t="s">
        <v>38</v>
      </c>
      <c r="E410" s="20"/>
      <c r="F410" s="20" t="s">
        <v>598</v>
      </c>
      <c r="G410" s="20" t="s">
        <v>880</v>
      </c>
      <c r="H410" s="20" t="s">
        <v>656</v>
      </c>
    </row>
    <row r="411" spans="1:8" ht="409.5" customHeight="1" thickBot="1" x14ac:dyDescent="0.3">
      <c r="A411" s="19" t="s">
        <v>7</v>
      </c>
      <c r="B411" s="19" t="s">
        <v>8</v>
      </c>
      <c r="C411" s="19" t="s">
        <v>66</v>
      </c>
      <c r="D411" s="20" t="s">
        <v>38</v>
      </c>
      <c r="E411" s="20"/>
      <c r="F411" s="20" t="s">
        <v>461</v>
      </c>
      <c r="G411" s="20" t="s">
        <v>463</v>
      </c>
      <c r="H411" s="20" t="s">
        <v>656</v>
      </c>
    </row>
    <row r="412" spans="1:8" ht="189.75" thickBot="1" x14ac:dyDescent="0.3">
      <c r="A412" s="19" t="s">
        <v>7</v>
      </c>
      <c r="B412" s="19" t="s">
        <v>8</v>
      </c>
      <c r="C412" s="19" t="s">
        <v>78</v>
      </c>
      <c r="D412" s="20" t="s">
        <v>38</v>
      </c>
      <c r="E412" s="20"/>
      <c r="F412" s="20" t="s">
        <v>472</v>
      </c>
      <c r="G412" s="20" t="s">
        <v>883</v>
      </c>
      <c r="H412" s="20" t="s">
        <v>657</v>
      </c>
    </row>
    <row r="413" spans="1:8" ht="189.75" thickBot="1" x14ac:dyDescent="0.3">
      <c r="A413" s="19" t="s">
        <v>7</v>
      </c>
      <c r="B413" s="19" t="s">
        <v>8</v>
      </c>
      <c r="C413" s="19" t="s">
        <v>110</v>
      </c>
      <c r="D413" s="20" t="s">
        <v>38</v>
      </c>
      <c r="E413" s="20"/>
      <c r="F413" s="20" t="s">
        <v>497</v>
      </c>
      <c r="G413" s="20" t="s">
        <v>884</v>
      </c>
      <c r="H413" s="20" t="s">
        <v>657</v>
      </c>
    </row>
    <row r="414" spans="1:8" ht="48" thickBot="1" x14ac:dyDescent="0.3">
      <c r="A414" s="19" t="s">
        <v>7</v>
      </c>
      <c r="B414" s="19" t="s">
        <v>8</v>
      </c>
      <c r="C414" s="19" t="s">
        <v>219</v>
      </c>
      <c r="D414" s="20" t="s">
        <v>38</v>
      </c>
      <c r="E414" s="20"/>
      <c r="F414" s="20" t="s">
        <v>564</v>
      </c>
      <c r="G414" s="20" t="s">
        <v>758</v>
      </c>
      <c r="H414" s="20" t="s">
        <v>656</v>
      </c>
    </row>
    <row r="415" spans="1:8" ht="126.75" thickBot="1" x14ac:dyDescent="0.3">
      <c r="A415" s="19" t="s">
        <v>7</v>
      </c>
      <c r="B415" s="19" t="s">
        <v>8</v>
      </c>
      <c r="C415" s="19" t="s">
        <v>166</v>
      </c>
      <c r="D415" s="20" t="s">
        <v>38</v>
      </c>
      <c r="E415" s="20"/>
      <c r="F415" s="20" t="s">
        <v>529</v>
      </c>
      <c r="G415" s="20" t="s">
        <v>835</v>
      </c>
      <c r="H415" s="20" t="s">
        <v>656</v>
      </c>
    </row>
    <row r="416" spans="1:8" ht="237" thickBot="1" x14ac:dyDescent="0.3">
      <c r="A416" s="19"/>
      <c r="B416" s="21" t="s">
        <v>655</v>
      </c>
      <c r="C416" s="19" t="s">
        <v>123</v>
      </c>
      <c r="D416" s="20" t="s">
        <v>38</v>
      </c>
      <c r="E416" s="20"/>
      <c r="F416" s="20" t="s">
        <v>511</v>
      </c>
      <c r="G416" s="20" t="s">
        <v>885</v>
      </c>
      <c r="H416" s="20" t="s">
        <v>656</v>
      </c>
    </row>
    <row r="417" spans="1:8" ht="95.25" thickBot="1" x14ac:dyDescent="0.3">
      <c r="A417" s="21"/>
      <c r="B417" s="21" t="s">
        <v>655</v>
      </c>
      <c r="C417" s="21" t="s">
        <v>365</v>
      </c>
      <c r="D417" s="22" t="s">
        <v>38</v>
      </c>
      <c r="E417" s="22"/>
      <c r="F417" s="22" t="s">
        <v>619</v>
      </c>
      <c r="G417" s="22" t="s">
        <v>617</v>
      </c>
      <c r="H417" s="22" t="s">
        <v>914</v>
      </c>
    </row>
    <row r="418" spans="1:8" ht="48" thickBot="1" x14ac:dyDescent="0.3">
      <c r="A418" s="19" t="s">
        <v>7</v>
      </c>
      <c r="B418" s="19" t="s">
        <v>8</v>
      </c>
      <c r="C418" s="19" t="s">
        <v>399</v>
      </c>
      <c r="D418" s="20" t="s">
        <v>38</v>
      </c>
      <c r="E418" s="20"/>
      <c r="F418" s="20" t="s">
        <v>615</v>
      </c>
      <c r="G418" s="20" t="s">
        <v>790</v>
      </c>
      <c r="H418" s="20" t="s">
        <v>656</v>
      </c>
    </row>
    <row r="419" spans="1:8" ht="221.25" thickBot="1" x14ac:dyDescent="0.3">
      <c r="A419" s="19" t="s">
        <v>7</v>
      </c>
      <c r="B419" s="19" t="s">
        <v>8</v>
      </c>
      <c r="C419" s="19" t="s">
        <v>96</v>
      </c>
      <c r="D419" s="20" t="s">
        <v>38</v>
      </c>
      <c r="E419" s="20"/>
      <c r="F419" s="20" t="s">
        <v>486</v>
      </c>
      <c r="G419" s="20" t="s">
        <v>886</v>
      </c>
      <c r="H419" s="20" t="s">
        <v>658</v>
      </c>
    </row>
    <row r="420" spans="1:8" ht="221.25" thickBot="1" x14ac:dyDescent="0.3">
      <c r="A420" s="19" t="s">
        <v>7</v>
      </c>
      <c r="B420" s="19" t="s">
        <v>8</v>
      </c>
      <c r="C420" s="19" t="s">
        <v>97</v>
      </c>
      <c r="D420" s="20" t="s">
        <v>38</v>
      </c>
      <c r="E420" s="20"/>
      <c r="F420" s="20" t="s">
        <v>487</v>
      </c>
      <c r="G420" s="20" t="s">
        <v>887</v>
      </c>
      <c r="H420" s="20" t="s">
        <v>658</v>
      </c>
    </row>
    <row r="421" spans="1:8" ht="394.5" thickBot="1" x14ac:dyDescent="0.3">
      <c r="A421" s="19" t="s">
        <v>7</v>
      </c>
      <c r="B421" s="19" t="s">
        <v>8</v>
      </c>
      <c r="C421" s="19" t="s">
        <v>118</v>
      </c>
      <c r="D421" s="20" t="s">
        <v>38</v>
      </c>
      <c r="E421" s="20"/>
      <c r="F421" s="20" t="s">
        <v>506</v>
      </c>
      <c r="G421" s="20" t="s">
        <v>888</v>
      </c>
      <c r="H421" s="20" t="s">
        <v>656</v>
      </c>
    </row>
    <row r="422" spans="1:8" ht="205.5" thickBot="1" x14ac:dyDescent="0.3">
      <c r="A422" s="20" t="s">
        <v>7</v>
      </c>
      <c r="B422" s="20" t="s">
        <v>8</v>
      </c>
      <c r="C422" s="20" t="s">
        <v>913</v>
      </c>
      <c r="D422" s="20" t="s">
        <v>38</v>
      </c>
      <c r="E422" s="20"/>
      <c r="F422" s="20" t="s">
        <v>912</v>
      </c>
      <c r="G422" s="20" t="s">
        <v>911</v>
      </c>
      <c r="H422" s="20" t="s">
        <v>661</v>
      </c>
    </row>
    <row r="423" spans="1:8" ht="48" thickBot="1" x14ac:dyDescent="0.3">
      <c r="A423" s="19" t="s">
        <v>7</v>
      </c>
      <c r="B423" s="19" t="s">
        <v>8</v>
      </c>
      <c r="C423" s="19" t="s">
        <v>262</v>
      </c>
      <c r="D423" s="20" t="s">
        <v>38</v>
      </c>
      <c r="E423" s="20"/>
      <c r="F423" s="20" t="s">
        <v>598</v>
      </c>
      <c r="G423" s="20" t="s">
        <v>880</v>
      </c>
      <c r="H423" s="20" t="s">
        <v>656</v>
      </c>
    </row>
    <row r="424" spans="1:8" ht="48" thickBot="1" x14ac:dyDescent="0.3">
      <c r="A424" s="19" t="s">
        <v>7</v>
      </c>
      <c r="B424" s="19" t="s">
        <v>8</v>
      </c>
      <c r="C424" s="19" t="s">
        <v>426</v>
      </c>
      <c r="D424" s="20" t="s">
        <v>38</v>
      </c>
      <c r="E424" s="20"/>
      <c r="F424" s="20" t="s">
        <v>641</v>
      </c>
      <c r="G424" s="20" t="s">
        <v>889</v>
      </c>
      <c r="H424" s="20" t="s">
        <v>656</v>
      </c>
    </row>
    <row r="425" spans="1:8" ht="221.25" thickBot="1" x14ac:dyDescent="0.3">
      <c r="A425" s="19" t="s">
        <v>7</v>
      </c>
      <c r="B425" s="19" t="s">
        <v>8</v>
      </c>
      <c r="C425" s="19" t="s">
        <v>115</v>
      </c>
      <c r="D425" s="20" t="s">
        <v>38</v>
      </c>
      <c r="E425" s="20"/>
      <c r="F425" s="20" t="s">
        <v>503</v>
      </c>
      <c r="G425" s="20" t="s">
        <v>890</v>
      </c>
      <c r="H425" s="20" t="s">
        <v>659</v>
      </c>
    </row>
    <row r="426" spans="1:8" ht="48" thickBot="1" x14ac:dyDescent="0.3">
      <c r="A426" s="19" t="s">
        <v>7</v>
      </c>
      <c r="B426" s="19" t="s">
        <v>8</v>
      </c>
      <c r="C426" s="19" t="s">
        <v>237</v>
      </c>
      <c r="D426" s="20" t="s">
        <v>38</v>
      </c>
      <c r="E426" s="20"/>
      <c r="F426" s="20" t="s">
        <v>576</v>
      </c>
      <c r="G426" s="20" t="s">
        <v>577</v>
      </c>
      <c r="H426" s="20" t="s">
        <v>656</v>
      </c>
    </row>
    <row r="427" spans="1:8" ht="174" thickBot="1" x14ac:dyDescent="0.3">
      <c r="A427" s="19" t="s">
        <v>7</v>
      </c>
      <c r="B427" s="19" t="s">
        <v>8</v>
      </c>
      <c r="C427" s="19" t="s">
        <v>41</v>
      </c>
      <c r="D427" s="20" t="s">
        <v>910</v>
      </c>
      <c r="E427" s="20" t="s">
        <v>38</v>
      </c>
      <c r="F427" s="20" t="s">
        <v>39</v>
      </c>
      <c r="G427" s="20" t="s">
        <v>809</v>
      </c>
      <c r="H427" s="20" t="s">
        <v>40</v>
      </c>
    </row>
    <row r="428" spans="1:8" ht="189.75" thickBot="1" x14ac:dyDescent="0.3">
      <c r="A428" s="21" t="s">
        <v>7</v>
      </c>
      <c r="B428" s="21" t="s">
        <v>8</v>
      </c>
      <c r="C428" s="21" t="s">
        <v>909</v>
      </c>
      <c r="D428" s="21" t="s">
        <v>38</v>
      </c>
      <c r="E428" s="21"/>
      <c r="F428" s="21" t="s">
        <v>907</v>
      </c>
      <c r="G428" s="21" t="s">
        <v>906</v>
      </c>
      <c r="H428" s="22" t="s">
        <v>905</v>
      </c>
    </row>
    <row r="429" spans="1:8" ht="189.75" thickBot="1" x14ac:dyDescent="0.3">
      <c r="A429" s="21" t="s">
        <v>7</v>
      </c>
      <c r="B429" s="21" t="s">
        <v>8</v>
      </c>
      <c r="C429" s="21" t="s">
        <v>908</v>
      </c>
      <c r="D429" s="21" t="s">
        <v>38</v>
      </c>
      <c r="E429" s="21"/>
      <c r="F429" s="21" t="s">
        <v>907</v>
      </c>
      <c r="G429" s="21" t="s">
        <v>906</v>
      </c>
      <c r="H429" s="22" t="s">
        <v>905</v>
      </c>
    </row>
    <row r="430" spans="1:8" ht="32.25" thickBot="1" x14ac:dyDescent="0.3">
      <c r="A430" s="19"/>
      <c r="B430" s="19" t="s">
        <v>904</v>
      </c>
      <c r="C430" s="20" t="s">
        <v>903</v>
      </c>
      <c r="D430" s="20" t="s">
        <v>38</v>
      </c>
      <c r="E430" s="20"/>
      <c r="F430" s="20" t="s">
        <v>643</v>
      </c>
      <c r="G430" s="20" t="s">
        <v>902</v>
      </c>
      <c r="H430" s="20" t="s">
        <v>901</v>
      </c>
    </row>
    <row r="431" spans="1:8" ht="48" thickBot="1" x14ac:dyDescent="0.3">
      <c r="A431" s="19"/>
      <c r="B431" s="21" t="s">
        <v>655</v>
      </c>
      <c r="C431" s="19" t="s">
        <v>364</v>
      </c>
      <c r="D431" s="20" t="s">
        <v>38</v>
      </c>
      <c r="E431" s="20"/>
      <c r="F431" s="20" t="s">
        <v>615</v>
      </c>
      <c r="G431" s="20" t="s">
        <v>617</v>
      </c>
      <c r="H431" s="20" t="s">
        <v>656</v>
      </c>
    </row>
    <row r="432" spans="1:8" ht="409.6" thickBot="1" x14ac:dyDescent="0.3">
      <c r="A432" s="19" t="s">
        <v>7</v>
      </c>
      <c r="B432" s="19" t="s">
        <v>8</v>
      </c>
      <c r="C432" s="19" t="s">
        <v>87</v>
      </c>
      <c r="D432" s="20" t="s">
        <v>38</v>
      </c>
      <c r="E432" s="20"/>
      <c r="F432" s="20" t="s">
        <v>899</v>
      </c>
      <c r="G432" s="20" t="s">
        <v>891</v>
      </c>
      <c r="H432" s="20" t="s">
        <v>656</v>
      </c>
    </row>
    <row r="433" spans="1:8" ht="48" thickBot="1" x14ac:dyDescent="0.3">
      <c r="A433" s="21" t="s">
        <v>7</v>
      </c>
      <c r="B433" s="21" t="s">
        <v>8</v>
      </c>
      <c r="C433" s="21" t="s">
        <v>263</v>
      </c>
      <c r="D433" s="22" t="s">
        <v>38</v>
      </c>
      <c r="E433" s="22"/>
      <c r="F433" s="22" t="s">
        <v>598</v>
      </c>
      <c r="G433" s="22" t="s">
        <v>880</v>
      </c>
      <c r="H433" s="22" t="s">
        <v>656</v>
      </c>
    </row>
    <row r="434" spans="1:8" ht="48" thickBot="1" x14ac:dyDescent="0.3">
      <c r="A434" s="19" t="s">
        <v>7</v>
      </c>
      <c r="B434" s="19" t="s">
        <v>8</v>
      </c>
      <c r="C434" s="19" t="s">
        <v>265</v>
      </c>
      <c r="D434" s="20" t="s">
        <v>38</v>
      </c>
      <c r="E434" s="20"/>
      <c r="F434" s="20" t="s">
        <v>598</v>
      </c>
      <c r="G434" s="20" t="s">
        <v>880</v>
      </c>
      <c r="H434" s="20" t="s">
        <v>656</v>
      </c>
    </row>
    <row r="435" spans="1:8" ht="48" thickBot="1" x14ac:dyDescent="0.3">
      <c r="A435" s="21" t="s">
        <v>7</v>
      </c>
      <c r="B435" s="21" t="s">
        <v>8</v>
      </c>
      <c r="C435" s="21" t="s">
        <v>264</v>
      </c>
      <c r="D435" s="22" t="s">
        <v>38</v>
      </c>
      <c r="E435" s="22"/>
      <c r="F435" s="22" t="s">
        <v>598</v>
      </c>
      <c r="G435" s="22" t="s">
        <v>880</v>
      </c>
      <c r="H435" s="22" t="s">
        <v>656</v>
      </c>
    </row>
    <row r="436" spans="1:8" ht="48" thickBot="1" x14ac:dyDescent="0.3">
      <c r="A436" s="19" t="s">
        <v>7</v>
      </c>
      <c r="B436" s="19" t="s">
        <v>8</v>
      </c>
      <c r="C436" s="19" t="s">
        <v>149</v>
      </c>
      <c r="D436" s="20" t="s">
        <v>38</v>
      </c>
      <c r="E436" s="20"/>
      <c r="F436" s="20" t="s">
        <v>520</v>
      </c>
      <c r="G436" s="20" t="s">
        <v>765</v>
      </c>
      <c r="H436" s="20" t="s">
        <v>656</v>
      </c>
    </row>
    <row r="437" spans="1:8" ht="48" thickBot="1" x14ac:dyDescent="0.3">
      <c r="A437" s="19" t="s">
        <v>7</v>
      </c>
      <c r="B437" s="19" t="s">
        <v>8</v>
      </c>
      <c r="C437" s="19" t="s">
        <v>161</v>
      </c>
      <c r="D437" s="20" t="s">
        <v>38</v>
      </c>
      <c r="E437" s="20"/>
      <c r="F437" s="20" t="s">
        <v>520</v>
      </c>
      <c r="G437" s="20" t="s">
        <v>765</v>
      </c>
      <c r="H437" s="20" t="s">
        <v>656</v>
      </c>
    </row>
    <row r="438" spans="1:8" ht="48" thickBot="1" x14ac:dyDescent="0.3">
      <c r="A438" s="19" t="s">
        <v>7</v>
      </c>
      <c r="B438" s="19" t="s">
        <v>8</v>
      </c>
      <c r="C438" s="19" t="s">
        <v>381</v>
      </c>
      <c r="D438" s="20" t="s">
        <v>38</v>
      </c>
      <c r="E438" s="20"/>
      <c r="F438" s="20" t="s">
        <v>615</v>
      </c>
      <c r="G438" s="20" t="s">
        <v>790</v>
      </c>
      <c r="H438" s="20" t="s">
        <v>656</v>
      </c>
    </row>
    <row r="439" spans="1:8" ht="189.75" thickBot="1" x14ac:dyDescent="0.3">
      <c r="A439" s="19" t="s">
        <v>7</v>
      </c>
      <c r="B439" s="19" t="s">
        <v>8</v>
      </c>
      <c r="C439" s="19" t="s">
        <v>98</v>
      </c>
      <c r="D439" s="20" t="s">
        <v>38</v>
      </c>
      <c r="E439" s="20"/>
      <c r="F439" s="20" t="s">
        <v>488</v>
      </c>
      <c r="G439" s="20" t="s">
        <v>769</v>
      </c>
      <c r="H439" s="20" t="s">
        <v>657</v>
      </c>
    </row>
    <row r="440" spans="1:8" x14ac:dyDescent="0.25">
      <c r="A440" s="14"/>
      <c r="B440" s="14"/>
      <c r="C440" s="15"/>
      <c r="D440" s="15"/>
      <c r="E440" s="14"/>
      <c r="F440" s="15"/>
      <c r="G440" s="16"/>
      <c r="H440" s="15"/>
    </row>
  </sheetData>
  <autoFilter ref="A1:E1" xr:uid="{B81EB2CC-CBED-451B-8C6F-0865FF5B6D7B}"/>
  <conditionalFormatting sqref="C1">
    <cfRule type="duplicateValues" dxfId="57" priority="35"/>
  </conditionalFormatting>
  <conditionalFormatting sqref="C2">
    <cfRule type="duplicateValues" dxfId="56" priority="22"/>
  </conditionalFormatting>
  <conditionalFormatting sqref="D4">
    <cfRule type="duplicateValues" dxfId="55" priority="23"/>
  </conditionalFormatting>
  <conditionalFormatting sqref="C15">
    <cfRule type="duplicateValues" dxfId="54" priority="24"/>
  </conditionalFormatting>
  <conditionalFormatting sqref="C5:C6">
    <cfRule type="duplicateValues" dxfId="53" priority="25"/>
  </conditionalFormatting>
  <conditionalFormatting sqref="C4">
    <cfRule type="duplicateValues" dxfId="52" priority="26"/>
  </conditionalFormatting>
  <conditionalFormatting sqref="C3">
    <cfRule type="duplicateValues" dxfId="51" priority="27"/>
  </conditionalFormatting>
  <conditionalFormatting sqref="C7:C8 C10:C14">
    <cfRule type="duplicateValues" dxfId="50" priority="28"/>
  </conditionalFormatting>
  <conditionalFormatting sqref="C9">
    <cfRule type="duplicateValues" dxfId="49" priority="21"/>
  </conditionalFormatting>
  <conditionalFormatting sqref="E215">
    <cfRule type="cellIs" dxfId="48" priority="16" operator="equal">
      <formula>"No Clear Ask"</formula>
    </cfRule>
    <cfRule type="cellIs" dxfId="47" priority="17" operator="equal">
      <formula>"FAR or Other Reference"</formula>
    </cfRule>
    <cfRule type="cellIs" dxfId="46" priority="18" operator="equal">
      <formula>"DAIMS Not an Authoritative Source"</formula>
    </cfRule>
    <cfRule type="cellIs" dxfId="45" priority="19" operator="equal">
      <formula>"Questions About Element Purpose"</formula>
    </cfRule>
    <cfRule type="cellIs" dxfId="44" priority="20" operator="equal">
      <formula>"Should Not Be in FM System"</formula>
    </cfRule>
  </conditionalFormatting>
  <conditionalFormatting sqref="A426:H427 A430:H432">
    <cfRule type="cellIs" dxfId="43" priority="11" operator="equal">
      <formula>"No Clear Ask"</formula>
    </cfRule>
    <cfRule type="cellIs" dxfId="42" priority="12" operator="equal">
      <formula>"Cite FAR or Other Reference"</formula>
    </cfRule>
    <cfRule type="cellIs" dxfId="41" priority="13" operator="equal">
      <formula>"DAIMS As a Source"</formula>
    </cfRule>
    <cfRule type="cellIs" dxfId="40" priority="14" operator="equal">
      <formula>"Questions About Element Purpose"</formula>
    </cfRule>
    <cfRule type="cellIs" dxfId="39" priority="15" operator="equal">
      <formula>"Not Needed in FM System"</formula>
    </cfRule>
  </conditionalFormatting>
  <conditionalFormatting sqref="A433:G439">
    <cfRule type="cellIs" dxfId="38" priority="6" operator="equal">
      <formula>"No Clear Ask"</formula>
    </cfRule>
    <cfRule type="cellIs" dxfId="37" priority="7" operator="equal">
      <formula>"Cite FAR or Other Reference"</formula>
    </cfRule>
    <cfRule type="cellIs" dxfId="36" priority="8" operator="equal">
      <formula>"DAIMS As a Source"</formula>
    </cfRule>
    <cfRule type="cellIs" dxfId="35" priority="9" operator="equal">
      <formula>"Questions About Element Purpose"</formula>
    </cfRule>
    <cfRule type="cellIs" dxfId="34" priority="10" operator="equal">
      <formula>"Not Needed in FM System"</formula>
    </cfRule>
  </conditionalFormatting>
  <conditionalFormatting sqref="A428:G429">
    <cfRule type="cellIs" dxfId="33" priority="1" operator="equal">
      <formula>"No Clear Ask"</formula>
    </cfRule>
    <cfRule type="cellIs" dxfId="32" priority="2" operator="equal">
      <formula>"FAR or Other Reference"</formula>
    </cfRule>
    <cfRule type="cellIs" dxfId="31" priority="3" operator="equal">
      <formula>"DAIMS Not an Authoritative Source"</formula>
    </cfRule>
    <cfRule type="cellIs" dxfId="30" priority="4" operator="equal">
      <formula>"Questions About Element Purpose"</formula>
    </cfRule>
    <cfRule type="cellIs" dxfId="29" priority="5" operator="equal">
      <formula>"Should Not Be in FM System"</formula>
    </cfRule>
  </conditionalFormatting>
  <printOptions horizontalCentered="1"/>
  <pageMargins left="0.7" right="0.7" top="0.75" bottom="0.75" header="0.3" footer="0.3"/>
  <pageSetup scale="58" fitToHeight="0" orientation="landscape" r:id="rId1"/>
  <headerFooter>
    <oddHeader>&amp;C&amp;20Federal Financial Management Standard Data Elements</oddHeader>
    <oddFooter>&amp;R&amp;14May 2020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165"/>
  <sheetViews>
    <sheetView showGridLines="0" zoomScale="90" zoomScaleNormal="90" workbookViewId="0">
      <selection activeCell="C2" sqref="C2:C3"/>
    </sheetView>
  </sheetViews>
  <sheetFormatPr defaultColWidth="9.140625" defaultRowHeight="15.75" thickBottom="1" x14ac:dyDescent="0.3"/>
  <cols>
    <col min="1" max="1" width="14.5703125" style="13" customWidth="1"/>
    <col min="2" max="2" width="9.140625" style="13"/>
    <col min="3" max="3" width="31.140625" style="13" customWidth="1"/>
    <col min="4" max="4" width="28.28515625" style="13" customWidth="1"/>
    <col min="5" max="5" width="12.5703125" style="13" customWidth="1"/>
    <col min="6" max="6" width="68.28515625" style="13" customWidth="1"/>
    <col min="7" max="7" width="14.85546875" style="13" customWidth="1"/>
    <col min="8" max="8" width="31.42578125" style="13" customWidth="1"/>
    <col min="9" max="9" width="9.140625" style="8"/>
    <col min="10" max="16384" width="9.140625" style="7"/>
  </cols>
  <sheetData>
    <row r="1" spans="1:9" ht="48" thickBot="1" x14ac:dyDescent="0.3">
      <c r="A1" s="9" t="s">
        <v>0</v>
      </c>
      <c r="B1" s="9" t="s">
        <v>1</v>
      </c>
      <c r="C1" s="9" t="s">
        <v>2</v>
      </c>
      <c r="D1" s="9" t="s">
        <v>3</v>
      </c>
      <c r="E1" s="9" t="s">
        <v>4</v>
      </c>
      <c r="F1" s="10" t="s">
        <v>5</v>
      </c>
      <c r="G1" s="10" t="s">
        <v>6</v>
      </c>
      <c r="H1" s="9" t="s">
        <v>991</v>
      </c>
    </row>
    <row r="2" spans="1:9" ht="54.75" customHeight="1" thickBot="1" x14ac:dyDescent="0.3">
      <c r="A2" s="39" t="s">
        <v>7</v>
      </c>
      <c r="B2" s="39" t="s">
        <v>8</v>
      </c>
      <c r="C2" s="39" t="s">
        <v>437</v>
      </c>
      <c r="D2" s="36" t="s">
        <v>38</v>
      </c>
      <c r="E2" s="36"/>
      <c r="F2" s="36" t="s">
        <v>647</v>
      </c>
      <c r="G2" s="2" t="s">
        <v>638</v>
      </c>
      <c r="H2" s="36" t="s">
        <v>656</v>
      </c>
      <c r="I2" s="37"/>
    </row>
    <row r="3" spans="1:9" ht="54.75" customHeight="1" thickBot="1" x14ac:dyDescent="0.3">
      <c r="A3" s="39"/>
      <c r="B3" s="39"/>
      <c r="C3" s="39"/>
      <c r="D3" s="36"/>
      <c r="E3" s="36"/>
      <c r="F3" s="36"/>
      <c r="G3" s="2" t="s">
        <v>677</v>
      </c>
      <c r="H3" s="36"/>
      <c r="I3" s="38"/>
    </row>
    <row r="4" spans="1:9" ht="55.5" customHeight="1" thickBot="1" x14ac:dyDescent="0.3">
      <c r="A4" s="39" t="s">
        <v>7</v>
      </c>
      <c r="B4" s="39" t="s">
        <v>8</v>
      </c>
      <c r="C4" s="39" t="s">
        <v>438</v>
      </c>
      <c r="D4" s="36" t="s">
        <v>38</v>
      </c>
      <c r="E4" s="36"/>
      <c r="F4" s="36" t="s">
        <v>647</v>
      </c>
      <c r="G4" s="2" t="s">
        <v>638</v>
      </c>
      <c r="H4" s="36" t="s">
        <v>656</v>
      </c>
      <c r="I4" s="37"/>
    </row>
    <row r="5" spans="1:9" ht="55.5" customHeight="1" thickBot="1" x14ac:dyDescent="0.3">
      <c r="A5" s="39"/>
      <c r="B5" s="39"/>
      <c r="C5" s="39"/>
      <c r="D5" s="36"/>
      <c r="E5" s="36"/>
      <c r="F5" s="36"/>
      <c r="G5" s="2" t="s">
        <v>677</v>
      </c>
      <c r="H5" s="36"/>
      <c r="I5" s="38"/>
    </row>
    <row r="6" spans="1:9" ht="48" thickBot="1" x14ac:dyDescent="0.3">
      <c r="A6" s="3" t="s">
        <v>7</v>
      </c>
      <c r="B6" s="3" t="s">
        <v>8</v>
      </c>
      <c r="C6" s="3" t="s">
        <v>65</v>
      </c>
      <c r="D6" s="2" t="s">
        <v>38</v>
      </c>
      <c r="E6" s="2"/>
      <c r="F6" s="2" t="s">
        <v>462</v>
      </c>
      <c r="G6" s="2" t="s">
        <v>463</v>
      </c>
      <c r="H6" s="2" t="s">
        <v>656</v>
      </c>
    </row>
    <row r="7" spans="1:9" ht="174" thickBot="1" x14ac:dyDescent="0.3">
      <c r="A7" s="3" t="s">
        <v>7</v>
      </c>
      <c r="B7" s="3" t="s">
        <v>8</v>
      </c>
      <c r="C7" s="3" t="s">
        <v>45</v>
      </c>
      <c r="D7" s="2" t="s">
        <v>977</v>
      </c>
      <c r="E7" s="2"/>
      <c r="F7" s="2" t="s">
        <v>46</v>
      </c>
      <c r="G7" s="2" t="s">
        <v>47</v>
      </c>
      <c r="H7" s="2" t="s">
        <v>976</v>
      </c>
    </row>
    <row r="8" spans="1:9" ht="46.5" customHeight="1" thickBot="1" x14ac:dyDescent="0.3">
      <c r="A8" s="39" t="s">
        <v>7</v>
      </c>
      <c r="B8" s="39" t="s">
        <v>8</v>
      </c>
      <c r="C8" s="39" t="s">
        <v>443</v>
      </c>
      <c r="D8" s="36" t="s">
        <v>38</v>
      </c>
      <c r="E8" s="36"/>
      <c r="F8" s="36" t="s">
        <v>648</v>
      </c>
      <c r="G8" s="2" t="s">
        <v>653</v>
      </c>
      <c r="H8" s="36" t="s">
        <v>656</v>
      </c>
      <c r="I8" s="37"/>
    </row>
    <row r="9" spans="1:9" ht="16.5" thickBot="1" x14ac:dyDescent="0.3">
      <c r="A9" s="39"/>
      <c r="B9" s="39"/>
      <c r="C9" s="39"/>
      <c r="D9" s="36"/>
      <c r="E9" s="36"/>
      <c r="F9" s="36"/>
      <c r="G9" s="2" t="s">
        <v>979</v>
      </c>
      <c r="H9" s="36"/>
      <c r="I9" s="38"/>
    </row>
    <row r="10" spans="1:9" ht="189.75" thickBot="1" x14ac:dyDescent="0.3">
      <c r="A10" s="3" t="s">
        <v>7</v>
      </c>
      <c r="B10" s="3" t="s">
        <v>8</v>
      </c>
      <c r="C10" s="3" t="s">
        <v>31</v>
      </c>
      <c r="D10" s="2" t="s">
        <v>975</v>
      </c>
      <c r="E10" s="2"/>
      <c r="F10" s="2" t="s">
        <v>32</v>
      </c>
      <c r="G10" s="2" t="s">
        <v>24</v>
      </c>
      <c r="H10" s="2" t="s">
        <v>51</v>
      </c>
    </row>
    <row r="11" spans="1:9" ht="48" thickBot="1" x14ac:dyDescent="0.3">
      <c r="A11" s="3"/>
      <c r="B11" s="11" t="s">
        <v>655</v>
      </c>
      <c r="C11" s="3" t="s">
        <v>353</v>
      </c>
      <c r="D11" s="2" t="s">
        <v>38</v>
      </c>
      <c r="E11" s="2"/>
      <c r="F11" s="2" t="s">
        <v>615</v>
      </c>
      <c r="G11" s="2" t="s">
        <v>617</v>
      </c>
      <c r="H11" s="2" t="s">
        <v>656</v>
      </c>
    </row>
    <row r="12" spans="1:9" ht="48" thickBot="1" x14ac:dyDescent="0.3">
      <c r="A12" s="3"/>
      <c r="B12" s="11" t="s">
        <v>655</v>
      </c>
      <c r="C12" s="3" t="s">
        <v>352</v>
      </c>
      <c r="D12" s="2" t="s">
        <v>38</v>
      </c>
      <c r="E12" s="2"/>
      <c r="F12" s="2" t="s">
        <v>615</v>
      </c>
      <c r="G12" s="2" t="s">
        <v>617</v>
      </c>
      <c r="H12" s="2" t="s">
        <v>656</v>
      </c>
    </row>
    <row r="13" spans="1:9" ht="108.6" customHeight="1" thickBot="1" x14ac:dyDescent="0.3">
      <c r="A13" s="39" t="s">
        <v>7</v>
      </c>
      <c r="B13" s="39" t="s">
        <v>8</v>
      </c>
      <c r="C13" s="39" t="s">
        <v>341</v>
      </c>
      <c r="D13" s="36" t="s">
        <v>38</v>
      </c>
      <c r="E13" s="36"/>
      <c r="F13" s="36" t="s">
        <v>898</v>
      </c>
      <c r="G13" s="2" t="s">
        <v>628</v>
      </c>
      <c r="H13" s="36" t="s">
        <v>656</v>
      </c>
      <c r="I13" s="37"/>
    </row>
    <row r="14" spans="1:9" ht="32.25" thickBot="1" x14ac:dyDescent="0.3">
      <c r="A14" s="39"/>
      <c r="B14" s="39"/>
      <c r="C14" s="39"/>
      <c r="D14" s="36"/>
      <c r="E14" s="36"/>
      <c r="F14" s="36"/>
      <c r="G14" s="2" t="s">
        <v>685</v>
      </c>
      <c r="H14" s="36"/>
      <c r="I14" s="40"/>
    </row>
    <row r="15" spans="1:9" ht="32.25" thickBot="1" x14ac:dyDescent="0.3">
      <c r="A15" s="39"/>
      <c r="B15" s="39"/>
      <c r="C15" s="39"/>
      <c r="D15" s="36"/>
      <c r="E15" s="36"/>
      <c r="F15" s="36"/>
      <c r="G15" s="2" t="s">
        <v>691</v>
      </c>
      <c r="H15" s="36"/>
      <c r="I15" s="40"/>
    </row>
    <row r="16" spans="1:9" ht="32.25" thickBot="1" x14ac:dyDescent="0.3">
      <c r="A16" s="39"/>
      <c r="B16" s="39"/>
      <c r="C16" s="39"/>
      <c r="D16" s="36"/>
      <c r="E16" s="36"/>
      <c r="F16" s="36"/>
      <c r="G16" s="2" t="s">
        <v>692</v>
      </c>
      <c r="H16" s="36"/>
      <c r="I16" s="40"/>
    </row>
    <row r="17" spans="1:9" ht="32.25" thickBot="1" x14ac:dyDescent="0.3">
      <c r="A17" s="39"/>
      <c r="B17" s="39"/>
      <c r="C17" s="39"/>
      <c r="D17" s="36"/>
      <c r="E17" s="36"/>
      <c r="F17" s="36"/>
      <c r="G17" s="2" t="s">
        <v>688</v>
      </c>
      <c r="H17" s="36"/>
      <c r="I17" s="38"/>
    </row>
    <row r="18" spans="1:9" ht="132.75" customHeight="1" thickBot="1" x14ac:dyDescent="0.3">
      <c r="A18" s="39" t="s">
        <v>7</v>
      </c>
      <c r="B18" s="39" t="s">
        <v>8</v>
      </c>
      <c r="C18" s="39" t="s">
        <v>241</v>
      </c>
      <c r="D18" s="36" t="s">
        <v>38</v>
      </c>
      <c r="E18" s="36"/>
      <c r="F18" s="36" t="s">
        <v>581</v>
      </c>
      <c r="G18" s="2" t="s">
        <v>682</v>
      </c>
      <c r="H18" s="36" t="s">
        <v>656</v>
      </c>
      <c r="I18" s="37"/>
    </row>
    <row r="19" spans="1:9" ht="132.75" customHeight="1" thickBot="1" x14ac:dyDescent="0.3">
      <c r="A19" s="39"/>
      <c r="B19" s="39"/>
      <c r="C19" s="39"/>
      <c r="D19" s="36"/>
      <c r="E19" s="36"/>
      <c r="F19" s="36"/>
      <c r="G19" s="2" t="s">
        <v>693</v>
      </c>
      <c r="H19" s="36"/>
      <c r="I19" s="40"/>
    </row>
    <row r="20" spans="1:9" ht="132.75" customHeight="1" thickBot="1" x14ac:dyDescent="0.3">
      <c r="A20" s="39"/>
      <c r="B20" s="39"/>
      <c r="C20" s="39"/>
      <c r="D20" s="36"/>
      <c r="E20" s="36"/>
      <c r="F20" s="36"/>
      <c r="G20" s="2" t="s">
        <v>694</v>
      </c>
      <c r="H20" s="36"/>
      <c r="I20" s="40"/>
    </row>
    <row r="21" spans="1:9" ht="132.75" customHeight="1" thickBot="1" x14ac:dyDescent="0.3">
      <c r="A21" s="39"/>
      <c r="B21" s="39"/>
      <c r="C21" s="39"/>
      <c r="D21" s="36"/>
      <c r="E21" s="36"/>
      <c r="F21" s="36"/>
      <c r="G21" s="2" t="s">
        <v>675</v>
      </c>
      <c r="H21" s="36"/>
      <c r="I21" s="40"/>
    </row>
    <row r="22" spans="1:9" ht="132.75" customHeight="1" thickBot="1" x14ac:dyDescent="0.3">
      <c r="A22" s="39"/>
      <c r="B22" s="39"/>
      <c r="C22" s="39"/>
      <c r="D22" s="36"/>
      <c r="E22" s="36"/>
      <c r="F22" s="36"/>
      <c r="G22" s="2" t="s">
        <v>695</v>
      </c>
      <c r="H22" s="36"/>
      <c r="I22" s="38"/>
    </row>
    <row r="23" spans="1:9" ht="46.5" customHeight="1" thickBot="1" x14ac:dyDescent="0.3">
      <c r="A23" s="39" t="s">
        <v>7</v>
      </c>
      <c r="B23" s="39" t="s">
        <v>8</v>
      </c>
      <c r="C23" s="39" t="s">
        <v>368</v>
      </c>
      <c r="D23" s="36" t="s">
        <v>38</v>
      </c>
      <c r="E23" s="36"/>
      <c r="F23" s="36" t="s">
        <v>616</v>
      </c>
      <c r="G23" s="2" t="s">
        <v>527</v>
      </c>
      <c r="H23" s="36" t="s">
        <v>656</v>
      </c>
      <c r="I23" s="37"/>
    </row>
    <row r="24" spans="1:9" ht="32.25" thickBot="1" x14ac:dyDescent="0.3">
      <c r="A24" s="39"/>
      <c r="B24" s="39"/>
      <c r="C24" s="39"/>
      <c r="D24" s="36"/>
      <c r="E24" s="36"/>
      <c r="F24" s="36"/>
      <c r="G24" s="2" t="s">
        <v>675</v>
      </c>
      <c r="H24" s="36"/>
      <c r="I24" s="38"/>
    </row>
    <row r="25" spans="1:9" ht="318.75" customHeight="1" thickBot="1" x14ac:dyDescent="0.3">
      <c r="A25" s="39" t="s">
        <v>7</v>
      </c>
      <c r="B25" s="39" t="s">
        <v>8</v>
      </c>
      <c r="C25" s="39" t="s">
        <v>113</v>
      </c>
      <c r="D25" s="36" t="s">
        <v>38</v>
      </c>
      <c r="E25" s="36"/>
      <c r="F25" s="36" t="s">
        <v>501</v>
      </c>
      <c r="G25" s="2" t="s">
        <v>24</v>
      </c>
      <c r="H25" s="36" t="s">
        <v>656</v>
      </c>
      <c r="I25" s="37"/>
    </row>
    <row r="26" spans="1:9" ht="318.75" customHeight="1" thickBot="1" x14ac:dyDescent="0.3">
      <c r="A26" s="39"/>
      <c r="B26" s="39"/>
      <c r="C26" s="39"/>
      <c r="D26" s="36"/>
      <c r="E26" s="36"/>
      <c r="F26" s="36"/>
      <c r="G26" s="2" t="s">
        <v>679</v>
      </c>
      <c r="H26" s="36"/>
      <c r="I26" s="40"/>
    </row>
    <row r="27" spans="1:9" ht="318.75" customHeight="1" thickBot="1" x14ac:dyDescent="0.3">
      <c r="A27" s="39"/>
      <c r="B27" s="39"/>
      <c r="C27" s="39"/>
      <c r="D27" s="36"/>
      <c r="E27" s="36"/>
      <c r="F27" s="36"/>
      <c r="G27" s="2" t="s">
        <v>696</v>
      </c>
      <c r="H27" s="36"/>
      <c r="I27" s="40"/>
    </row>
    <row r="28" spans="1:9" ht="318.75" customHeight="1" thickBot="1" x14ac:dyDescent="0.3">
      <c r="A28" s="39"/>
      <c r="B28" s="39"/>
      <c r="C28" s="39"/>
      <c r="D28" s="36"/>
      <c r="E28" s="36"/>
      <c r="F28" s="36"/>
      <c r="G28" s="2" t="s">
        <v>697</v>
      </c>
      <c r="H28" s="36"/>
      <c r="I28" s="40"/>
    </row>
    <row r="29" spans="1:9" ht="318.75" customHeight="1" thickBot="1" x14ac:dyDescent="0.3">
      <c r="A29" s="39"/>
      <c r="B29" s="39"/>
      <c r="C29" s="39"/>
      <c r="D29" s="36"/>
      <c r="E29" s="36"/>
      <c r="F29" s="36"/>
      <c r="G29" s="2" t="s">
        <v>680</v>
      </c>
      <c r="H29" s="36"/>
      <c r="I29" s="38"/>
    </row>
    <row r="30" spans="1:9" ht="48" thickBot="1" x14ac:dyDescent="0.3">
      <c r="A30" s="3" t="s">
        <v>7</v>
      </c>
      <c r="B30" s="3" t="s">
        <v>8</v>
      </c>
      <c r="C30" s="3" t="s">
        <v>413</v>
      </c>
      <c r="D30" s="2" t="s">
        <v>38</v>
      </c>
      <c r="E30" s="2"/>
      <c r="F30" s="2" t="s">
        <v>632</v>
      </c>
      <c r="G30" s="2" t="s">
        <v>569</v>
      </c>
      <c r="H30" s="2" t="s">
        <v>656</v>
      </c>
    </row>
    <row r="31" spans="1:9" ht="46.5" customHeight="1" thickBot="1" x14ac:dyDescent="0.3">
      <c r="A31" s="39" t="s">
        <v>7</v>
      </c>
      <c r="B31" s="39" t="s">
        <v>8</v>
      </c>
      <c r="C31" s="39" t="s">
        <v>214</v>
      </c>
      <c r="D31" s="36" t="s">
        <v>38</v>
      </c>
      <c r="E31" s="36"/>
      <c r="F31" s="36" t="s">
        <v>564</v>
      </c>
      <c r="G31" s="2" t="s">
        <v>527</v>
      </c>
      <c r="H31" s="36" t="s">
        <v>656</v>
      </c>
      <c r="I31" s="37"/>
    </row>
    <row r="32" spans="1:9" ht="32.25" thickBot="1" x14ac:dyDescent="0.3">
      <c r="A32" s="39"/>
      <c r="B32" s="39"/>
      <c r="C32" s="39"/>
      <c r="D32" s="36"/>
      <c r="E32" s="36"/>
      <c r="F32" s="36"/>
      <c r="G32" s="2" t="s">
        <v>698</v>
      </c>
      <c r="H32" s="36"/>
      <c r="I32" s="38"/>
    </row>
    <row r="33" spans="1:9" ht="195.75" customHeight="1" thickBot="1" x14ac:dyDescent="0.3">
      <c r="A33" s="39" t="s">
        <v>7</v>
      </c>
      <c r="B33" s="39" t="s">
        <v>8</v>
      </c>
      <c r="C33" s="39" t="s">
        <v>248</v>
      </c>
      <c r="D33" s="36" t="s">
        <v>38</v>
      </c>
      <c r="E33" s="36"/>
      <c r="F33" s="36" t="s">
        <v>586</v>
      </c>
      <c r="G33" s="2" t="s">
        <v>628</v>
      </c>
      <c r="H33" s="36" t="s">
        <v>656</v>
      </c>
      <c r="I33" s="37"/>
    </row>
    <row r="34" spans="1:9" ht="195.75" customHeight="1" thickBot="1" x14ac:dyDescent="0.3">
      <c r="A34" s="39"/>
      <c r="B34" s="39"/>
      <c r="C34" s="39"/>
      <c r="D34" s="36"/>
      <c r="E34" s="36"/>
      <c r="F34" s="36"/>
      <c r="G34" s="2" t="s">
        <v>694</v>
      </c>
      <c r="H34" s="36"/>
      <c r="I34" s="40"/>
    </row>
    <row r="35" spans="1:9" ht="195.75" customHeight="1" thickBot="1" x14ac:dyDescent="0.3">
      <c r="A35" s="39"/>
      <c r="B35" s="39"/>
      <c r="C35" s="39"/>
      <c r="D35" s="36"/>
      <c r="E35" s="36"/>
      <c r="F35" s="36"/>
      <c r="G35" s="2" t="s">
        <v>675</v>
      </c>
      <c r="H35" s="36"/>
      <c r="I35" s="40"/>
    </row>
    <row r="36" spans="1:9" ht="195.75" customHeight="1" thickBot="1" x14ac:dyDescent="0.3">
      <c r="A36" s="39"/>
      <c r="B36" s="39"/>
      <c r="C36" s="39"/>
      <c r="D36" s="36"/>
      <c r="E36" s="36"/>
      <c r="F36" s="36"/>
      <c r="G36" s="2" t="s">
        <v>699</v>
      </c>
      <c r="H36" s="36"/>
      <c r="I36" s="40"/>
    </row>
    <row r="37" spans="1:9" ht="195.75" customHeight="1" thickBot="1" x14ac:dyDescent="0.3">
      <c r="A37" s="39"/>
      <c r="B37" s="39"/>
      <c r="C37" s="39"/>
      <c r="D37" s="36"/>
      <c r="E37" s="36"/>
      <c r="F37" s="36"/>
      <c r="G37" s="2" t="s">
        <v>695</v>
      </c>
      <c r="H37" s="36"/>
      <c r="I37" s="38"/>
    </row>
    <row r="38" spans="1:9" ht="70.5" customHeight="1" thickBot="1" x14ac:dyDescent="0.3">
      <c r="A38" s="39" t="s">
        <v>7</v>
      </c>
      <c r="B38" s="39" t="s">
        <v>8</v>
      </c>
      <c r="C38" s="39" t="s">
        <v>269</v>
      </c>
      <c r="D38" s="36" t="s">
        <v>38</v>
      </c>
      <c r="E38" s="36"/>
      <c r="F38" s="36" t="s">
        <v>600</v>
      </c>
      <c r="G38" s="2" t="s">
        <v>617</v>
      </c>
      <c r="H38" s="36" t="s">
        <v>656</v>
      </c>
      <c r="I38" s="37"/>
    </row>
    <row r="39" spans="1:9" ht="70.5" customHeight="1" thickBot="1" x14ac:dyDescent="0.3">
      <c r="A39" s="39"/>
      <c r="B39" s="39"/>
      <c r="C39" s="39"/>
      <c r="D39" s="36"/>
      <c r="E39" s="36"/>
      <c r="F39" s="36"/>
      <c r="G39" s="2" t="s">
        <v>695</v>
      </c>
      <c r="H39" s="36"/>
      <c r="I39" s="38"/>
    </row>
    <row r="40" spans="1:9" ht="248.1" customHeight="1" thickBot="1" x14ac:dyDescent="0.3">
      <c r="A40" s="39" t="s">
        <v>7</v>
      </c>
      <c r="B40" s="39" t="s">
        <v>8</v>
      </c>
      <c r="C40" s="39" t="s">
        <v>14</v>
      </c>
      <c r="D40" s="36" t="s">
        <v>974</v>
      </c>
      <c r="E40" s="36"/>
      <c r="F40" s="36" t="s">
        <v>15</v>
      </c>
      <c r="G40" s="2" t="s">
        <v>559</v>
      </c>
      <c r="H40" s="36" t="s">
        <v>16</v>
      </c>
      <c r="I40" s="37"/>
    </row>
    <row r="41" spans="1:9" ht="32.25" thickBot="1" x14ac:dyDescent="0.3">
      <c r="A41" s="39"/>
      <c r="B41" s="39"/>
      <c r="C41" s="39"/>
      <c r="D41" s="36"/>
      <c r="E41" s="36"/>
      <c r="F41" s="36"/>
      <c r="G41" s="2" t="s">
        <v>671</v>
      </c>
      <c r="H41" s="36"/>
      <c r="I41" s="40"/>
    </row>
    <row r="42" spans="1:9" ht="32.25" thickBot="1" x14ac:dyDescent="0.3">
      <c r="A42" s="39"/>
      <c r="B42" s="39"/>
      <c r="C42" s="39"/>
      <c r="D42" s="36"/>
      <c r="E42" s="36"/>
      <c r="F42" s="36"/>
      <c r="G42" s="2" t="s">
        <v>672</v>
      </c>
      <c r="H42" s="36"/>
      <c r="I42" s="40"/>
    </row>
    <row r="43" spans="1:9" ht="32.25" thickBot="1" x14ac:dyDescent="0.3">
      <c r="A43" s="39"/>
      <c r="B43" s="39"/>
      <c r="C43" s="39"/>
      <c r="D43" s="36"/>
      <c r="E43" s="36"/>
      <c r="F43" s="36"/>
      <c r="G43" s="2" t="s">
        <v>673</v>
      </c>
      <c r="H43" s="36"/>
      <c r="I43" s="40"/>
    </row>
    <row r="44" spans="1:9" ht="32.25" thickBot="1" x14ac:dyDescent="0.3">
      <c r="A44" s="39"/>
      <c r="B44" s="39"/>
      <c r="C44" s="39"/>
      <c r="D44" s="36"/>
      <c r="E44" s="36"/>
      <c r="F44" s="36"/>
      <c r="G44" s="2" t="s">
        <v>674</v>
      </c>
      <c r="H44" s="36"/>
      <c r="I44" s="38"/>
    </row>
    <row r="45" spans="1:9" ht="402.75" customHeight="1" thickBot="1" x14ac:dyDescent="0.3">
      <c r="A45" s="39" t="s">
        <v>7</v>
      </c>
      <c r="B45" s="39" t="s">
        <v>8</v>
      </c>
      <c r="C45" s="39" t="s">
        <v>53</v>
      </c>
      <c r="D45" s="36" t="s">
        <v>973</v>
      </c>
      <c r="E45" s="36" t="s">
        <v>662</v>
      </c>
      <c r="F45" s="36" t="s">
        <v>451</v>
      </c>
      <c r="G45" s="2" t="s">
        <v>653</v>
      </c>
      <c r="H45" s="36" t="s">
        <v>661</v>
      </c>
      <c r="I45" s="37"/>
    </row>
    <row r="46" spans="1:9" ht="402.75" customHeight="1" thickBot="1" x14ac:dyDescent="0.3">
      <c r="A46" s="39"/>
      <c r="B46" s="39"/>
      <c r="C46" s="39"/>
      <c r="D46" s="36"/>
      <c r="E46" s="36"/>
      <c r="F46" s="36"/>
      <c r="G46" s="2" t="s">
        <v>673</v>
      </c>
      <c r="H46" s="36"/>
      <c r="I46" s="40"/>
    </row>
    <row r="47" spans="1:9" ht="402.75" customHeight="1" thickBot="1" x14ac:dyDescent="0.3">
      <c r="A47" s="39"/>
      <c r="B47" s="39"/>
      <c r="C47" s="39"/>
      <c r="D47" s="36"/>
      <c r="E47" s="36"/>
      <c r="F47" s="36"/>
      <c r="G47" s="2" t="s">
        <v>678</v>
      </c>
      <c r="H47" s="36"/>
      <c r="I47" s="40"/>
    </row>
    <row r="48" spans="1:9" ht="402.75" customHeight="1" thickBot="1" x14ac:dyDescent="0.3">
      <c r="A48" s="39"/>
      <c r="B48" s="39"/>
      <c r="C48" s="39"/>
      <c r="D48" s="36"/>
      <c r="E48" s="36"/>
      <c r="F48" s="36"/>
      <c r="G48" s="2" t="s">
        <v>679</v>
      </c>
      <c r="H48" s="36"/>
      <c r="I48" s="40"/>
    </row>
    <row r="49" spans="1:9" ht="402.75" customHeight="1" thickBot="1" x14ac:dyDescent="0.3">
      <c r="A49" s="39"/>
      <c r="B49" s="39"/>
      <c r="C49" s="39"/>
      <c r="D49" s="36"/>
      <c r="E49" s="36"/>
      <c r="F49" s="36"/>
      <c r="G49" s="2" t="s">
        <v>680</v>
      </c>
      <c r="H49" s="36"/>
      <c r="I49" s="40"/>
    </row>
    <row r="50" spans="1:9" ht="402.75" customHeight="1" thickBot="1" x14ac:dyDescent="0.3">
      <c r="A50" s="39"/>
      <c r="B50" s="39"/>
      <c r="C50" s="39"/>
      <c r="D50" s="36"/>
      <c r="E50" s="36"/>
      <c r="F50" s="36"/>
      <c r="G50" s="2" t="s">
        <v>681</v>
      </c>
      <c r="H50" s="36"/>
      <c r="I50" s="38"/>
    </row>
    <row r="51" spans="1:9" ht="402" customHeight="1" thickBot="1" x14ac:dyDescent="0.3">
      <c r="A51" s="39" t="s">
        <v>7</v>
      </c>
      <c r="B51" s="39" t="s">
        <v>8</v>
      </c>
      <c r="C51" s="39" t="s">
        <v>124</v>
      </c>
      <c r="D51" s="36" t="s">
        <v>38</v>
      </c>
      <c r="E51" s="36"/>
      <c r="F51" s="36" t="s">
        <v>512</v>
      </c>
      <c r="G51" s="2" t="s">
        <v>653</v>
      </c>
      <c r="H51" s="36" t="s">
        <v>656</v>
      </c>
      <c r="I51" s="37"/>
    </row>
    <row r="52" spans="1:9" ht="402" customHeight="1" thickBot="1" x14ac:dyDescent="0.3">
      <c r="A52" s="39"/>
      <c r="B52" s="39"/>
      <c r="C52" s="39"/>
      <c r="D52" s="36"/>
      <c r="E52" s="36"/>
      <c r="F52" s="36"/>
      <c r="G52" s="2" t="s">
        <v>678</v>
      </c>
      <c r="H52" s="36"/>
      <c r="I52" s="40"/>
    </row>
    <row r="53" spans="1:9" ht="402" customHeight="1" thickBot="1" x14ac:dyDescent="0.3">
      <c r="A53" s="39"/>
      <c r="B53" s="39"/>
      <c r="C53" s="39"/>
      <c r="D53" s="36"/>
      <c r="E53" s="36"/>
      <c r="F53" s="36"/>
      <c r="G53" s="2" t="s">
        <v>679</v>
      </c>
      <c r="H53" s="36"/>
      <c r="I53" s="40"/>
    </row>
    <row r="54" spans="1:9" ht="402" customHeight="1" thickBot="1" x14ac:dyDescent="0.3">
      <c r="A54" s="39"/>
      <c r="B54" s="39"/>
      <c r="C54" s="39"/>
      <c r="D54" s="36"/>
      <c r="E54" s="36"/>
      <c r="F54" s="36"/>
      <c r="G54" s="2" t="s">
        <v>680</v>
      </c>
      <c r="H54" s="36"/>
      <c r="I54" s="40"/>
    </row>
    <row r="55" spans="1:9" ht="402" customHeight="1" thickBot="1" x14ac:dyDescent="0.3">
      <c r="A55" s="39"/>
      <c r="B55" s="39"/>
      <c r="C55" s="39"/>
      <c r="D55" s="36"/>
      <c r="E55" s="36"/>
      <c r="F55" s="36"/>
      <c r="G55" s="2" t="s">
        <v>681</v>
      </c>
      <c r="H55" s="36"/>
      <c r="I55" s="38"/>
    </row>
    <row r="56" spans="1:9" ht="48" thickBot="1" x14ac:dyDescent="0.3">
      <c r="A56" s="3" t="s">
        <v>7</v>
      </c>
      <c r="B56" s="3" t="s">
        <v>8</v>
      </c>
      <c r="C56" s="3" t="s">
        <v>370</v>
      </c>
      <c r="D56" s="2" t="s">
        <v>38</v>
      </c>
      <c r="E56" s="2"/>
      <c r="F56" s="2" t="s">
        <v>616</v>
      </c>
      <c r="G56" s="2" t="s">
        <v>621</v>
      </c>
      <c r="H56" s="2" t="s">
        <v>656</v>
      </c>
    </row>
    <row r="57" spans="1:9" ht="46.5" customHeight="1" thickBot="1" x14ac:dyDescent="0.3">
      <c r="A57" s="39" t="s">
        <v>7</v>
      </c>
      <c r="B57" s="39" t="s">
        <v>8</v>
      </c>
      <c r="C57" s="39" t="s">
        <v>403</v>
      </c>
      <c r="D57" s="36" t="s">
        <v>38</v>
      </c>
      <c r="E57" s="36"/>
      <c r="F57" s="36" t="s">
        <v>625</v>
      </c>
      <c r="G57" s="2" t="s">
        <v>47</v>
      </c>
      <c r="H57" s="36" t="s">
        <v>656</v>
      </c>
      <c r="I57" s="37"/>
    </row>
    <row r="58" spans="1:9" ht="32.25" thickBot="1" x14ac:dyDescent="0.3">
      <c r="A58" s="39"/>
      <c r="B58" s="39"/>
      <c r="C58" s="39"/>
      <c r="D58" s="36"/>
      <c r="E58" s="36"/>
      <c r="F58" s="36"/>
      <c r="G58" s="2" t="s">
        <v>699</v>
      </c>
      <c r="H58" s="36"/>
      <c r="I58" s="38"/>
    </row>
    <row r="59" spans="1:9" ht="48" thickBot="1" x14ac:dyDescent="0.3">
      <c r="A59" s="3" t="s">
        <v>7</v>
      </c>
      <c r="B59" s="3" t="s">
        <v>8</v>
      </c>
      <c r="C59" s="3" t="s">
        <v>429</v>
      </c>
      <c r="D59" s="2" t="s">
        <v>38</v>
      </c>
      <c r="E59" s="2"/>
      <c r="F59" s="2" t="s">
        <v>642</v>
      </c>
      <c r="G59" s="2" t="s">
        <v>644</v>
      </c>
      <c r="H59" s="2" t="s">
        <v>656</v>
      </c>
    </row>
    <row r="60" spans="1:9" ht="46.5" customHeight="1" thickBot="1" x14ac:dyDescent="0.3">
      <c r="A60" s="39" t="s">
        <v>7</v>
      </c>
      <c r="B60" s="39" t="s">
        <v>8</v>
      </c>
      <c r="C60" s="39" t="s">
        <v>137</v>
      </c>
      <c r="D60" s="36" t="s">
        <v>38</v>
      </c>
      <c r="E60" s="36"/>
      <c r="F60" s="36" t="s">
        <v>520</v>
      </c>
      <c r="G60" s="2" t="s">
        <v>700</v>
      </c>
      <c r="H60" s="36" t="s">
        <v>656</v>
      </c>
      <c r="I60" s="37"/>
    </row>
    <row r="61" spans="1:9" ht="32.25" thickBot="1" x14ac:dyDescent="0.3">
      <c r="A61" s="39"/>
      <c r="B61" s="39"/>
      <c r="C61" s="39"/>
      <c r="D61" s="36"/>
      <c r="E61" s="36"/>
      <c r="F61" s="36"/>
      <c r="G61" s="2" t="s">
        <v>689</v>
      </c>
      <c r="H61" s="36"/>
      <c r="I61" s="38"/>
    </row>
    <row r="62" spans="1:9" ht="46.5" customHeight="1" thickBot="1" x14ac:dyDescent="0.3">
      <c r="A62" s="39" t="s">
        <v>7</v>
      </c>
      <c r="B62" s="39" t="s">
        <v>8</v>
      </c>
      <c r="C62" s="39" t="s">
        <v>138</v>
      </c>
      <c r="D62" s="36" t="s">
        <v>38</v>
      </c>
      <c r="E62" s="36"/>
      <c r="F62" s="36" t="s">
        <v>520</v>
      </c>
      <c r="G62" s="2" t="s">
        <v>700</v>
      </c>
      <c r="H62" s="36" t="s">
        <v>656</v>
      </c>
      <c r="I62" s="37"/>
    </row>
    <row r="63" spans="1:9" ht="32.25" thickBot="1" x14ac:dyDescent="0.3">
      <c r="A63" s="39"/>
      <c r="B63" s="39"/>
      <c r="C63" s="39"/>
      <c r="D63" s="36"/>
      <c r="E63" s="36"/>
      <c r="F63" s="36"/>
      <c r="G63" s="2" t="s">
        <v>689</v>
      </c>
      <c r="H63" s="36"/>
      <c r="I63" s="38"/>
    </row>
    <row r="64" spans="1:9" ht="87" customHeight="1" thickBot="1" x14ac:dyDescent="0.3">
      <c r="A64" s="39" t="s">
        <v>7</v>
      </c>
      <c r="B64" s="39" t="s">
        <v>8</v>
      </c>
      <c r="C64" s="39" t="s">
        <v>52</v>
      </c>
      <c r="D64" s="36" t="s">
        <v>972</v>
      </c>
      <c r="E64" s="36" t="s">
        <v>663</v>
      </c>
      <c r="F64" s="36" t="s">
        <v>450</v>
      </c>
      <c r="G64" s="2" t="s">
        <v>682</v>
      </c>
      <c r="H64" s="36" t="s">
        <v>661</v>
      </c>
      <c r="I64" s="37"/>
    </row>
    <row r="65" spans="1:9" ht="87" customHeight="1" thickBot="1" x14ac:dyDescent="0.3">
      <c r="A65" s="39"/>
      <c r="B65" s="39"/>
      <c r="C65" s="39"/>
      <c r="D65" s="36"/>
      <c r="E65" s="36"/>
      <c r="F65" s="36"/>
      <c r="G65" s="2" t="s">
        <v>683</v>
      </c>
      <c r="H65" s="36"/>
      <c r="I65" s="40"/>
    </row>
    <row r="66" spans="1:9" ht="87" customHeight="1" thickBot="1" x14ac:dyDescent="0.3">
      <c r="A66" s="39"/>
      <c r="B66" s="39"/>
      <c r="C66" s="39"/>
      <c r="D66" s="36"/>
      <c r="E66" s="36"/>
      <c r="F66" s="36"/>
      <c r="G66" s="2" t="s">
        <v>684</v>
      </c>
      <c r="H66" s="36"/>
      <c r="I66" s="40"/>
    </row>
    <row r="67" spans="1:9" ht="87" customHeight="1" thickBot="1" x14ac:dyDescent="0.3">
      <c r="A67" s="39"/>
      <c r="B67" s="39"/>
      <c r="C67" s="39"/>
      <c r="D67" s="36"/>
      <c r="E67" s="36"/>
      <c r="F67" s="36"/>
      <c r="G67" s="2" t="s">
        <v>673</v>
      </c>
      <c r="H67" s="36"/>
      <c r="I67" s="40"/>
    </row>
    <row r="68" spans="1:9" ht="87" customHeight="1" thickBot="1" x14ac:dyDescent="0.3">
      <c r="A68" s="39"/>
      <c r="B68" s="39"/>
      <c r="C68" s="39"/>
      <c r="D68" s="36"/>
      <c r="E68" s="36"/>
      <c r="F68" s="36"/>
      <c r="G68" s="2" t="s">
        <v>681</v>
      </c>
      <c r="H68" s="36"/>
      <c r="I68" s="38"/>
    </row>
    <row r="69" spans="1:9" ht="263.45" customHeight="1" thickBot="1" x14ac:dyDescent="0.3">
      <c r="A69" s="39" t="s">
        <v>7</v>
      </c>
      <c r="B69" s="39" t="s">
        <v>8</v>
      </c>
      <c r="C69" s="39" t="s">
        <v>89</v>
      </c>
      <c r="D69" s="36" t="s">
        <v>38</v>
      </c>
      <c r="E69" s="36"/>
      <c r="F69" s="36" t="s">
        <v>480</v>
      </c>
      <c r="G69" s="2" t="s">
        <v>628</v>
      </c>
      <c r="H69" s="36" t="s">
        <v>656</v>
      </c>
      <c r="I69" s="37"/>
    </row>
    <row r="70" spans="1:9" ht="32.25" thickBot="1" x14ac:dyDescent="0.3">
      <c r="A70" s="39"/>
      <c r="B70" s="39"/>
      <c r="C70" s="39"/>
      <c r="D70" s="36"/>
      <c r="E70" s="36"/>
      <c r="F70" s="36"/>
      <c r="G70" s="2" t="s">
        <v>701</v>
      </c>
      <c r="H70" s="36"/>
      <c r="I70" s="40"/>
    </row>
    <row r="71" spans="1:9" ht="32.25" thickBot="1" x14ac:dyDescent="0.3">
      <c r="A71" s="39"/>
      <c r="B71" s="39"/>
      <c r="C71" s="39"/>
      <c r="D71" s="36"/>
      <c r="E71" s="36"/>
      <c r="F71" s="36"/>
      <c r="G71" s="2" t="s">
        <v>684</v>
      </c>
      <c r="H71" s="36"/>
      <c r="I71" s="40"/>
    </row>
    <row r="72" spans="1:9" ht="32.25" thickBot="1" x14ac:dyDescent="0.3">
      <c r="A72" s="39"/>
      <c r="B72" s="39"/>
      <c r="C72" s="39"/>
      <c r="D72" s="36"/>
      <c r="E72" s="36"/>
      <c r="F72" s="36"/>
      <c r="G72" s="2" t="s">
        <v>702</v>
      </c>
      <c r="H72" s="36"/>
      <c r="I72" s="40"/>
    </row>
    <row r="73" spans="1:9" ht="32.25" thickBot="1" x14ac:dyDescent="0.3">
      <c r="A73" s="39"/>
      <c r="B73" s="39"/>
      <c r="C73" s="39"/>
      <c r="D73" s="36"/>
      <c r="E73" s="36"/>
      <c r="F73" s="36"/>
      <c r="G73" s="2" t="s">
        <v>703</v>
      </c>
      <c r="H73" s="36"/>
      <c r="I73" s="40"/>
    </row>
    <row r="74" spans="1:9" ht="32.25" thickBot="1" x14ac:dyDescent="0.3">
      <c r="A74" s="39"/>
      <c r="B74" s="39"/>
      <c r="C74" s="39"/>
      <c r="D74" s="36"/>
      <c r="E74" s="36"/>
      <c r="F74" s="36"/>
      <c r="G74" s="2" t="s">
        <v>688</v>
      </c>
      <c r="H74" s="36"/>
      <c r="I74" s="38"/>
    </row>
    <row r="75" spans="1:9" ht="139.5" customHeight="1" thickBot="1" x14ac:dyDescent="0.3">
      <c r="A75" s="39" t="s">
        <v>7</v>
      </c>
      <c r="B75" s="39" t="s">
        <v>8</v>
      </c>
      <c r="C75" s="39" t="s">
        <v>109</v>
      </c>
      <c r="D75" s="36" t="s">
        <v>38</v>
      </c>
      <c r="E75" s="36"/>
      <c r="F75" s="36" t="s">
        <v>489</v>
      </c>
      <c r="G75" s="2" t="s">
        <v>704</v>
      </c>
      <c r="H75" s="36" t="s">
        <v>656</v>
      </c>
      <c r="I75" s="37"/>
    </row>
    <row r="76" spans="1:9" ht="32.25" thickBot="1" x14ac:dyDescent="0.3">
      <c r="A76" s="39"/>
      <c r="B76" s="39"/>
      <c r="C76" s="39"/>
      <c r="D76" s="36"/>
      <c r="E76" s="36"/>
      <c r="F76" s="36"/>
      <c r="G76" s="2" t="s">
        <v>705</v>
      </c>
      <c r="H76" s="36"/>
      <c r="I76" s="40"/>
    </row>
    <row r="77" spans="1:9" ht="32.25" thickBot="1" x14ac:dyDescent="0.3">
      <c r="A77" s="39"/>
      <c r="B77" s="39"/>
      <c r="C77" s="39"/>
      <c r="D77" s="36"/>
      <c r="E77" s="36"/>
      <c r="F77" s="36"/>
      <c r="G77" s="2" t="s">
        <v>691</v>
      </c>
      <c r="H77" s="36"/>
      <c r="I77" s="40"/>
    </row>
    <row r="78" spans="1:9" ht="32.25" thickBot="1" x14ac:dyDescent="0.3">
      <c r="A78" s="39"/>
      <c r="B78" s="39"/>
      <c r="C78" s="39"/>
      <c r="D78" s="36"/>
      <c r="E78" s="36"/>
      <c r="F78" s="36"/>
      <c r="G78" s="2" t="s">
        <v>684</v>
      </c>
      <c r="H78" s="36"/>
      <c r="I78" s="40"/>
    </row>
    <row r="79" spans="1:9" ht="32.25" thickBot="1" x14ac:dyDescent="0.3">
      <c r="A79" s="39"/>
      <c r="B79" s="39"/>
      <c r="C79" s="39"/>
      <c r="D79" s="36"/>
      <c r="E79" s="36"/>
      <c r="F79" s="36"/>
      <c r="G79" s="2" t="s">
        <v>702</v>
      </c>
      <c r="H79" s="36"/>
      <c r="I79" s="40"/>
    </row>
    <row r="80" spans="1:9" ht="32.25" thickBot="1" x14ac:dyDescent="0.3">
      <c r="A80" s="39"/>
      <c r="B80" s="39"/>
      <c r="C80" s="39"/>
      <c r="D80" s="36"/>
      <c r="E80" s="36"/>
      <c r="F80" s="36"/>
      <c r="G80" s="2" t="s">
        <v>706</v>
      </c>
      <c r="H80" s="36"/>
      <c r="I80" s="40"/>
    </row>
    <row r="81" spans="1:9" ht="32.25" thickBot="1" x14ac:dyDescent="0.3">
      <c r="A81" s="39"/>
      <c r="B81" s="39"/>
      <c r="C81" s="39"/>
      <c r="D81" s="36"/>
      <c r="E81" s="36"/>
      <c r="F81" s="36"/>
      <c r="G81" s="2" t="s">
        <v>688</v>
      </c>
      <c r="H81" s="36"/>
      <c r="I81" s="38"/>
    </row>
    <row r="82" spans="1:9" ht="165" customHeight="1" thickBot="1" x14ac:dyDescent="0.3">
      <c r="A82" s="39" t="s">
        <v>7</v>
      </c>
      <c r="B82" s="39" t="s">
        <v>8</v>
      </c>
      <c r="C82" s="39" t="s">
        <v>93</v>
      </c>
      <c r="D82" s="36" t="s">
        <v>38</v>
      </c>
      <c r="E82" s="36"/>
      <c r="F82" s="36" t="s">
        <v>483</v>
      </c>
      <c r="G82" s="2" t="s">
        <v>19</v>
      </c>
      <c r="H82" s="36" t="s">
        <v>656</v>
      </c>
      <c r="I82" s="37"/>
    </row>
    <row r="83" spans="1:9" ht="165" customHeight="1" thickBot="1" x14ac:dyDescent="0.3">
      <c r="A83" s="39"/>
      <c r="B83" s="39"/>
      <c r="C83" s="39"/>
      <c r="D83" s="36"/>
      <c r="E83" s="36"/>
      <c r="F83" s="36"/>
      <c r="G83" s="2" t="s">
        <v>705</v>
      </c>
      <c r="H83" s="36"/>
      <c r="I83" s="40"/>
    </row>
    <row r="84" spans="1:9" ht="165" customHeight="1" thickBot="1" x14ac:dyDescent="0.3">
      <c r="A84" s="39"/>
      <c r="B84" s="39"/>
      <c r="C84" s="39"/>
      <c r="D84" s="36"/>
      <c r="E84" s="36"/>
      <c r="F84" s="36"/>
      <c r="G84" s="2" t="s">
        <v>691</v>
      </c>
      <c r="H84" s="36"/>
      <c r="I84" s="40"/>
    </row>
    <row r="85" spans="1:9" ht="165" customHeight="1" thickBot="1" x14ac:dyDescent="0.3">
      <c r="A85" s="39"/>
      <c r="B85" s="39"/>
      <c r="C85" s="39"/>
      <c r="D85" s="36"/>
      <c r="E85" s="36"/>
      <c r="F85" s="36"/>
      <c r="G85" s="2" t="s">
        <v>684</v>
      </c>
      <c r="H85" s="36"/>
      <c r="I85" s="40"/>
    </row>
    <row r="86" spans="1:9" ht="165" customHeight="1" thickBot="1" x14ac:dyDescent="0.3">
      <c r="A86" s="39"/>
      <c r="B86" s="39"/>
      <c r="C86" s="39"/>
      <c r="D86" s="36"/>
      <c r="E86" s="36"/>
      <c r="F86" s="36"/>
      <c r="G86" s="2" t="s">
        <v>702</v>
      </c>
      <c r="H86" s="36"/>
      <c r="I86" s="40"/>
    </row>
    <row r="87" spans="1:9" ht="165" customHeight="1" thickBot="1" x14ac:dyDescent="0.3">
      <c r="A87" s="39"/>
      <c r="B87" s="39"/>
      <c r="C87" s="39"/>
      <c r="D87" s="36"/>
      <c r="E87" s="36"/>
      <c r="F87" s="36"/>
      <c r="G87" s="2" t="s">
        <v>706</v>
      </c>
      <c r="H87" s="36"/>
      <c r="I87" s="40"/>
    </row>
    <row r="88" spans="1:9" ht="165" customHeight="1" thickBot="1" x14ac:dyDescent="0.3">
      <c r="A88" s="39"/>
      <c r="B88" s="39"/>
      <c r="C88" s="39"/>
      <c r="D88" s="36"/>
      <c r="E88" s="36"/>
      <c r="F88" s="36"/>
      <c r="G88" s="2" t="s">
        <v>688</v>
      </c>
      <c r="H88" s="36"/>
      <c r="I88" s="38"/>
    </row>
    <row r="89" spans="1:9" ht="211.5" customHeight="1" thickBot="1" x14ac:dyDescent="0.3">
      <c r="A89" s="39" t="s">
        <v>7</v>
      </c>
      <c r="B89" s="39" t="s">
        <v>8</v>
      </c>
      <c r="C89" s="39" t="s">
        <v>63</v>
      </c>
      <c r="D89" s="36" t="s">
        <v>38</v>
      </c>
      <c r="E89" s="36"/>
      <c r="F89" s="36" t="s">
        <v>460</v>
      </c>
      <c r="G89" s="2" t="s">
        <v>19</v>
      </c>
      <c r="H89" s="36" t="s">
        <v>656</v>
      </c>
      <c r="I89" s="37"/>
    </row>
    <row r="90" spans="1:9" ht="211.5" customHeight="1" thickBot="1" x14ac:dyDescent="0.3">
      <c r="A90" s="39"/>
      <c r="B90" s="39"/>
      <c r="C90" s="39"/>
      <c r="D90" s="36"/>
      <c r="E90" s="36"/>
      <c r="F90" s="36"/>
      <c r="G90" s="2" t="s">
        <v>705</v>
      </c>
      <c r="H90" s="36"/>
      <c r="I90" s="40"/>
    </row>
    <row r="91" spans="1:9" ht="211.5" customHeight="1" thickBot="1" x14ac:dyDescent="0.3">
      <c r="A91" s="39"/>
      <c r="B91" s="39"/>
      <c r="C91" s="39"/>
      <c r="D91" s="36"/>
      <c r="E91" s="36"/>
      <c r="F91" s="36"/>
      <c r="G91" s="2" t="s">
        <v>691</v>
      </c>
      <c r="H91" s="36"/>
      <c r="I91" s="40"/>
    </row>
    <row r="92" spans="1:9" ht="211.5" customHeight="1" thickBot="1" x14ac:dyDescent="0.3">
      <c r="A92" s="39"/>
      <c r="B92" s="39"/>
      <c r="C92" s="39"/>
      <c r="D92" s="36"/>
      <c r="E92" s="36"/>
      <c r="F92" s="36"/>
      <c r="G92" s="2" t="s">
        <v>684</v>
      </c>
      <c r="H92" s="36"/>
      <c r="I92" s="40"/>
    </row>
    <row r="93" spans="1:9" ht="211.5" customHeight="1" thickBot="1" x14ac:dyDescent="0.3">
      <c r="A93" s="39"/>
      <c r="B93" s="39"/>
      <c r="C93" s="39"/>
      <c r="D93" s="36"/>
      <c r="E93" s="36"/>
      <c r="F93" s="36"/>
      <c r="G93" s="2" t="s">
        <v>673</v>
      </c>
      <c r="H93" s="36"/>
      <c r="I93" s="40"/>
    </row>
    <row r="94" spans="1:9" ht="211.5" customHeight="1" thickBot="1" x14ac:dyDescent="0.3">
      <c r="A94" s="39"/>
      <c r="B94" s="39"/>
      <c r="C94" s="39"/>
      <c r="D94" s="36"/>
      <c r="E94" s="36"/>
      <c r="F94" s="36"/>
      <c r="G94" s="2" t="s">
        <v>702</v>
      </c>
      <c r="H94" s="36"/>
      <c r="I94" s="40"/>
    </row>
    <row r="95" spans="1:9" ht="211.5" customHeight="1" thickBot="1" x14ac:dyDescent="0.3">
      <c r="A95" s="39"/>
      <c r="B95" s="39"/>
      <c r="C95" s="39"/>
      <c r="D95" s="36"/>
      <c r="E95" s="36"/>
      <c r="F95" s="36"/>
      <c r="G95" s="2" t="s">
        <v>707</v>
      </c>
      <c r="H95" s="36"/>
      <c r="I95" s="40"/>
    </row>
    <row r="96" spans="1:9" ht="211.5" customHeight="1" thickBot="1" x14ac:dyDescent="0.3">
      <c r="A96" s="39"/>
      <c r="B96" s="39"/>
      <c r="C96" s="39"/>
      <c r="D96" s="36"/>
      <c r="E96" s="36"/>
      <c r="F96" s="36"/>
      <c r="G96" s="2" t="s">
        <v>706</v>
      </c>
      <c r="H96" s="36"/>
      <c r="I96" s="40"/>
    </row>
    <row r="97" spans="1:9" ht="211.5" customHeight="1" thickBot="1" x14ac:dyDescent="0.3">
      <c r="A97" s="39"/>
      <c r="B97" s="39"/>
      <c r="C97" s="39"/>
      <c r="D97" s="36"/>
      <c r="E97" s="36"/>
      <c r="F97" s="36"/>
      <c r="G97" s="2" t="s">
        <v>688</v>
      </c>
      <c r="H97" s="36"/>
      <c r="I97" s="38"/>
    </row>
    <row r="98" spans="1:9" ht="73.5" customHeight="1" thickBot="1" x14ac:dyDescent="0.3">
      <c r="A98" s="39" t="s">
        <v>7</v>
      </c>
      <c r="B98" s="39" t="s">
        <v>8</v>
      </c>
      <c r="C98" s="39" t="s">
        <v>67</v>
      </c>
      <c r="D98" s="36" t="s">
        <v>38</v>
      </c>
      <c r="E98" s="36"/>
      <c r="F98" s="36" t="s">
        <v>464</v>
      </c>
      <c r="G98" s="2" t="s">
        <v>628</v>
      </c>
      <c r="H98" s="36" t="s">
        <v>656</v>
      </c>
      <c r="I98" s="37"/>
    </row>
    <row r="99" spans="1:9" ht="73.5" customHeight="1" thickBot="1" x14ac:dyDescent="0.3">
      <c r="A99" s="39"/>
      <c r="B99" s="39"/>
      <c r="C99" s="39"/>
      <c r="D99" s="36"/>
      <c r="E99" s="36"/>
      <c r="F99" s="36"/>
      <c r="G99" s="2" t="s">
        <v>686</v>
      </c>
      <c r="H99" s="36"/>
      <c r="I99" s="38"/>
    </row>
    <row r="100" spans="1:9" ht="57" customHeight="1" thickBot="1" x14ac:dyDescent="0.3">
      <c r="A100" s="3" t="s">
        <v>7</v>
      </c>
      <c r="B100" s="3" t="s">
        <v>8</v>
      </c>
      <c r="C100" s="3" t="s">
        <v>418</v>
      </c>
      <c r="D100" s="2" t="s">
        <v>38</v>
      </c>
      <c r="E100" s="2"/>
      <c r="F100" s="2" t="s">
        <v>635</v>
      </c>
      <c r="G100" s="2" t="s">
        <v>628</v>
      </c>
      <c r="H100" s="2" t="s">
        <v>656</v>
      </c>
    </row>
    <row r="101" spans="1:9" ht="46.5" customHeight="1" thickBot="1" x14ac:dyDescent="0.3">
      <c r="A101" s="39" t="s">
        <v>7</v>
      </c>
      <c r="B101" s="39" t="s">
        <v>8</v>
      </c>
      <c r="C101" s="39" t="s">
        <v>114</v>
      </c>
      <c r="D101" s="36" t="s">
        <v>38</v>
      </c>
      <c r="E101" s="36"/>
      <c r="F101" s="36" t="s">
        <v>502</v>
      </c>
      <c r="G101" s="2" t="s">
        <v>628</v>
      </c>
      <c r="H101" s="36" t="s">
        <v>656</v>
      </c>
      <c r="I101" s="37"/>
    </row>
    <row r="102" spans="1:9" ht="32.25" thickBot="1" x14ac:dyDescent="0.3">
      <c r="A102" s="39"/>
      <c r="B102" s="39"/>
      <c r="C102" s="39"/>
      <c r="D102" s="36"/>
      <c r="E102" s="36"/>
      <c r="F102" s="36"/>
      <c r="G102" s="2" t="s">
        <v>708</v>
      </c>
      <c r="H102" s="36"/>
      <c r="I102" s="38"/>
    </row>
    <row r="103" spans="1:9" ht="87" customHeight="1" thickBot="1" x14ac:dyDescent="0.3">
      <c r="A103" s="39" t="s">
        <v>7</v>
      </c>
      <c r="B103" s="39" t="s">
        <v>8</v>
      </c>
      <c r="C103" s="39" t="s">
        <v>68</v>
      </c>
      <c r="D103" s="36" t="s">
        <v>38</v>
      </c>
      <c r="E103" s="36"/>
      <c r="F103" s="36" t="s">
        <v>465</v>
      </c>
      <c r="G103" s="2" t="s">
        <v>653</v>
      </c>
      <c r="H103" s="36" t="s">
        <v>656</v>
      </c>
      <c r="I103" s="37"/>
    </row>
    <row r="104" spans="1:9" ht="87" customHeight="1" thickBot="1" x14ac:dyDescent="0.3">
      <c r="A104" s="39"/>
      <c r="B104" s="39"/>
      <c r="C104" s="39"/>
      <c r="D104" s="36"/>
      <c r="E104" s="36"/>
      <c r="F104" s="36"/>
      <c r="G104" s="2" t="s">
        <v>686</v>
      </c>
      <c r="H104" s="36"/>
      <c r="I104" s="40"/>
    </row>
    <row r="105" spans="1:9" ht="87" customHeight="1" thickBot="1" x14ac:dyDescent="0.3">
      <c r="A105" s="39"/>
      <c r="B105" s="39"/>
      <c r="C105" s="39"/>
      <c r="D105" s="36"/>
      <c r="E105" s="36"/>
      <c r="F105" s="36"/>
      <c r="G105" s="2" t="s">
        <v>702</v>
      </c>
      <c r="H105" s="36"/>
      <c r="I105" s="40"/>
    </row>
    <row r="106" spans="1:9" ht="87" customHeight="1" thickBot="1" x14ac:dyDescent="0.3">
      <c r="A106" s="39"/>
      <c r="B106" s="39"/>
      <c r="C106" s="39"/>
      <c r="D106" s="36"/>
      <c r="E106" s="36"/>
      <c r="F106" s="36"/>
      <c r="G106" s="2" t="s">
        <v>688</v>
      </c>
      <c r="H106" s="36"/>
      <c r="I106" s="38"/>
    </row>
    <row r="107" spans="1:9" ht="155.1" customHeight="1" thickBot="1" x14ac:dyDescent="0.3">
      <c r="A107" s="39" t="s">
        <v>7</v>
      </c>
      <c r="B107" s="39" t="s">
        <v>8</v>
      </c>
      <c r="C107" s="39" t="s">
        <v>91</v>
      </c>
      <c r="D107" s="36" t="s">
        <v>38</v>
      </c>
      <c r="E107" s="36"/>
      <c r="F107" s="36" t="s">
        <v>481</v>
      </c>
      <c r="G107" s="2" t="s">
        <v>19</v>
      </c>
      <c r="H107" s="36" t="s">
        <v>656</v>
      </c>
      <c r="I107" s="37"/>
    </row>
    <row r="108" spans="1:9" ht="32.25" thickBot="1" x14ac:dyDescent="0.3">
      <c r="A108" s="39"/>
      <c r="B108" s="39"/>
      <c r="C108" s="39"/>
      <c r="D108" s="36"/>
      <c r="E108" s="36"/>
      <c r="F108" s="36"/>
      <c r="G108" s="2" t="s">
        <v>705</v>
      </c>
      <c r="H108" s="36"/>
      <c r="I108" s="40"/>
    </row>
    <row r="109" spans="1:9" ht="32.25" thickBot="1" x14ac:dyDescent="0.3">
      <c r="A109" s="39"/>
      <c r="B109" s="39"/>
      <c r="C109" s="39"/>
      <c r="D109" s="36"/>
      <c r="E109" s="36"/>
      <c r="F109" s="36"/>
      <c r="G109" s="2" t="s">
        <v>691</v>
      </c>
      <c r="H109" s="36"/>
      <c r="I109" s="40"/>
    </row>
    <row r="110" spans="1:9" ht="32.25" thickBot="1" x14ac:dyDescent="0.3">
      <c r="A110" s="39"/>
      <c r="B110" s="39"/>
      <c r="C110" s="39"/>
      <c r="D110" s="36"/>
      <c r="E110" s="36"/>
      <c r="F110" s="36"/>
      <c r="G110" s="2" t="s">
        <v>671</v>
      </c>
      <c r="H110" s="36"/>
      <c r="I110" s="40"/>
    </row>
    <row r="111" spans="1:9" ht="32.25" thickBot="1" x14ac:dyDescent="0.3">
      <c r="A111" s="39"/>
      <c r="B111" s="39"/>
      <c r="C111" s="39"/>
      <c r="D111" s="36"/>
      <c r="E111" s="36"/>
      <c r="F111" s="36"/>
      <c r="G111" s="2" t="s">
        <v>684</v>
      </c>
      <c r="H111" s="36"/>
      <c r="I111" s="40"/>
    </row>
    <row r="112" spans="1:9" ht="32.25" thickBot="1" x14ac:dyDescent="0.3">
      <c r="A112" s="39"/>
      <c r="B112" s="39"/>
      <c r="C112" s="39"/>
      <c r="D112" s="36"/>
      <c r="E112" s="36"/>
      <c r="F112" s="36"/>
      <c r="G112" s="2" t="s">
        <v>702</v>
      </c>
      <c r="H112" s="36"/>
      <c r="I112" s="40"/>
    </row>
    <row r="113" spans="1:9" ht="32.25" thickBot="1" x14ac:dyDescent="0.3">
      <c r="A113" s="39"/>
      <c r="B113" s="39"/>
      <c r="C113" s="39"/>
      <c r="D113" s="36"/>
      <c r="E113" s="36"/>
      <c r="F113" s="36"/>
      <c r="G113" s="2" t="s">
        <v>706</v>
      </c>
      <c r="H113" s="36"/>
      <c r="I113" s="40"/>
    </row>
    <row r="114" spans="1:9" ht="32.25" thickBot="1" x14ac:dyDescent="0.3">
      <c r="A114" s="39"/>
      <c r="B114" s="39"/>
      <c r="C114" s="39"/>
      <c r="D114" s="36"/>
      <c r="E114" s="36"/>
      <c r="F114" s="36"/>
      <c r="G114" s="2" t="s">
        <v>681</v>
      </c>
      <c r="H114" s="36"/>
      <c r="I114" s="40"/>
    </row>
    <row r="115" spans="1:9" ht="32.25" thickBot="1" x14ac:dyDescent="0.3">
      <c r="A115" s="39"/>
      <c r="B115" s="39"/>
      <c r="C115" s="39"/>
      <c r="D115" s="36"/>
      <c r="E115" s="36"/>
      <c r="F115" s="36"/>
      <c r="G115" s="2" t="s">
        <v>688</v>
      </c>
      <c r="H115" s="36"/>
      <c r="I115" s="38"/>
    </row>
    <row r="116" spans="1:9" ht="221.25" customHeight="1" thickBot="1" x14ac:dyDescent="0.3">
      <c r="A116" s="39" t="s">
        <v>7</v>
      </c>
      <c r="B116" s="39" t="s">
        <v>8</v>
      </c>
      <c r="C116" s="39" t="s">
        <v>99</v>
      </c>
      <c r="D116" s="36" t="s">
        <v>38</v>
      </c>
      <c r="E116" s="36"/>
      <c r="F116" s="36" t="s">
        <v>488</v>
      </c>
      <c r="G116" s="2" t="s">
        <v>19</v>
      </c>
      <c r="H116" s="36" t="s">
        <v>656</v>
      </c>
      <c r="I116" s="37"/>
    </row>
    <row r="117" spans="1:9" ht="221.25" customHeight="1" thickBot="1" x14ac:dyDescent="0.3">
      <c r="A117" s="39"/>
      <c r="B117" s="39"/>
      <c r="C117" s="39"/>
      <c r="D117" s="36"/>
      <c r="E117" s="36"/>
      <c r="F117" s="36"/>
      <c r="G117" s="2" t="s">
        <v>705</v>
      </c>
      <c r="H117" s="36"/>
      <c r="I117" s="40"/>
    </row>
    <row r="118" spans="1:9" ht="221.25" customHeight="1" thickBot="1" x14ac:dyDescent="0.3">
      <c r="A118" s="39"/>
      <c r="B118" s="39"/>
      <c r="C118" s="39"/>
      <c r="D118" s="36"/>
      <c r="E118" s="36"/>
      <c r="F118" s="36"/>
      <c r="G118" s="2" t="s">
        <v>691</v>
      </c>
      <c r="H118" s="36"/>
      <c r="I118" s="40"/>
    </row>
    <row r="119" spans="1:9" ht="221.25" customHeight="1" thickBot="1" x14ac:dyDescent="0.3">
      <c r="A119" s="39"/>
      <c r="B119" s="39"/>
      <c r="C119" s="39"/>
      <c r="D119" s="36"/>
      <c r="E119" s="36"/>
      <c r="F119" s="36"/>
      <c r="G119" s="2" t="s">
        <v>684</v>
      </c>
      <c r="H119" s="36"/>
      <c r="I119" s="40"/>
    </row>
    <row r="120" spans="1:9" ht="221.25" customHeight="1" thickBot="1" x14ac:dyDescent="0.3">
      <c r="A120" s="39"/>
      <c r="B120" s="39"/>
      <c r="C120" s="39"/>
      <c r="D120" s="36"/>
      <c r="E120" s="36"/>
      <c r="F120" s="36"/>
      <c r="G120" s="2" t="s">
        <v>702</v>
      </c>
      <c r="H120" s="36"/>
      <c r="I120" s="40"/>
    </row>
    <row r="121" spans="1:9" ht="221.25" customHeight="1" thickBot="1" x14ac:dyDescent="0.3">
      <c r="A121" s="39"/>
      <c r="B121" s="39"/>
      <c r="C121" s="39"/>
      <c r="D121" s="36"/>
      <c r="E121" s="36"/>
      <c r="F121" s="36"/>
      <c r="G121" s="2" t="s">
        <v>706</v>
      </c>
      <c r="H121" s="36"/>
      <c r="I121" s="40"/>
    </row>
    <row r="122" spans="1:9" ht="221.25" customHeight="1" thickBot="1" x14ac:dyDescent="0.3">
      <c r="A122" s="39"/>
      <c r="B122" s="39"/>
      <c r="C122" s="39"/>
      <c r="D122" s="36"/>
      <c r="E122" s="36"/>
      <c r="F122" s="36"/>
      <c r="G122" s="2" t="s">
        <v>688</v>
      </c>
      <c r="H122" s="36"/>
      <c r="I122" s="38"/>
    </row>
    <row r="123" spans="1:9" ht="108.6" customHeight="1" thickBot="1" x14ac:dyDescent="0.3">
      <c r="A123" s="39" t="s">
        <v>7</v>
      </c>
      <c r="B123" s="39" t="s">
        <v>8</v>
      </c>
      <c r="C123" s="39" t="s">
        <v>56</v>
      </c>
      <c r="D123" s="36" t="s">
        <v>971</v>
      </c>
      <c r="E123" s="36" t="s">
        <v>664</v>
      </c>
      <c r="F123" s="36" t="s">
        <v>453</v>
      </c>
      <c r="G123" s="2" t="s">
        <v>628</v>
      </c>
      <c r="H123" s="36" t="s">
        <v>661</v>
      </c>
      <c r="I123" s="37"/>
    </row>
    <row r="124" spans="1:9" ht="32.25" thickBot="1" x14ac:dyDescent="0.3">
      <c r="A124" s="39"/>
      <c r="B124" s="39"/>
      <c r="C124" s="39"/>
      <c r="D124" s="36"/>
      <c r="E124" s="36"/>
      <c r="F124" s="36"/>
      <c r="G124" s="2" t="s">
        <v>685</v>
      </c>
      <c r="H124" s="36"/>
      <c r="I124" s="40"/>
    </row>
    <row r="125" spans="1:9" ht="32.25" thickBot="1" x14ac:dyDescent="0.3">
      <c r="A125" s="39"/>
      <c r="B125" s="39"/>
      <c r="C125" s="39"/>
      <c r="D125" s="36"/>
      <c r="E125" s="36"/>
      <c r="F125" s="36"/>
      <c r="G125" s="2" t="s">
        <v>683</v>
      </c>
      <c r="H125" s="36"/>
      <c r="I125" s="40"/>
    </row>
    <row r="126" spans="1:9" ht="32.25" thickBot="1" x14ac:dyDescent="0.3">
      <c r="A126" s="39"/>
      <c r="B126" s="39"/>
      <c r="C126" s="39"/>
      <c r="D126" s="36"/>
      <c r="E126" s="36"/>
      <c r="F126" s="36"/>
      <c r="G126" s="2" t="s">
        <v>671</v>
      </c>
      <c r="H126" s="36"/>
      <c r="I126" s="40"/>
    </row>
    <row r="127" spans="1:9" ht="32.25" thickBot="1" x14ac:dyDescent="0.3">
      <c r="A127" s="39"/>
      <c r="B127" s="39"/>
      <c r="C127" s="39"/>
      <c r="D127" s="36"/>
      <c r="E127" s="36"/>
      <c r="F127" s="36"/>
      <c r="G127" s="2" t="s">
        <v>684</v>
      </c>
      <c r="H127" s="36"/>
      <c r="I127" s="40"/>
    </row>
    <row r="128" spans="1:9" ht="32.25" thickBot="1" x14ac:dyDescent="0.3">
      <c r="A128" s="39"/>
      <c r="B128" s="39"/>
      <c r="C128" s="39"/>
      <c r="D128" s="36"/>
      <c r="E128" s="36"/>
      <c r="F128" s="36"/>
      <c r="G128" s="2" t="s">
        <v>673</v>
      </c>
      <c r="H128" s="36"/>
      <c r="I128" s="40"/>
    </row>
    <row r="129" spans="1:9" ht="32.25" thickBot="1" x14ac:dyDescent="0.3">
      <c r="A129" s="39"/>
      <c r="B129" s="39"/>
      <c r="C129" s="39"/>
      <c r="D129" s="36"/>
      <c r="E129" s="36"/>
      <c r="F129" s="36"/>
      <c r="G129" s="2" t="s">
        <v>686</v>
      </c>
      <c r="H129" s="36"/>
      <c r="I129" s="40"/>
    </row>
    <row r="130" spans="1:9" ht="32.25" thickBot="1" x14ac:dyDescent="0.3">
      <c r="A130" s="39"/>
      <c r="B130" s="39"/>
      <c r="C130" s="39"/>
      <c r="D130" s="36"/>
      <c r="E130" s="36"/>
      <c r="F130" s="36"/>
      <c r="G130" s="2" t="s">
        <v>681</v>
      </c>
      <c r="H130" s="36"/>
      <c r="I130" s="38"/>
    </row>
    <row r="131" spans="1:9" ht="216.95" customHeight="1" thickBot="1" x14ac:dyDescent="0.3">
      <c r="A131" s="39"/>
      <c r="B131" s="41" t="s">
        <v>655</v>
      </c>
      <c r="C131" s="39" t="s">
        <v>970</v>
      </c>
      <c r="D131" s="39" t="s">
        <v>38</v>
      </c>
      <c r="E131" s="39"/>
      <c r="F131" s="39" t="s">
        <v>942</v>
      </c>
      <c r="G131" s="3" t="s">
        <v>498</v>
      </c>
      <c r="H131" s="36" t="s">
        <v>905</v>
      </c>
      <c r="I131" s="37"/>
    </row>
    <row r="132" spans="1:9" ht="32.25" thickBot="1" x14ac:dyDescent="0.3">
      <c r="A132" s="39"/>
      <c r="B132" s="41"/>
      <c r="C132" s="39"/>
      <c r="D132" s="39"/>
      <c r="E132" s="39"/>
      <c r="F132" s="39"/>
      <c r="G132" s="3" t="s">
        <v>679</v>
      </c>
      <c r="H132" s="36"/>
      <c r="I132" s="40"/>
    </row>
    <row r="133" spans="1:9" ht="32.25" thickBot="1" x14ac:dyDescent="0.3">
      <c r="A133" s="39"/>
      <c r="B133" s="41"/>
      <c r="C133" s="39"/>
      <c r="D133" s="39"/>
      <c r="E133" s="39"/>
      <c r="F133" s="39"/>
      <c r="G133" s="3" t="s">
        <v>694</v>
      </c>
      <c r="H133" s="36"/>
      <c r="I133" s="38"/>
    </row>
    <row r="134" spans="1:9" ht="216.95" customHeight="1" thickBot="1" x14ac:dyDescent="0.3">
      <c r="A134" s="39"/>
      <c r="B134" s="41" t="s">
        <v>655</v>
      </c>
      <c r="C134" s="39" t="s">
        <v>969</v>
      </c>
      <c r="D134" s="39" t="s">
        <v>38</v>
      </c>
      <c r="E134" s="39"/>
      <c r="F134" s="39" t="s">
        <v>942</v>
      </c>
      <c r="G134" s="3" t="s">
        <v>498</v>
      </c>
      <c r="H134" s="36" t="s">
        <v>905</v>
      </c>
      <c r="I134" s="37"/>
    </row>
    <row r="135" spans="1:9" ht="32.25" thickBot="1" x14ac:dyDescent="0.3">
      <c r="A135" s="39"/>
      <c r="B135" s="41"/>
      <c r="C135" s="39"/>
      <c r="D135" s="39"/>
      <c r="E135" s="39"/>
      <c r="F135" s="39"/>
      <c r="G135" s="3" t="s">
        <v>679</v>
      </c>
      <c r="H135" s="36"/>
      <c r="I135" s="40"/>
    </row>
    <row r="136" spans="1:9" ht="32.25" thickBot="1" x14ac:dyDescent="0.3">
      <c r="A136" s="39"/>
      <c r="B136" s="41"/>
      <c r="C136" s="39"/>
      <c r="D136" s="39"/>
      <c r="E136" s="39"/>
      <c r="F136" s="39"/>
      <c r="G136" s="3" t="s">
        <v>694</v>
      </c>
      <c r="H136" s="36"/>
      <c r="I136" s="38"/>
    </row>
    <row r="137" spans="1:9" ht="93" customHeight="1" thickBot="1" x14ac:dyDescent="0.3">
      <c r="A137" s="39" t="s">
        <v>7</v>
      </c>
      <c r="B137" s="39" t="s">
        <v>8</v>
      </c>
      <c r="C137" s="39" t="s">
        <v>205</v>
      </c>
      <c r="D137" s="36" t="s">
        <v>38</v>
      </c>
      <c r="E137" s="36"/>
      <c r="F137" s="36" t="s">
        <v>554</v>
      </c>
      <c r="G137" s="2" t="s">
        <v>617</v>
      </c>
      <c r="H137" s="36" t="s">
        <v>656</v>
      </c>
      <c r="I137" s="37"/>
    </row>
    <row r="138" spans="1:9" ht="32.25" thickBot="1" x14ac:dyDescent="0.3">
      <c r="A138" s="39"/>
      <c r="B138" s="39"/>
      <c r="C138" s="39"/>
      <c r="D138" s="36"/>
      <c r="E138" s="36"/>
      <c r="F138" s="36"/>
      <c r="G138" s="2" t="s">
        <v>692</v>
      </c>
      <c r="H138" s="36"/>
      <c r="I138" s="40"/>
    </row>
    <row r="139" spans="1:9" ht="32.25" thickBot="1" x14ac:dyDescent="0.3">
      <c r="A139" s="39"/>
      <c r="B139" s="39"/>
      <c r="C139" s="39"/>
      <c r="D139" s="36"/>
      <c r="E139" s="36"/>
      <c r="F139" s="36"/>
      <c r="G139" s="2" t="s">
        <v>680</v>
      </c>
      <c r="H139" s="36"/>
      <c r="I139" s="40"/>
    </row>
    <row r="140" spans="1:9" ht="32.25" thickBot="1" x14ac:dyDescent="0.3">
      <c r="A140" s="39"/>
      <c r="B140" s="39"/>
      <c r="C140" s="39"/>
      <c r="D140" s="36"/>
      <c r="E140" s="36"/>
      <c r="F140" s="36"/>
      <c r="G140" s="2" t="s">
        <v>676</v>
      </c>
      <c r="H140" s="36"/>
      <c r="I140" s="40"/>
    </row>
    <row r="141" spans="1:9" ht="32.25" thickBot="1" x14ac:dyDescent="0.3">
      <c r="A141" s="39"/>
      <c r="B141" s="39"/>
      <c r="C141" s="39"/>
      <c r="D141" s="36"/>
      <c r="E141" s="36"/>
      <c r="F141" s="36"/>
      <c r="G141" s="2" t="s">
        <v>695</v>
      </c>
      <c r="H141" s="36"/>
      <c r="I141" s="38"/>
    </row>
    <row r="142" spans="1:9" ht="77.45" customHeight="1" thickBot="1" x14ac:dyDescent="0.3">
      <c r="A142" s="41"/>
      <c r="B142" s="41" t="s">
        <v>655</v>
      </c>
      <c r="C142" s="41" t="s">
        <v>140</v>
      </c>
      <c r="D142" s="42" t="s">
        <v>38</v>
      </c>
      <c r="E142" s="42"/>
      <c r="F142" s="42" t="s">
        <v>520</v>
      </c>
      <c r="G142" s="12" t="s">
        <v>700</v>
      </c>
      <c r="H142" s="42" t="s">
        <v>967</v>
      </c>
      <c r="I142" s="37"/>
    </row>
    <row r="143" spans="1:9" ht="32.25" thickBot="1" x14ac:dyDescent="0.3">
      <c r="A143" s="41"/>
      <c r="B143" s="41"/>
      <c r="C143" s="41"/>
      <c r="D143" s="42"/>
      <c r="E143" s="42"/>
      <c r="F143" s="42"/>
      <c r="G143" s="12" t="s">
        <v>689</v>
      </c>
      <c r="H143" s="42"/>
      <c r="I143" s="38"/>
    </row>
    <row r="144" spans="1:9" ht="46.5" customHeight="1" thickBot="1" x14ac:dyDescent="0.3">
      <c r="A144" s="41"/>
      <c r="B144" s="41" t="s">
        <v>655</v>
      </c>
      <c r="C144" s="41" t="s">
        <v>139</v>
      </c>
      <c r="D144" s="42" t="s">
        <v>38</v>
      </c>
      <c r="E144" s="42"/>
      <c r="F144" s="42" t="s">
        <v>520</v>
      </c>
      <c r="G144" s="12" t="s">
        <v>700</v>
      </c>
      <c r="H144" s="42" t="s">
        <v>968</v>
      </c>
      <c r="I144" s="37"/>
    </row>
    <row r="145" spans="1:9" ht="32.25" thickBot="1" x14ac:dyDescent="0.3">
      <c r="A145" s="41"/>
      <c r="B145" s="41"/>
      <c r="C145" s="41"/>
      <c r="D145" s="42"/>
      <c r="E145" s="42"/>
      <c r="F145" s="42"/>
      <c r="G145" s="12" t="s">
        <v>689</v>
      </c>
      <c r="H145" s="42"/>
      <c r="I145" s="38"/>
    </row>
    <row r="146" spans="1:9" ht="174.75" customHeight="1" thickBot="1" x14ac:dyDescent="0.3">
      <c r="A146" s="41"/>
      <c r="B146" s="41" t="s">
        <v>655</v>
      </c>
      <c r="C146" s="41" t="s">
        <v>141</v>
      </c>
      <c r="D146" s="42" t="s">
        <v>38</v>
      </c>
      <c r="E146" s="42"/>
      <c r="F146" s="42" t="s">
        <v>520</v>
      </c>
      <c r="G146" s="12" t="s">
        <v>700</v>
      </c>
      <c r="H146" s="42" t="s">
        <v>656</v>
      </c>
      <c r="I146" s="37"/>
    </row>
    <row r="147" spans="1:9" ht="174.75" customHeight="1" thickBot="1" x14ac:dyDescent="0.3">
      <c r="A147" s="41"/>
      <c r="B147" s="41"/>
      <c r="C147" s="41"/>
      <c r="D147" s="42"/>
      <c r="E147" s="42"/>
      <c r="F147" s="42"/>
      <c r="G147" s="12" t="s">
        <v>689</v>
      </c>
      <c r="H147" s="42"/>
      <c r="I147" s="38"/>
    </row>
    <row r="148" spans="1:9" ht="240.75" customHeight="1" thickBot="1" x14ac:dyDescent="0.3">
      <c r="A148" s="41"/>
      <c r="B148" s="41" t="s">
        <v>655</v>
      </c>
      <c r="C148" s="41" t="s">
        <v>142</v>
      </c>
      <c r="D148" s="42" t="s">
        <v>38</v>
      </c>
      <c r="E148" s="42"/>
      <c r="F148" s="42" t="s">
        <v>520</v>
      </c>
      <c r="G148" s="12" t="s">
        <v>700</v>
      </c>
      <c r="H148" s="42" t="s">
        <v>967</v>
      </c>
      <c r="I148" s="37"/>
    </row>
    <row r="149" spans="1:9" ht="240.75" customHeight="1" thickBot="1" x14ac:dyDescent="0.3">
      <c r="A149" s="41"/>
      <c r="B149" s="41"/>
      <c r="C149" s="41"/>
      <c r="D149" s="42"/>
      <c r="E149" s="42"/>
      <c r="F149" s="42"/>
      <c r="G149" s="12" t="s">
        <v>689</v>
      </c>
      <c r="H149" s="42"/>
      <c r="I149" s="38"/>
    </row>
    <row r="150" spans="1:9" ht="123.95" customHeight="1" thickBot="1" x14ac:dyDescent="0.3">
      <c r="A150" s="39" t="s">
        <v>7</v>
      </c>
      <c r="B150" s="39" t="s">
        <v>8</v>
      </c>
      <c r="C150" s="39" t="s">
        <v>69</v>
      </c>
      <c r="D150" s="36" t="s">
        <v>38</v>
      </c>
      <c r="E150" s="36"/>
      <c r="F150" s="36" t="s">
        <v>466</v>
      </c>
      <c r="G150" s="2" t="s">
        <v>19</v>
      </c>
      <c r="H150" s="36" t="s">
        <v>656</v>
      </c>
      <c r="I150" s="37"/>
    </row>
    <row r="151" spans="1:9" ht="32.25" thickBot="1" x14ac:dyDescent="0.3">
      <c r="A151" s="39"/>
      <c r="B151" s="39"/>
      <c r="C151" s="39"/>
      <c r="D151" s="36"/>
      <c r="E151" s="36"/>
      <c r="F151" s="36"/>
      <c r="G151" s="2" t="s">
        <v>705</v>
      </c>
      <c r="H151" s="36"/>
      <c r="I151" s="40"/>
    </row>
    <row r="152" spans="1:9" ht="32.25" thickBot="1" x14ac:dyDescent="0.3">
      <c r="A152" s="39"/>
      <c r="B152" s="39"/>
      <c r="C152" s="39"/>
      <c r="D152" s="36"/>
      <c r="E152" s="36"/>
      <c r="F152" s="36"/>
      <c r="G152" s="2" t="s">
        <v>691</v>
      </c>
      <c r="H152" s="36"/>
      <c r="I152" s="40"/>
    </row>
    <row r="153" spans="1:9" ht="32.25" thickBot="1" x14ac:dyDescent="0.3">
      <c r="A153" s="39"/>
      <c r="B153" s="39"/>
      <c r="C153" s="39"/>
      <c r="D153" s="36"/>
      <c r="E153" s="36"/>
      <c r="F153" s="36"/>
      <c r="G153" s="2" t="s">
        <v>684</v>
      </c>
      <c r="H153" s="36"/>
      <c r="I153" s="40"/>
    </row>
    <row r="154" spans="1:9" ht="32.25" thickBot="1" x14ac:dyDescent="0.3">
      <c r="A154" s="39"/>
      <c r="B154" s="39"/>
      <c r="C154" s="39"/>
      <c r="D154" s="36"/>
      <c r="E154" s="36"/>
      <c r="F154" s="36"/>
      <c r="G154" s="2" t="s">
        <v>686</v>
      </c>
      <c r="H154" s="36"/>
      <c r="I154" s="40"/>
    </row>
    <row r="155" spans="1:9" ht="32.25" thickBot="1" x14ac:dyDescent="0.3">
      <c r="A155" s="39"/>
      <c r="B155" s="39"/>
      <c r="C155" s="39"/>
      <c r="D155" s="36"/>
      <c r="E155" s="36"/>
      <c r="F155" s="36"/>
      <c r="G155" s="2" t="s">
        <v>702</v>
      </c>
      <c r="H155" s="36"/>
      <c r="I155" s="40"/>
    </row>
    <row r="156" spans="1:9" ht="32.25" thickBot="1" x14ac:dyDescent="0.3">
      <c r="A156" s="39"/>
      <c r="B156" s="39"/>
      <c r="C156" s="39"/>
      <c r="D156" s="36"/>
      <c r="E156" s="36"/>
      <c r="F156" s="36"/>
      <c r="G156" s="2" t="s">
        <v>706</v>
      </c>
      <c r="H156" s="36"/>
      <c r="I156" s="40"/>
    </row>
    <row r="157" spans="1:9" ht="32.25" thickBot="1" x14ac:dyDescent="0.3">
      <c r="A157" s="39"/>
      <c r="B157" s="39"/>
      <c r="C157" s="39"/>
      <c r="D157" s="36"/>
      <c r="E157" s="36"/>
      <c r="F157" s="36"/>
      <c r="G157" s="2" t="s">
        <v>688</v>
      </c>
      <c r="H157" s="36"/>
      <c r="I157" s="38"/>
    </row>
    <row r="158" spans="1:9" ht="170.45" customHeight="1" thickBot="1" x14ac:dyDescent="0.3">
      <c r="A158" s="39" t="s">
        <v>7</v>
      </c>
      <c r="B158" s="39" t="s">
        <v>8</v>
      </c>
      <c r="C158" s="39" t="s">
        <v>90</v>
      </c>
      <c r="D158" s="36" t="s">
        <v>38</v>
      </c>
      <c r="E158" s="36"/>
      <c r="F158" s="36" t="s">
        <v>479</v>
      </c>
      <c r="G158" s="2" t="s">
        <v>709</v>
      </c>
      <c r="H158" s="36" t="s">
        <v>656</v>
      </c>
      <c r="I158" s="37"/>
    </row>
    <row r="159" spans="1:9" ht="32.25" thickBot="1" x14ac:dyDescent="0.3">
      <c r="A159" s="39"/>
      <c r="B159" s="39"/>
      <c r="C159" s="39"/>
      <c r="D159" s="36"/>
      <c r="E159" s="36"/>
      <c r="F159" s="36"/>
      <c r="G159" s="2" t="s">
        <v>710</v>
      </c>
      <c r="H159" s="36"/>
      <c r="I159" s="40"/>
    </row>
    <row r="160" spans="1:9" ht="32.25" thickBot="1" x14ac:dyDescent="0.3">
      <c r="A160" s="39"/>
      <c r="B160" s="39"/>
      <c r="C160" s="39"/>
      <c r="D160" s="36"/>
      <c r="E160" s="36"/>
      <c r="F160" s="36"/>
      <c r="G160" s="2" t="s">
        <v>705</v>
      </c>
      <c r="H160" s="36"/>
      <c r="I160" s="40"/>
    </row>
    <row r="161" spans="1:9" ht="32.25" thickBot="1" x14ac:dyDescent="0.3">
      <c r="A161" s="39"/>
      <c r="B161" s="39"/>
      <c r="C161" s="39"/>
      <c r="D161" s="36"/>
      <c r="E161" s="36"/>
      <c r="F161" s="36"/>
      <c r="G161" s="2" t="s">
        <v>691</v>
      </c>
      <c r="H161" s="36"/>
      <c r="I161" s="40"/>
    </row>
    <row r="162" spans="1:9" ht="32.25" thickBot="1" x14ac:dyDescent="0.3">
      <c r="A162" s="39"/>
      <c r="B162" s="39"/>
      <c r="C162" s="39"/>
      <c r="D162" s="36"/>
      <c r="E162" s="36"/>
      <c r="F162" s="36"/>
      <c r="G162" s="2" t="s">
        <v>671</v>
      </c>
      <c r="H162" s="36"/>
      <c r="I162" s="40"/>
    </row>
    <row r="163" spans="1:9" ht="32.25" thickBot="1" x14ac:dyDescent="0.3">
      <c r="A163" s="39"/>
      <c r="B163" s="39"/>
      <c r="C163" s="39"/>
      <c r="D163" s="36"/>
      <c r="E163" s="36"/>
      <c r="F163" s="36"/>
      <c r="G163" s="2" t="s">
        <v>684</v>
      </c>
      <c r="H163" s="36"/>
      <c r="I163" s="40"/>
    </row>
    <row r="164" spans="1:9" ht="32.25" thickBot="1" x14ac:dyDescent="0.3">
      <c r="A164" s="39"/>
      <c r="B164" s="39"/>
      <c r="C164" s="39"/>
      <c r="D164" s="36"/>
      <c r="E164" s="36"/>
      <c r="F164" s="36"/>
      <c r="G164" s="2" t="s">
        <v>702</v>
      </c>
      <c r="H164" s="36"/>
      <c r="I164" s="40"/>
    </row>
    <row r="165" spans="1:9" ht="32.25" thickBot="1" x14ac:dyDescent="0.3">
      <c r="A165" s="39"/>
      <c r="B165" s="39"/>
      <c r="C165" s="39"/>
      <c r="D165" s="36"/>
      <c r="E165" s="36"/>
      <c r="F165" s="36"/>
      <c r="G165" s="2" t="s">
        <v>706</v>
      </c>
      <c r="H165" s="36"/>
      <c r="I165" s="40"/>
    </row>
    <row r="166" spans="1:9" ht="32.25" thickBot="1" x14ac:dyDescent="0.3">
      <c r="A166" s="39"/>
      <c r="B166" s="39"/>
      <c r="C166" s="39"/>
      <c r="D166" s="36"/>
      <c r="E166" s="36"/>
      <c r="F166" s="36"/>
      <c r="G166" s="2" t="s">
        <v>681</v>
      </c>
      <c r="H166" s="36"/>
      <c r="I166" s="40"/>
    </row>
    <row r="167" spans="1:9" ht="32.25" thickBot="1" x14ac:dyDescent="0.3">
      <c r="A167" s="39"/>
      <c r="B167" s="39"/>
      <c r="C167" s="39"/>
      <c r="D167" s="36"/>
      <c r="E167" s="36"/>
      <c r="F167" s="36"/>
      <c r="G167" s="2" t="s">
        <v>688</v>
      </c>
      <c r="H167" s="36"/>
      <c r="I167" s="38"/>
    </row>
    <row r="168" spans="1:9" ht="93" customHeight="1" thickBot="1" x14ac:dyDescent="0.3">
      <c r="A168" s="39" t="s">
        <v>7</v>
      </c>
      <c r="B168" s="39" t="s">
        <v>8</v>
      </c>
      <c r="C168" s="39" t="s">
        <v>54</v>
      </c>
      <c r="D168" s="36" t="s">
        <v>966</v>
      </c>
      <c r="E168" s="36">
        <v>4</v>
      </c>
      <c r="F168" s="36" t="s">
        <v>452</v>
      </c>
      <c r="G168" s="2" t="s">
        <v>628</v>
      </c>
      <c r="H168" s="36" t="s">
        <v>661</v>
      </c>
      <c r="I168" s="37"/>
    </row>
    <row r="169" spans="1:9" ht="32.25" thickBot="1" x14ac:dyDescent="0.3">
      <c r="A169" s="39"/>
      <c r="B169" s="39"/>
      <c r="C169" s="39"/>
      <c r="D169" s="36"/>
      <c r="E169" s="36"/>
      <c r="F169" s="36"/>
      <c r="G169" s="2" t="s">
        <v>673</v>
      </c>
      <c r="H169" s="36"/>
      <c r="I169" s="38"/>
    </row>
    <row r="170" spans="1:9" ht="48" thickBot="1" x14ac:dyDescent="0.3">
      <c r="A170" s="3" t="s">
        <v>7</v>
      </c>
      <c r="B170" s="3" t="s">
        <v>8</v>
      </c>
      <c r="C170" s="3" t="s">
        <v>215</v>
      </c>
      <c r="D170" s="2" t="s">
        <v>38</v>
      </c>
      <c r="E170" s="2"/>
      <c r="F170" s="2" t="s">
        <v>565</v>
      </c>
      <c r="G170" s="2" t="s">
        <v>527</v>
      </c>
      <c r="H170" s="2" t="s">
        <v>656</v>
      </c>
    </row>
    <row r="171" spans="1:9" ht="48" thickBot="1" x14ac:dyDescent="0.3">
      <c r="A171" s="3" t="s">
        <v>7</v>
      </c>
      <c r="B171" s="3" t="s">
        <v>8</v>
      </c>
      <c r="C171" s="3" t="s">
        <v>216</v>
      </c>
      <c r="D171" s="2" t="s">
        <v>38</v>
      </c>
      <c r="E171" s="2"/>
      <c r="F171" s="2" t="s">
        <v>565</v>
      </c>
      <c r="G171" s="2" t="s">
        <v>527</v>
      </c>
      <c r="H171" s="2" t="s">
        <v>656</v>
      </c>
    </row>
    <row r="172" spans="1:9" ht="48" thickBot="1" x14ac:dyDescent="0.3">
      <c r="A172" s="3" t="s">
        <v>7</v>
      </c>
      <c r="B172" s="3" t="s">
        <v>8</v>
      </c>
      <c r="C172" s="3" t="s">
        <v>82</v>
      </c>
      <c r="D172" s="2" t="s">
        <v>38</v>
      </c>
      <c r="E172" s="2"/>
      <c r="F172" s="2" t="s">
        <v>462</v>
      </c>
      <c r="G172" s="2" t="s">
        <v>463</v>
      </c>
      <c r="H172" s="2" t="s">
        <v>656</v>
      </c>
    </row>
    <row r="173" spans="1:9" ht="48" thickBot="1" x14ac:dyDescent="0.3">
      <c r="A173" s="3" t="s">
        <v>7</v>
      </c>
      <c r="B173" s="3" t="s">
        <v>8</v>
      </c>
      <c r="C173" s="3" t="s">
        <v>81</v>
      </c>
      <c r="D173" s="2" t="s">
        <v>38</v>
      </c>
      <c r="E173" s="2"/>
      <c r="F173" s="2" t="s">
        <v>462</v>
      </c>
      <c r="G173" s="2" t="s">
        <v>463</v>
      </c>
      <c r="H173" s="2" t="s">
        <v>656</v>
      </c>
    </row>
    <row r="174" spans="1:9" ht="139.5" customHeight="1" thickBot="1" x14ac:dyDescent="0.3">
      <c r="A174" s="39" t="s">
        <v>7</v>
      </c>
      <c r="B174" s="39" t="s">
        <v>8</v>
      </c>
      <c r="C174" s="39" t="s">
        <v>100</v>
      </c>
      <c r="D174" s="36" t="s">
        <v>38</v>
      </c>
      <c r="E174" s="36"/>
      <c r="F174" s="36" t="s">
        <v>489</v>
      </c>
      <c r="G174" s="2" t="s">
        <v>19</v>
      </c>
      <c r="H174" s="36" t="s">
        <v>656</v>
      </c>
      <c r="I174" s="37"/>
    </row>
    <row r="175" spans="1:9" ht="32.25" thickBot="1" x14ac:dyDescent="0.3">
      <c r="A175" s="39"/>
      <c r="B175" s="39"/>
      <c r="C175" s="39"/>
      <c r="D175" s="36"/>
      <c r="E175" s="36"/>
      <c r="F175" s="36"/>
      <c r="G175" s="2" t="s">
        <v>705</v>
      </c>
      <c r="H175" s="36"/>
      <c r="I175" s="40"/>
    </row>
    <row r="176" spans="1:9" ht="32.25" thickBot="1" x14ac:dyDescent="0.3">
      <c r="A176" s="39"/>
      <c r="B176" s="39"/>
      <c r="C176" s="39"/>
      <c r="D176" s="36"/>
      <c r="E176" s="36"/>
      <c r="F176" s="36"/>
      <c r="G176" s="2" t="s">
        <v>691</v>
      </c>
      <c r="H176" s="36"/>
      <c r="I176" s="40"/>
    </row>
    <row r="177" spans="1:9" ht="32.25" thickBot="1" x14ac:dyDescent="0.3">
      <c r="A177" s="39"/>
      <c r="B177" s="39"/>
      <c r="C177" s="39"/>
      <c r="D177" s="36"/>
      <c r="E177" s="36"/>
      <c r="F177" s="36"/>
      <c r="G177" s="2" t="s">
        <v>684</v>
      </c>
      <c r="H177" s="36"/>
      <c r="I177" s="40"/>
    </row>
    <row r="178" spans="1:9" ht="32.25" thickBot="1" x14ac:dyDescent="0.3">
      <c r="A178" s="39"/>
      <c r="B178" s="39"/>
      <c r="C178" s="39"/>
      <c r="D178" s="36"/>
      <c r="E178" s="36"/>
      <c r="F178" s="36"/>
      <c r="G178" s="2" t="s">
        <v>702</v>
      </c>
      <c r="H178" s="36"/>
      <c r="I178" s="40"/>
    </row>
    <row r="179" spans="1:9" ht="32.25" thickBot="1" x14ac:dyDescent="0.3">
      <c r="A179" s="39"/>
      <c r="B179" s="39"/>
      <c r="C179" s="39"/>
      <c r="D179" s="36"/>
      <c r="E179" s="36"/>
      <c r="F179" s="36"/>
      <c r="G179" s="2" t="s">
        <v>706</v>
      </c>
      <c r="H179" s="36"/>
      <c r="I179" s="40"/>
    </row>
    <row r="180" spans="1:9" ht="32.25" thickBot="1" x14ac:dyDescent="0.3">
      <c r="A180" s="39"/>
      <c r="B180" s="39"/>
      <c r="C180" s="39"/>
      <c r="D180" s="36"/>
      <c r="E180" s="36"/>
      <c r="F180" s="36"/>
      <c r="G180" s="2" t="s">
        <v>688</v>
      </c>
      <c r="H180" s="36"/>
      <c r="I180" s="38"/>
    </row>
    <row r="181" spans="1:9" ht="62.1" customHeight="1" thickBot="1" x14ac:dyDescent="0.3">
      <c r="A181" s="39" t="s">
        <v>7</v>
      </c>
      <c r="B181" s="39" t="s">
        <v>8</v>
      </c>
      <c r="C181" s="39" t="s">
        <v>73</v>
      </c>
      <c r="D181" s="36" t="s">
        <v>38</v>
      </c>
      <c r="E181" s="36"/>
      <c r="F181" s="36" t="s">
        <v>469</v>
      </c>
      <c r="G181" s="2" t="s">
        <v>652</v>
      </c>
      <c r="H181" s="36" t="s">
        <v>656</v>
      </c>
      <c r="I181" s="37"/>
    </row>
    <row r="182" spans="1:9" ht="32.25" thickBot="1" x14ac:dyDescent="0.3">
      <c r="A182" s="39"/>
      <c r="B182" s="39"/>
      <c r="C182" s="39"/>
      <c r="D182" s="36"/>
      <c r="E182" s="36"/>
      <c r="F182" s="36"/>
      <c r="G182" s="2" t="s">
        <v>684</v>
      </c>
      <c r="H182" s="36"/>
      <c r="I182" s="40"/>
    </row>
    <row r="183" spans="1:9" ht="32.25" thickBot="1" x14ac:dyDescent="0.3">
      <c r="A183" s="39"/>
      <c r="B183" s="39"/>
      <c r="C183" s="39"/>
      <c r="D183" s="36"/>
      <c r="E183" s="36"/>
      <c r="F183" s="36"/>
      <c r="G183" s="2" t="s">
        <v>686</v>
      </c>
      <c r="H183" s="36"/>
      <c r="I183" s="40"/>
    </row>
    <row r="184" spans="1:9" ht="32.25" thickBot="1" x14ac:dyDescent="0.3">
      <c r="A184" s="39"/>
      <c r="B184" s="39"/>
      <c r="C184" s="39"/>
      <c r="D184" s="36"/>
      <c r="E184" s="36"/>
      <c r="F184" s="36"/>
      <c r="G184" s="2" t="s">
        <v>681</v>
      </c>
      <c r="H184" s="36"/>
      <c r="I184" s="38"/>
    </row>
    <row r="185" spans="1:9" ht="46.5" customHeight="1" thickBot="1" x14ac:dyDescent="0.3">
      <c r="A185" s="39" t="s">
        <v>7</v>
      </c>
      <c r="B185" s="39" t="s">
        <v>8</v>
      </c>
      <c r="C185" s="39" t="s">
        <v>71</v>
      </c>
      <c r="D185" s="36" t="s">
        <v>38</v>
      </c>
      <c r="E185" s="36"/>
      <c r="F185" s="36" t="s">
        <v>467</v>
      </c>
      <c r="G185" s="2" t="s">
        <v>652</v>
      </c>
      <c r="H185" s="36" t="s">
        <v>656</v>
      </c>
      <c r="I185" s="37"/>
    </row>
    <row r="186" spans="1:9" ht="32.25" thickBot="1" x14ac:dyDescent="0.3">
      <c r="A186" s="39"/>
      <c r="B186" s="39"/>
      <c r="C186" s="39"/>
      <c r="D186" s="36"/>
      <c r="E186" s="36"/>
      <c r="F186" s="36"/>
      <c r="G186" s="2" t="s">
        <v>684</v>
      </c>
      <c r="H186" s="36"/>
      <c r="I186" s="40"/>
    </row>
    <row r="187" spans="1:9" ht="32.25" thickBot="1" x14ac:dyDescent="0.3">
      <c r="A187" s="39"/>
      <c r="B187" s="39"/>
      <c r="C187" s="39"/>
      <c r="D187" s="36"/>
      <c r="E187" s="36"/>
      <c r="F187" s="36"/>
      <c r="G187" s="2" t="s">
        <v>686</v>
      </c>
      <c r="H187" s="36"/>
      <c r="I187" s="40"/>
    </row>
    <row r="188" spans="1:9" ht="32.25" thickBot="1" x14ac:dyDescent="0.3">
      <c r="A188" s="39"/>
      <c r="B188" s="39"/>
      <c r="C188" s="39"/>
      <c r="D188" s="36"/>
      <c r="E188" s="36"/>
      <c r="F188" s="36"/>
      <c r="G188" s="2" t="s">
        <v>681</v>
      </c>
      <c r="H188" s="36"/>
      <c r="I188" s="38"/>
    </row>
    <row r="189" spans="1:9" ht="79.5" thickBot="1" x14ac:dyDescent="0.3">
      <c r="A189" s="3" t="s">
        <v>7</v>
      </c>
      <c r="B189" s="3" t="s">
        <v>8</v>
      </c>
      <c r="C189" s="3" t="s">
        <v>9</v>
      </c>
      <c r="D189" s="2" t="s">
        <v>965</v>
      </c>
      <c r="E189" s="2"/>
      <c r="F189" s="2" t="s">
        <v>10</v>
      </c>
      <c r="G189" s="2" t="s">
        <v>11</v>
      </c>
      <c r="H189" s="2" t="s">
        <v>12</v>
      </c>
    </row>
    <row r="190" spans="1:9" ht="123.75" customHeight="1" thickBot="1" x14ac:dyDescent="0.3">
      <c r="A190" s="39" t="s">
        <v>7</v>
      </c>
      <c r="B190" s="39" t="s">
        <v>8</v>
      </c>
      <c r="C190" s="39" t="s">
        <v>103</v>
      </c>
      <c r="D190" s="36" t="s">
        <v>38</v>
      </c>
      <c r="E190" s="36"/>
      <c r="F190" s="36" t="s">
        <v>492</v>
      </c>
      <c r="G190" s="2" t="s">
        <v>19</v>
      </c>
      <c r="H190" s="36" t="s">
        <v>656</v>
      </c>
      <c r="I190" s="37"/>
    </row>
    <row r="191" spans="1:9" ht="123.75" customHeight="1" thickBot="1" x14ac:dyDescent="0.3">
      <c r="A191" s="39"/>
      <c r="B191" s="39"/>
      <c r="C191" s="39"/>
      <c r="D191" s="36"/>
      <c r="E191" s="36"/>
      <c r="F191" s="36"/>
      <c r="G191" s="2" t="s">
        <v>705</v>
      </c>
      <c r="H191" s="36"/>
      <c r="I191" s="40"/>
    </row>
    <row r="192" spans="1:9" ht="123.75" customHeight="1" thickBot="1" x14ac:dyDescent="0.3">
      <c r="A192" s="39"/>
      <c r="B192" s="39"/>
      <c r="C192" s="39"/>
      <c r="D192" s="36"/>
      <c r="E192" s="36"/>
      <c r="F192" s="36"/>
      <c r="G192" s="2" t="s">
        <v>691</v>
      </c>
      <c r="H192" s="36"/>
      <c r="I192" s="40"/>
    </row>
    <row r="193" spans="1:9" ht="123.75" customHeight="1" thickBot="1" x14ac:dyDescent="0.3">
      <c r="A193" s="39"/>
      <c r="B193" s="39"/>
      <c r="C193" s="39"/>
      <c r="D193" s="36"/>
      <c r="E193" s="36"/>
      <c r="F193" s="36"/>
      <c r="G193" s="2" t="s">
        <v>693</v>
      </c>
      <c r="H193" s="36"/>
      <c r="I193" s="40"/>
    </row>
    <row r="194" spans="1:9" ht="123.75" customHeight="1" thickBot="1" x14ac:dyDescent="0.3">
      <c r="A194" s="39"/>
      <c r="B194" s="39"/>
      <c r="C194" s="39"/>
      <c r="D194" s="36"/>
      <c r="E194" s="36"/>
      <c r="F194" s="36"/>
      <c r="G194" s="2" t="s">
        <v>702</v>
      </c>
      <c r="H194" s="36"/>
      <c r="I194" s="40"/>
    </row>
    <row r="195" spans="1:9" ht="123.75" customHeight="1" thickBot="1" x14ac:dyDescent="0.3">
      <c r="A195" s="39"/>
      <c r="B195" s="39"/>
      <c r="C195" s="39"/>
      <c r="D195" s="36"/>
      <c r="E195" s="36"/>
      <c r="F195" s="36"/>
      <c r="G195" s="2" t="s">
        <v>706</v>
      </c>
      <c r="H195" s="36"/>
      <c r="I195" s="38"/>
    </row>
    <row r="196" spans="1:9" ht="126" customHeight="1" thickBot="1" x14ac:dyDescent="0.3">
      <c r="A196" s="39" t="s">
        <v>7</v>
      </c>
      <c r="B196" s="39" t="s">
        <v>8</v>
      </c>
      <c r="C196" s="39" t="s">
        <v>108</v>
      </c>
      <c r="D196" s="36" t="s">
        <v>38</v>
      </c>
      <c r="E196" s="36"/>
      <c r="F196" s="36" t="s">
        <v>496</v>
      </c>
      <c r="G196" s="2" t="s">
        <v>709</v>
      </c>
      <c r="H196" s="36" t="s">
        <v>656</v>
      </c>
      <c r="I196" s="37"/>
    </row>
    <row r="197" spans="1:9" ht="126" customHeight="1" thickBot="1" x14ac:dyDescent="0.3">
      <c r="A197" s="39"/>
      <c r="B197" s="39"/>
      <c r="C197" s="39"/>
      <c r="D197" s="36"/>
      <c r="E197" s="36"/>
      <c r="F197" s="36"/>
      <c r="G197" s="2" t="s">
        <v>710</v>
      </c>
      <c r="H197" s="36"/>
      <c r="I197" s="40"/>
    </row>
    <row r="198" spans="1:9" ht="126" customHeight="1" thickBot="1" x14ac:dyDescent="0.3">
      <c r="A198" s="39"/>
      <c r="B198" s="39"/>
      <c r="C198" s="39"/>
      <c r="D198" s="36"/>
      <c r="E198" s="36"/>
      <c r="F198" s="36"/>
      <c r="G198" s="2" t="s">
        <v>705</v>
      </c>
      <c r="H198" s="36"/>
      <c r="I198" s="40"/>
    </row>
    <row r="199" spans="1:9" ht="126" customHeight="1" thickBot="1" x14ac:dyDescent="0.3">
      <c r="A199" s="39"/>
      <c r="B199" s="39"/>
      <c r="C199" s="39"/>
      <c r="D199" s="36"/>
      <c r="E199" s="36"/>
      <c r="F199" s="36"/>
      <c r="G199" s="2" t="s">
        <v>691</v>
      </c>
      <c r="H199" s="36"/>
      <c r="I199" s="40"/>
    </row>
    <row r="200" spans="1:9" ht="126" customHeight="1" thickBot="1" x14ac:dyDescent="0.3">
      <c r="A200" s="39"/>
      <c r="B200" s="39"/>
      <c r="C200" s="39"/>
      <c r="D200" s="36"/>
      <c r="E200" s="36"/>
      <c r="F200" s="36"/>
      <c r="G200" s="2" t="s">
        <v>671</v>
      </c>
      <c r="H200" s="36"/>
      <c r="I200" s="40"/>
    </row>
    <row r="201" spans="1:9" ht="126" customHeight="1" thickBot="1" x14ac:dyDescent="0.3">
      <c r="A201" s="39"/>
      <c r="B201" s="39"/>
      <c r="C201" s="39"/>
      <c r="D201" s="36"/>
      <c r="E201" s="36"/>
      <c r="F201" s="36"/>
      <c r="G201" s="2" t="s">
        <v>684</v>
      </c>
      <c r="H201" s="36"/>
      <c r="I201" s="40"/>
    </row>
    <row r="202" spans="1:9" ht="126" customHeight="1" thickBot="1" x14ac:dyDescent="0.3">
      <c r="A202" s="39"/>
      <c r="B202" s="39"/>
      <c r="C202" s="39"/>
      <c r="D202" s="36"/>
      <c r="E202" s="36"/>
      <c r="F202" s="36"/>
      <c r="G202" s="2" t="s">
        <v>702</v>
      </c>
      <c r="H202" s="36"/>
      <c r="I202" s="40"/>
    </row>
    <row r="203" spans="1:9" ht="126" customHeight="1" thickBot="1" x14ac:dyDescent="0.3">
      <c r="A203" s="39"/>
      <c r="B203" s="39"/>
      <c r="C203" s="39"/>
      <c r="D203" s="36"/>
      <c r="E203" s="36"/>
      <c r="F203" s="36"/>
      <c r="G203" s="2" t="s">
        <v>706</v>
      </c>
      <c r="H203" s="36"/>
      <c r="I203" s="40"/>
    </row>
    <row r="204" spans="1:9" ht="126" customHeight="1" thickBot="1" x14ac:dyDescent="0.3">
      <c r="A204" s="39"/>
      <c r="B204" s="39"/>
      <c r="C204" s="39"/>
      <c r="D204" s="36"/>
      <c r="E204" s="36"/>
      <c r="F204" s="36"/>
      <c r="G204" s="2" t="s">
        <v>681</v>
      </c>
      <c r="H204" s="36"/>
      <c r="I204" s="40"/>
    </row>
    <row r="205" spans="1:9" ht="126" customHeight="1" thickBot="1" x14ac:dyDescent="0.3">
      <c r="A205" s="39"/>
      <c r="B205" s="39"/>
      <c r="C205" s="39"/>
      <c r="D205" s="36"/>
      <c r="E205" s="36"/>
      <c r="F205" s="36"/>
      <c r="G205" s="2" t="s">
        <v>688</v>
      </c>
      <c r="H205" s="36"/>
      <c r="I205" s="38"/>
    </row>
    <row r="206" spans="1:9" ht="77.45" customHeight="1" thickBot="1" x14ac:dyDescent="0.3">
      <c r="A206" s="39" t="s">
        <v>7</v>
      </c>
      <c r="B206" s="39" t="s">
        <v>8</v>
      </c>
      <c r="C206" s="39" t="s">
        <v>72</v>
      </c>
      <c r="D206" s="36" t="s">
        <v>38</v>
      </c>
      <c r="E206" s="36"/>
      <c r="F206" s="36" t="s">
        <v>468</v>
      </c>
      <c r="G206" s="2" t="s">
        <v>652</v>
      </c>
      <c r="H206" s="36" t="s">
        <v>656</v>
      </c>
      <c r="I206" s="37"/>
    </row>
    <row r="207" spans="1:9" ht="32.25" thickBot="1" x14ac:dyDescent="0.3">
      <c r="A207" s="39"/>
      <c r="B207" s="39"/>
      <c r="C207" s="39"/>
      <c r="D207" s="36"/>
      <c r="E207" s="36"/>
      <c r="F207" s="36"/>
      <c r="G207" s="2" t="s">
        <v>684</v>
      </c>
      <c r="H207" s="36"/>
      <c r="I207" s="40"/>
    </row>
    <row r="208" spans="1:9" ht="32.25" thickBot="1" x14ac:dyDescent="0.3">
      <c r="A208" s="39"/>
      <c r="B208" s="39"/>
      <c r="C208" s="39"/>
      <c r="D208" s="36"/>
      <c r="E208" s="36"/>
      <c r="F208" s="36"/>
      <c r="G208" s="2" t="s">
        <v>672</v>
      </c>
      <c r="H208" s="36"/>
      <c r="I208" s="40"/>
    </row>
    <row r="209" spans="1:9" ht="32.25" thickBot="1" x14ac:dyDescent="0.3">
      <c r="A209" s="39"/>
      <c r="B209" s="39"/>
      <c r="C209" s="39"/>
      <c r="D209" s="36"/>
      <c r="E209" s="36"/>
      <c r="F209" s="36"/>
      <c r="G209" s="2" t="s">
        <v>686</v>
      </c>
      <c r="H209" s="36"/>
      <c r="I209" s="40"/>
    </row>
    <row r="210" spans="1:9" ht="32.25" thickBot="1" x14ac:dyDescent="0.3">
      <c r="A210" s="39"/>
      <c r="B210" s="39"/>
      <c r="C210" s="39"/>
      <c r="D210" s="36"/>
      <c r="E210" s="36"/>
      <c r="F210" s="36"/>
      <c r="G210" s="2" t="s">
        <v>681</v>
      </c>
      <c r="H210" s="36"/>
      <c r="I210" s="38"/>
    </row>
    <row r="211" spans="1:9" ht="77.45" customHeight="1" thickBot="1" x14ac:dyDescent="0.3">
      <c r="A211" s="39" t="s">
        <v>7</v>
      </c>
      <c r="B211" s="39" t="s">
        <v>8</v>
      </c>
      <c r="C211" s="39" t="s">
        <v>409</v>
      </c>
      <c r="D211" s="36" t="s">
        <v>38</v>
      </c>
      <c r="E211" s="36"/>
      <c r="F211" s="36" t="s">
        <v>630</v>
      </c>
      <c r="G211" s="2" t="s">
        <v>628</v>
      </c>
      <c r="H211" s="36" t="s">
        <v>656</v>
      </c>
      <c r="I211" s="37"/>
    </row>
    <row r="212" spans="1:9" ht="32.25" thickBot="1" x14ac:dyDescent="0.3">
      <c r="A212" s="39"/>
      <c r="B212" s="39"/>
      <c r="C212" s="39"/>
      <c r="D212" s="36"/>
      <c r="E212" s="36"/>
      <c r="F212" s="36"/>
      <c r="G212" s="2" t="s">
        <v>684</v>
      </c>
      <c r="H212" s="36"/>
      <c r="I212" s="40"/>
    </row>
    <row r="213" spans="1:9" ht="32.25" thickBot="1" x14ac:dyDescent="0.3">
      <c r="A213" s="39"/>
      <c r="B213" s="39"/>
      <c r="C213" s="39"/>
      <c r="D213" s="36"/>
      <c r="E213" s="36"/>
      <c r="F213" s="36"/>
      <c r="G213" s="2" t="s">
        <v>688</v>
      </c>
      <c r="H213" s="36"/>
      <c r="I213" s="38"/>
    </row>
    <row r="214" spans="1:9" ht="46.5" customHeight="1" thickBot="1" x14ac:dyDescent="0.3">
      <c r="A214" s="39" t="s">
        <v>7</v>
      </c>
      <c r="B214" s="39" t="s">
        <v>8</v>
      </c>
      <c r="C214" s="39" t="s">
        <v>430</v>
      </c>
      <c r="D214" s="36" t="s">
        <v>38</v>
      </c>
      <c r="E214" s="36"/>
      <c r="F214" s="36" t="s">
        <v>643</v>
      </c>
      <c r="G214" s="2" t="s">
        <v>652</v>
      </c>
      <c r="H214" s="36" t="s">
        <v>656</v>
      </c>
      <c r="I214" s="37"/>
    </row>
    <row r="215" spans="1:9" ht="32.25" thickBot="1" x14ac:dyDescent="0.3">
      <c r="A215" s="39"/>
      <c r="B215" s="39"/>
      <c r="C215" s="39"/>
      <c r="D215" s="36"/>
      <c r="E215" s="36"/>
      <c r="F215" s="36"/>
      <c r="G215" s="2" t="s">
        <v>684</v>
      </c>
      <c r="H215" s="36"/>
      <c r="I215" s="40"/>
    </row>
    <row r="216" spans="1:9" ht="32.25" thickBot="1" x14ac:dyDescent="0.3">
      <c r="A216" s="39"/>
      <c r="B216" s="39"/>
      <c r="C216" s="39"/>
      <c r="D216" s="36"/>
      <c r="E216" s="36"/>
      <c r="F216" s="36"/>
      <c r="G216" s="2" t="s">
        <v>681</v>
      </c>
      <c r="H216" s="36"/>
      <c r="I216" s="38"/>
    </row>
    <row r="217" spans="1:9" ht="60" customHeight="1" thickBot="1" x14ac:dyDescent="0.3">
      <c r="A217" s="3" t="s">
        <v>7</v>
      </c>
      <c r="B217" s="3" t="s">
        <v>8</v>
      </c>
      <c r="C217" s="2" t="s">
        <v>13</v>
      </c>
      <c r="D217" s="2" t="s">
        <v>964</v>
      </c>
      <c r="E217" s="2"/>
      <c r="F217" s="2" t="s">
        <v>10</v>
      </c>
      <c r="G217" s="2" t="s">
        <v>11</v>
      </c>
      <c r="H217" s="2" t="s">
        <v>12</v>
      </c>
    </row>
    <row r="218" spans="1:9" ht="144.75" customHeight="1" thickBot="1" x14ac:dyDescent="0.3">
      <c r="A218" s="3" t="s">
        <v>7</v>
      </c>
      <c r="B218" s="3" t="s">
        <v>8</v>
      </c>
      <c r="C218" s="3" t="s">
        <v>74</v>
      </c>
      <c r="D218" s="2" t="s">
        <v>38</v>
      </c>
      <c r="E218" s="2"/>
      <c r="F218" s="2" t="s">
        <v>462</v>
      </c>
      <c r="G218" s="2" t="s">
        <v>463</v>
      </c>
      <c r="H218" s="2" t="s">
        <v>656</v>
      </c>
    </row>
    <row r="219" spans="1:9" ht="46.5" customHeight="1" thickBot="1" x14ac:dyDescent="0.3">
      <c r="A219" s="39" t="s">
        <v>7</v>
      </c>
      <c r="B219" s="39" t="s">
        <v>8</v>
      </c>
      <c r="C219" s="39" t="s">
        <v>268</v>
      </c>
      <c r="D219" s="36" t="s">
        <v>38</v>
      </c>
      <c r="E219" s="36"/>
      <c r="F219" s="36" t="s">
        <v>599</v>
      </c>
      <c r="G219" s="2" t="s">
        <v>617</v>
      </c>
      <c r="H219" s="36" t="s">
        <v>656</v>
      </c>
      <c r="I219" s="37"/>
    </row>
    <row r="220" spans="1:9" ht="32.25" thickBot="1" x14ac:dyDescent="0.3">
      <c r="A220" s="39"/>
      <c r="B220" s="39"/>
      <c r="C220" s="39"/>
      <c r="D220" s="36"/>
      <c r="E220" s="36"/>
      <c r="F220" s="36"/>
      <c r="G220" s="2" t="s">
        <v>675</v>
      </c>
      <c r="H220" s="36"/>
      <c r="I220" s="38"/>
    </row>
    <row r="221" spans="1:9" ht="93" customHeight="1" thickBot="1" x14ac:dyDescent="0.3">
      <c r="A221" s="39" t="s">
        <v>7</v>
      </c>
      <c r="B221" s="39" t="s">
        <v>8</v>
      </c>
      <c r="C221" s="39" t="s">
        <v>415</v>
      </c>
      <c r="D221" s="36" t="s">
        <v>38</v>
      </c>
      <c r="E221" s="36"/>
      <c r="F221" s="36" t="s">
        <v>634</v>
      </c>
      <c r="G221" s="2" t="s">
        <v>628</v>
      </c>
      <c r="H221" s="36" t="s">
        <v>656</v>
      </c>
      <c r="I221" s="37"/>
    </row>
    <row r="222" spans="1:9" ht="32.25" thickBot="1" x14ac:dyDescent="0.3">
      <c r="A222" s="39"/>
      <c r="B222" s="39"/>
      <c r="C222" s="39"/>
      <c r="D222" s="36"/>
      <c r="E222" s="36"/>
      <c r="F222" s="36"/>
      <c r="G222" s="2" t="s">
        <v>685</v>
      </c>
      <c r="H222" s="36"/>
      <c r="I222" s="40"/>
    </row>
    <row r="223" spans="1:9" ht="32.25" thickBot="1" x14ac:dyDescent="0.3">
      <c r="A223" s="39"/>
      <c r="B223" s="39"/>
      <c r="C223" s="39"/>
      <c r="D223" s="36"/>
      <c r="E223" s="36"/>
      <c r="F223" s="36"/>
      <c r="G223" s="2" t="s">
        <v>683</v>
      </c>
      <c r="H223" s="36"/>
      <c r="I223" s="40"/>
    </row>
    <row r="224" spans="1:9" ht="32.25" thickBot="1" x14ac:dyDescent="0.3">
      <c r="A224" s="39"/>
      <c r="B224" s="39"/>
      <c r="C224" s="39"/>
      <c r="D224" s="36"/>
      <c r="E224" s="36"/>
      <c r="F224" s="36"/>
      <c r="G224" s="2" t="s">
        <v>671</v>
      </c>
      <c r="H224" s="36"/>
      <c r="I224" s="40"/>
    </row>
    <row r="225" spans="1:9" ht="32.25" thickBot="1" x14ac:dyDescent="0.3">
      <c r="A225" s="39"/>
      <c r="B225" s="39"/>
      <c r="C225" s="39"/>
      <c r="D225" s="36"/>
      <c r="E225" s="36"/>
      <c r="F225" s="36"/>
      <c r="G225" s="2" t="s">
        <v>684</v>
      </c>
      <c r="H225" s="36"/>
      <c r="I225" s="40"/>
    </row>
    <row r="226" spans="1:9" ht="32.25" thickBot="1" x14ac:dyDescent="0.3">
      <c r="A226" s="39"/>
      <c r="B226" s="39"/>
      <c r="C226" s="39"/>
      <c r="D226" s="36"/>
      <c r="E226" s="36"/>
      <c r="F226" s="36"/>
      <c r="G226" s="2" t="s">
        <v>681</v>
      </c>
      <c r="H226" s="36"/>
      <c r="I226" s="40"/>
    </row>
    <row r="227" spans="1:9" ht="32.25" thickBot="1" x14ac:dyDescent="0.3">
      <c r="A227" s="39"/>
      <c r="B227" s="39"/>
      <c r="C227" s="39"/>
      <c r="D227" s="36"/>
      <c r="E227" s="36"/>
      <c r="F227" s="36"/>
      <c r="G227" s="2" t="s">
        <v>688</v>
      </c>
      <c r="H227" s="36"/>
      <c r="I227" s="38"/>
    </row>
    <row r="228" spans="1:9" ht="48" thickBot="1" x14ac:dyDescent="0.3">
      <c r="A228" s="3" t="s">
        <v>7</v>
      </c>
      <c r="B228" s="3" t="s">
        <v>8</v>
      </c>
      <c r="C228" s="3" t="s">
        <v>431</v>
      </c>
      <c r="D228" s="2" t="s">
        <v>38</v>
      </c>
      <c r="E228" s="2"/>
      <c r="F228" s="2" t="s">
        <v>645</v>
      </c>
      <c r="G228" s="2" t="s">
        <v>638</v>
      </c>
      <c r="H228" s="2" t="s">
        <v>656</v>
      </c>
    </row>
    <row r="229" spans="1:9" ht="48" thickBot="1" x14ac:dyDescent="0.3">
      <c r="A229" s="3" t="s">
        <v>7</v>
      </c>
      <c r="B229" s="3" t="s">
        <v>8</v>
      </c>
      <c r="C229" s="3" t="s">
        <v>432</v>
      </c>
      <c r="D229" s="2" t="s">
        <v>38</v>
      </c>
      <c r="E229" s="2"/>
      <c r="F229" s="2" t="s">
        <v>646</v>
      </c>
      <c r="G229" s="2" t="s">
        <v>638</v>
      </c>
      <c r="H229" s="2" t="s">
        <v>656</v>
      </c>
    </row>
    <row r="230" spans="1:9" ht="186" customHeight="1" thickBot="1" x14ac:dyDescent="0.3">
      <c r="A230" s="39"/>
      <c r="B230" s="41" t="s">
        <v>655</v>
      </c>
      <c r="C230" s="39" t="s">
        <v>129</v>
      </c>
      <c r="D230" s="36" t="s">
        <v>38</v>
      </c>
      <c r="E230" s="36"/>
      <c r="F230" s="36" t="s">
        <v>517</v>
      </c>
      <c r="G230" s="2" t="s">
        <v>498</v>
      </c>
      <c r="H230" s="36" t="s">
        <v>656</v>
      </c>
      <c r="I230" s="37"/>
    </row>
    <row r="231" spans="1:9" ht="32.25" thickBot="1" x14ac:dyDescent="0.3">
      <c r="A231" s="39"/>
      <c r="B231" s="41"/>
      <c r="C231" s="39"/>
      <c r="D231" s="36"/>
      <c r="E231" s="36"/>
      <c r="F231" s="36"/>
      <c r="G231" s="2" t="s">
        <v>679</v>
      </c>
      <c r="H231" s="36"/>
      <c r="I231" s="40"/>
    </row>
    <row r="232" spans="1:9" ht="32.25" thickBot="1" x14ac:dyDescent="0.3">
      <c r="A232" s="39"/>
      <c r="B232" s="41"/>
      <c r="C232" s="39"/>
      <c r="D232" s="36"/>
      <c r="E232" s="36"/>
      <c r="F232" s="36"/>
      <c r="G232" s="2" t="s">
        <v>694</v>
      </c>
      <c r="H232" s="36"/>
      <c r="I232" s="38"/>
    </row>
    <row r="233" spans="1:9" ht="48" thickBot="1" x14ac:dyDescent="0.3">
      <c r="A233" s="3" t="s">
        <v>7</v>
      </c>
      <c r="B233" s="3" t="s">
        <v>8</v>
      </c>
      <c r="C233" s="3" t="s">
        <v>247</v>
      </c>
      <c r="D233" s="2" t="s">
        <v>38</v>
      </c>
      <c r="E233" s="2"/>
      <c r="F233" s="2" t="s">
        <v>585</v>
      </c>
      <c r="G233" s="2" t="s">
        <v>577</v>
      </c>
      <c r="H233" s="2" t="s">
        <v>656</v>
      </c>
    </row>
    <row r="234" spans="1:9" ht="201.6" customHeight="1" thickBot="1" x14ac:dyDescent="0.3">
      <c r="A234" s="39" t="s">
        <v>7</v>
      </c>
      <c r="B234" s="39" t="s">
        <v>8</v>
      </c>
      <c r="C234" s="39" t="s">
        <v>112</v>
      </c>
      <c r="D234" s="36" t="s">
        <v>38</v>
      </c>
      <c r="E234" s="36"/>
      <c r="F234" s="36" t="s">
        <v>500</v>
      </c>
      <c r="G234" s="2" t="s">
        <v>652</v>
      </c>
      <c r="H234" s="36" t="s">
        <v>656</v>
      </c>
      <c r="I234" s="37"/>
    </row>
    <row r="235" spans="1:9" ht="32.25" thickBot="1" x14ac:dyDescent="0.3">
      <c r="A235" s="39"/>
      <c r="B235" s="39"/>
      <c r="C235" s="39"/>
      <c r="D235" s="36"/>
      <c r="E235" s="36"/>
      <c r="F235" s="36"/>
      <c r="G235" s="2" t="s">
        <v>684</v>
      </c>
      <c r="H235" s="36"/>
      <c r="I235" s="40"/>
    </row>
    <row r="236" spans="1:9" ht="32.25" thickBot="1" x14ac:dyDescent="0.3">
      <c r="A236" s="39"/>
      <c r="B236" s="39"/>
      <c r="C236" s="39"/>
      <c r="D236" s="36"/>
      <c r="E236" s="36"/>
      <c r="F236" s="36"/>
      <c r="G236" s="2" t="s">
        <v>705</v>
      </c>
      <c r="H236" s="36"/>
      <c r="I236" s="40"/>
    </row>
    <row r="237" spans="1:9" ht="32.25" thickBot="1" x14ac:dyDescent="0.3">
      <c r="A237" s="39"/>
      <c r="B237" s="39"/>
      <c r="C237" s="39"/>
      <c r="D237" s="36"/>
      <c r="E237" s="36"/>
      <c r="F237" s="36"/>
      <c r="G237" s="2" t="s">
        <v>708</v>
      </c>
      <c r="H237" s="36"/>
      <c r="I237" s="40"/>
    </row>
    <row r="238" spans="1:9" ht="32.25" thickBot="1" x14ac:dyDescent="0.3">
      <c r="A238" s="39"/>
      <c r="B238" s="39"/>
      <c r="C238" s="39"/>
      <c r="D238" s="36"/>
      <c r="E238" s="36"/>
      <c r="F238" s="36"/>
      <c r="G238" s="2" t="s">
        <v>706</v>
      </c>
      <c r="H238" s="36"/>
      <c r="I238" s="38"/>
    </row>
    <row r="239" spans="1:9" ht="69.75" customHeight="1" thickBot="1" x14ac:dyDescent="0.3">
      <c r="A239" s="39" t="s">
        <v>7</v>
      </c>
      <c r="B239" s="39" t="s">
        <v>8</v>
      </c>
      <c r="C239" s="39" t="s">
        <v>62</v>
      </c>
      <c r="D239" s="36" t="s">
        <v>963</v>
      </c>
      <c r="E239" s="36" t="s">
        <v>665</v>
      </c>
      <c r="F239" s="36" t="s">
        <v>459</v>
      </c>
      <c r="G239" s="2" t="s">
        <v>559</v>
      </c>
      <c r="H239" s="36" t="s">
        <v>962</v>
      </c>
      <c r="I239" s="37"/>
    </row>
    <row r="240" spans="1:9" ht="69.75" customHeight="1" thickBot="1" x14ac:dyDescent="0.3">
      <c r="A240" s="39"/>
      <c r="B240" s="39"/>
      <c r="C240" s="39"/>
      <c r="D240" s="36"/>
      <c r="E240" s="36"/>
      <c r="F240" s="36"/>
      <c r="G240" s="2" t="s">
        <v>673</v>
      </c>
      <c r="H240" s="36"/>
      <c r="I240" s="38"/>
    </row>
    <row r="241" spans="1:9" ht="46.5" customHeight="1" thickBot="1" x14ac:dyDescent="0.3">
      <c r="A241" s="39" t="s">
        <v>7</v>
      </c>
      <c r="B241" s="39" t="s">
        <v>8</v>
      </c>
      <c r="C241" s="39" t="s">
        <v>385</v>
      </c>
      <c r="D241" s="36" t="s">
        <v>38</v>
      </c>
      <c r="E241" s="36"/>
      <c r="F241" s="36" t="s">
        <v>615</v>
      </c>
      <c r="G241" s="2" t="s">
        <v>588</v>
      </c>
      <c r="H241" s="36" t="s">
        <v>656</v>
      </c>
      <c r="I241" s="37"/>
    </row>
    <row r="242" spans="1:9" ht="32.25" thickBot="1" x14ac:dyDescent="0.3">
      <c r="A242" s="39"/>
      <c r="B242" s="39"/>
      <c r="C242" s="39"/>
      <c r="D242" s="36"/>
      <c r="E242" s="36"/>
      <c r="F242" s="36"/>
      <c r="G242" s="2" t="s">
        <v>699</v>
      </c>
      <c r="H242" s="36"/>
      <c r="I242" s="38"/>
    </row>
    <row r="243" spans="1:9" ht="48" thickBot="1" x14ac:dyDescent="0.3">
      <c r="A243" s="3" t="s">
        <v>7</v>
      </c>
      <c r="B243" s="3" t="s">
        <v>8</v>
      </c>
      <c r="C243" s="3" t="s">
        <v>408</v>
      </c>
      <c r="D243" s="2" t="s">
        <v>38</v>
      </c>
      <c r="E243" s="2"/>
      <c r="F243" s="2" t="s">
        <v>629</v>
      </c>
      <c r="G243" s="2" t="s">
        <v>628</v>
      </c>
      <c r="H243" s="2" t="s">
        <v>656</v>
      </c>
    </row>
    <row r="244" spans="1:9" ht="189.75" thickBot="1" x14ac:dyDescent="0.3">
      <c r="A244" s="3"/>
      <c r="B244" s="11" t="s">
        <v>655</v>
      </c>
      <c r="C244" s="3" t="s">
        <v>130</v>
      </c>
      <c r="D244" s="2" t="s">
        <v>38</v>
      </c>
      <c r="E244" s="2"/>
      <c r="F244" s="2" t="s">
        <v>516</v>
      </c>
      <c r="G244" s="2" t="s">
        <v>518</v>
      </c>
      <c r="H244" s="2" t="s">
        <v>656</v>
      </c>
    </row>
    <row r="245" spans="1:9" ht="189.75" thickBot="1" x14ac:dyDescent="0.3">
      <c r="A245" s="3" t="s">
        <v>7</v>
      </c>
      <c r="B245" s="3" t="s">
        <v>8</v>
      </c>
      <c r="C245" s="3" t="s">
        <v>131</v>
      </c>
      <c r="D245" s="2" t="s">
        <v>38</v>
      </c>
      <c r="E245" s="2"/>
      <c r="F245" s="2" t="s">
        <v>516</v>
      </c>
      <c r="G245" s="2" t="s">
        <v>518</v>
      </c>
      <c r="H245" s="2" t="s">
        <v>656</v>
      </c>
    </row>
    <row r="246" spans="1:9" ht="48" thickBot="1" x14ac:dyDescent="0.3">
      <c r="A246" s="3" t="s">
        <v>7</v>
      </c>
      <c r="B246" s="3" t="s">
        <v>8</v>
      </c>
      <c r="C246" s="3" t="s">
        <v>423</v>
      </c>
      <c r="D246" s="2" t="s">
        <v>38</v>
      </c>
      <c r="E246" s="2"/>
      <c r="F246" s="2" t="s">
        <v>637</v>
      </c>
      <c r="G246" s="2" t="s">
        <v>638</v>
      </c>
      <c r="H246" s="2" t="s">
        <v>656</v>
      </c>
    </row>
    <row r="247" spans="1:9" ht="46.5" customHeight="1" thickBot="1" x14ac:dyDescent="0.3">
      <c r="A247" s="39" t="s">
        <v>7</v>
      </c>
      <c r="B247" s="39" t="s">
        <v>8</v>
      </c>
      <c r="C247" s="39" t="s">
        <v>150</v>
      </c>
      <c r="D247" s="36" t="s">
        <v>38</v>
      </c>
      <c r="E247" s="36"/>
      <c r="F247" s="36" t="s">
        <v>520</v>
      </c>
      <c r="G247" s="2" t="s">
        <v>700</v>
      </c>
      <c r="H247" s="36" t="s">
        <v>656</v>
      </c>
      <c r="I247" s="37"/>
    </row>
    <row r="248" spans="1:9" ht="32.25" thickBot="1" x14ac:dyDescent="0.3">
      <c r="A248" s="39"/>
      <c r="B248" s="39"/>
      <c r="C248" s="39"/>
      <c r="D248" s="36"/>
      <c r="E248" s="36"/>
      <c r="F248" s="36"/>
      <c r="G248" s="2" t="s">
        <v>689</v>
      </c>
      <c r="H248" s="36"/>
      <c r="I248" s="38"/>
    </row>
    <row r="249" spans="1:9" ht="48" thickBot="1" x14ac:dyDescent="0.3">
      <c r="A249" s="3" t="s">
        <v>7</v>
      </c>
      <c r="B249" s="3" t="s">
        <v>8</v>
      </c>
      <c r="C249" s="3" t="s">
        <v>75</v>
      </c>
      <c r="D249" s="2" t="s">
        <v>38</v>
      </c>
      <c r="E249" s="2"/>
      <c r="F249" s="2" t="s">
        <v>462</v>
      </c>
      <c r="G249" s="2" t="s">
        <v>463</v>
      </c>
      <c r="H249" s="2" t="s">
        <v>656</v>
      </c>
    </row>
    <row r="250" spans="1:9" ht="46.5" customHeight="1" thickBot="1" x14ac:dyDescent="0.3">
      <c r="A250" s="39" t="s">
        <v>7</v>
      </c>
      <c r="B250" s="39" t="s">
        <v>8</v>
      </c>
      <c r="C250" s="39" t="s">
        <v>210</v>
      </c>
      <c r="D250" s="36" t="s">
        <v>38</v>
      </c>
      <c r="E250" s="36"/>
      <c r="F250" s="36" t="s">
        <v>560</v>
      </c>
      <c r="G250" s="2" t="s">
        <v>527</v>
      </c>
      <c r="H250" s="36" t="s">
        <v>656</v>
      </c>
      <c r="I250" s="37"/>
    </row>
    <row r="251" spans="1:9" ht="32.25" thickBot="1" x14ac:dyDescent="0.3">
      <c r="A251" s="39"/>
      <c r="B251" s="39"/>
      <c r="C251" s="39"/>
      <c r="D251" s="36"/>
      <c r="E251" s="36"/>
      <c r="F251" s="36"/>
      <c r="G251" s="2" t="s">
        <v>691</v>
      </c>
      <c r="H251" s="36"/>
      <c r="I251" s="40"/>
    </row>
    <row r="252" spans="1:9" ht="32.25" thickBot="1" x14ac:dyDescent="0.3">
      <c r="A252" s="39"/>
      <c r="B252" s="39"/>
      <c r="C252" s="39"/>
      <c r="D252" s="36"/>
      <c r="E252" s="36"/>
      <c r="F252" s="36"/>
      <c r="G252" s="2" t="s">
        <v>692</v>
      </c>
      <c r="H252" s="36"/>
      <c r="I252" s="38"/>
    </row>
    <row r="253" spans="1:9" ht="46.5" customHeight="1" thickBot="1" x14ac:dyDescent="0.3">
      <c r="A253" s="39" t="s">
        <v>7</v>
      </c>
      <c r="B253" s="39" t="s">
        <v>8</v>
      </c>
      <c r="C253" s="39" t="s">
        <v>160</v>
      </c>
      <c r="D253" s="36" t="s">
        <v>38</v>
      </c>
      <c r="E253" s="36"/>
      <c r="F253" s="36" t="s">
        <v>520</v>
      </c>
      <c r="G253" s="2" t="s">
        <v>700</v>
      </c>
      <c r="H253" s="36" t="s">
        <v>656</v>
      </c>
      <c r="I253" s="37"/>
    </row>
    <row r="254" spans="1:9" ht="32.25" thickBot="1" x14ac:dyDescent="0.3">
      <c r="A254" s="39"/>
      <c r="B254" s="39"/>
      <c r="C254" s="39"/>
      <c r="D254" s="36"/>
      <c r="E254" s="36"/>
      <c r="F254" s="36"/>
      <c r="G254" s="2" t="s">
        <v>689</v>
      </c>
      <c r="H254" s="36"/>
      <c r="I254" s="38"/>
    </row>
    <row r="255" spans="1:9" ht="48" thickBot="1" x14ac:dyDescent="0.3">
      <c r="A255" s="11" t="s">
        <v>7</v>
      </c>
      <c r="B255" s="11" t="s">
        <v>8</v>
      </c>
      <c r="C255" s="11" t="s">
        <v>357</v>
      </c>
      <c r="D255" s="12" t="s">
        <v>38</v>
      </c>
      <c r="E255" s="12"/>
      <c r="F255" s="12" t="s">
        <v>615</v>
      </c>
      <c r="G255" s="12" t="s">
        <v>617</v>
      </c>
      <c r="H255" s="12" t="s">
        <v>656</v>
      </c>
    </row>
    <row r="256" spans="1:9" ht="73.5" customHeight="1" thickBot="1" x14ac:dyDescent="0.3">
      <c r="A256" s="3" t="s">
        <v>7</v>
      </c>
      <c r="B256" s="3" t="s">
        <v>8</v>
      </c>
      <c r="C256" s="3" t="s">
        <v>270</v>
      </c>
      <c r="D256" s="2" t="s">
        <v>38</v>
      </c>
      <c r="E256" s="2"/>
      <c r="F256" s="2" t="s">
        <v>601</v>
      </c>
      <c r="G256" s="2" t="s">
        <v>602</v>
      </c>
      <c r="H256" s="2" t="s">
        <v>656</v>
      </c>
    </row>
    <row r="257" spans="1:9" ht="62.1" customHeight="1" thickBot="1" x14ac:dyDescent="0.3">
      <c r="A257" s="39" t="s">
        <v>7</v>
      </c>
      <c r="B257" s="39" t="s">
        <v>8</v>
      </c>
      <c r="C257" s="39" t="s">
        <v>206</v>
      </c>
      <c r="D257" s="36" t="s">
        <v>38</v>
      </c>
      <c r="E257" s="36"/>
      <c r="F257" s="36" t="s">
        <v>555</v>
      </c>
      <c r="G257" s="2" t="s">
        <v>617</v>
      </c>
      <c r="H257" s="36" t="s">
        <v>656</v>
      </c>
      <c r="I257" s="37"/>
    </row>
    <row r="258" spans="1:9" ht="32.25" thickBot="1" x14ac:dyDescent="0.3">
      <c r="A258" s="39"/>
      <c r="B258" s="39"/>
      <c r="C258" s="39"/>
      <c r="D258" s="36"/>
      <c r="E258" s="36"/>
      <c r="F258" s="36"/>
      <c r="G258" s="2" t="s">
        <v>692</v>
      </c>
      <c r="H258" s="36"/>
      <c r="I258" s="40"/>
    </row>
    <row r="259" spans="1:9" ht="32.25" thickBot="1" x14ac:dyDescent="0.3">
      <c r="A259" s="39"/>
      <c r="B259" s="39"/>
      <c r="C259" s="39"/>
      <c r="D259" s="36"/>
      <c r="E259" s="36"/>
      <c r="F259" s="36"/>
      <c r="G259" s="2" t="s">
        <v>676</v>
      </c>
      <c r="H259" s="36"/>
      <c r="I259" s="38"/>
    </row>
    <row r="260" spans="1:9" ht="46.5" customHeight="1" thickBot="1" x14ac:dyDescent="0.3">
      <c r="A260" s="39" t="s">
        <v>7</v>
      </c>
      <c r="B260" s="39" t="s">
        <v>8</v>
      </c>
      <c r="C260" s="39" t="s">
        <v>424</v>
      </c>
      <c r="D260" s="36" t="s">
        <v>38</v>
      </c>
      <c r="E260" s="36"/>
      <c r="F260" s="36" t="s">
        <v>639</v>
      </c>
      <c r="G260" s="2" t="s">
        <v>652</v>
      </c>
      <c r="H260" s="36" t="s">
        <v>656</v>
      </c>
      <c r="I260" s="37"/>
    </row>
    <row r="261" spans="1:9" ht="32.25" thickBot="1" x14ac:dyDescent="0.3">
      <c r="A261" s="39"/>
      <c r="B261" s="39"/>
      <c r="C261" s="39"/>
      <c r="D261" s="36"/>
      <c r="E261" s="36"/>
      <c r="F261" s="36"/>
      <c r="G261" s="2" t="s">
        <v>684</v>
      </c>
      <c r="H261" s="36"/>
      <c r="I261" s="40"/>
    </row>
    <row r="262" spans="1:9" ht="32.25" thickBot="1" x14ac:dyDescent="0.3">
      <c r="A262" s="39"/>
      <c r="B262" s="39"/>
      <c r="C262" s="39"/>
      <c r="D262" s="36"/>
      <c r="E262" s="36"/>
      <c r="F262" s="36"/>
      <c r="G262" s="2" t="s">
        <v>681</v>
      </c>
      <c r="H262" s="36"/>
      <c r="I262" s="40"/>
    </row>
    <row r="263" spans="1:9" ht="32.25" thickBot="1" x14ac:dyDescent="0.3">
      <c r="A263" s="39"/>
      <c r="B263" s="39"/>
      <c r="C263" s="39"/>
      <c r="D263" s="36"/>
      <c r="E263" s="36"/>
      <c r="F263" s="36"/>
      <c r="G263" s="2" t="s">
        <v>688</v>
      </c>
      <c r="H263" s="36"/>
      <c r="I263" s="38"/>
    </row>
    <row r="264" spans="1:9" ht="108.6" customHeight="1" thickBot="1" x14ac:dyDescent="0.3">
      <c r="A264" s="39" t="s">
        <v>7</v>
      </c>
      <c r="B264" s="39" t="s">
        <v>8</v>
      </c>
      <c r="C264" s="39" t="s">
        <v>207</v>
      </c>
      <c r="D264" s="36" t="s">
        <v>38</v>
      </c>
      <c r="E264" s="36"/>
      <c r="F264" s="36" t="s">
        <v>556</v>
      </c>
      <c r="G264" s="2" t="s">
        <v>527</v>
      </c>
      <c r="H264" s="36" t="s">
        <v>656</v>
      </c>
      <c r="I264" s="37"/>
    </row>
    <row r="265" spans="1:9" ht="32.25" thickBot="1" x14ac:dyDescent="0.3">
      <c r="A265" s="39"/>
      <c r="B265" s="39"/>
      <c r="C265" s="39"/>
      <c r="D265" s="36"/>
      <c r="E265" s="36"/>
      <c r="F265" s="36"/>
      <c r="G265" s="2" t="s">
        <v>694</v>
      </c>
      <c r="H265" s="36"/>
      <c r="I265" s="40"/>
    </row>
    <row r="266" spans="1:9" ht="32.25" thickBot="1" x14ac:dyDescent="0.3">
      <c r="A266" s="39"/>
      <c r="B266" s="39"/>
      <c r="C266" s="39"/>
      <c r="D266" s="36"/>
      <c r="E266" s="36"/>
      <c r="F266" s="36"/>
      <c r="G266" s="2" t="s">
        <v>692</v>
      </c>
      <c r="H266" s="36"/>
      <c r="I266" s="40"/>
    </row>
    <row r="267" spans="1:9" ht="32.25" thickBot="1" x14ac:dyDescent="0.3">
      <c r="A267" s="39"/>
      <c r="B267" s="39"/>
      <c r="C267" s="39"/>
      <c r="D267" s="36"/>
      <c r="E267" s="36"/>
      <c r="F267" s="36"/>
      <c r="G267" s="2" t="s">
        <v>695</v>
      </c>
      <c r="H267" s="36"/>
      <c r="I267" s="38"/>
    </row>
    <row r="268" spans="1:9" ht="48" thickBot="1" x14ac:dyDescent="0.3">
      <c r="A268" s="3" t="s">
        <v>7</v>
      </c>
      <c r="B268" s="3" t="s">
        <v>8</v>
      </c>
      <c r="C268" s="3" t="s">
        <v>373</v>
      </c>
      <c r="D268" s="2" t="s">
        <v>38</v>
      </c>
      <c r="E268" s="2"/>
      <c r="F268" s="2" t="s">
        <v>619</v>
      </c>
      <c r="G268" s="2" t="s">
        <v>617</v>
      </c>
      <c r="H268" s="2" t="s">
        <v>656</v>
      </c>
    </row>
    <row r="269" spans="1:9" ht="93" customHeight="1" thickBot="1" x14ac:dyDescent="0.3">
      <c r="A269" s="39" t="s">
        <v>7</v>
      </c>
      <c r="B269" s="39" t="s">
        <v>8</v>
      </c>
      <c r="C269" s="39" t="s">
        <v>208</v>
      </c>
      <c r="D269" s="36" t="s">
        <v>38</v>
      </c>
      <c r="E269" s="36"/>
      <c r="F269" s="36" t="s">
        <v>557</v>
      </c>
      <c r="G269" s="2" t="s">
        <v>617</v>
      </c>
      <c r="H269" s="36" t="s">
        <v>656</v>
      </c>
      <c r="I269" s="37"/>
    </row>
    <row r="270" spans="1:9" ht="32.25" thickBot="1" x14ac:dyDescent="0.3">
      <c r="A270" s="39"/>
      <c r="B270" s="39"/>
      <c r="C270" s="39"/>
      <c r="D270" s="36"/>
      <c r="E270" s="36"/>
      <c r="F270" s="36"/>
      <c r="G270" s="2" t="s">
        <v>692</v>
      </c>
      <c r="H270" s="36"/>
      <c r="I270" s="40"/>
    </row>
    <row r="271" spans="1:9" ht="32.25" thickBot="1" x14ac:dyDescent="0.3">
      <c r="A271" s="39"/>
      <c r="B271" s="39"/>
      <c r="C271" s="39"/>
      <c r="D271" s="36"/>
      <c r="E271" s="36"/>
      <c r="F271" s="36"/>
      <c r="G271" s="2" t="s">
        <v>676</v>
      </c>
      <c r="H271" s="36"/>
      <c r="I271" s="40"/>
    </row>
    <row r="272" spans="1:9" ht="32.25" thickBot="1" x14ac:dyDescent="0.3">
      <c r="A272" s="39"/>
      <c r="B272" s="39"/>
      <c r="C272" s="39"/>
      <c r="D272" s="36"/>
      <c r="E272" s="36"/>
      <c r="F272" s="36"/>
      <c r="G272" s="2" t="s">
        <v>695</v>
      </c>
      <c r="H272" s="36"/>
      <c r="I272" s="38"/>
    </row>
    <row r="273" spans="1:9" ht="48" thickBot="1" x14ac:dyDescent="0.3">
      <c r="A273" s="3" t="s">
        <v>7</v>
      </c>
      <c r="B273" s="3" t="s">
        <v>8</v>
      </c>
      <c r="C273" s="3" t="s">
        <v>272</v>
      </c>
      <c r="D273" s="2" t="s">
        <v>38</v>
      </c>
      <c r="E273" s="2"/>
      <c r="F273" s="2" t="s">
        <v>603</v>
      </c>
      <c r="G273" s="2" t="s">
        <v>602</v>
      </c>
      <c r="H273" s="2" t="s">
        <v>656</v>
      </c>
    </row>
    <row r="274" spans="1:9" ht="48" thickBot="1" x14ac:dyDescent="0.3">
      <c r="A274" s="3" t="s">
        <v>7</v>
      </c>
      <c r="B274" s="3" t="s">
        <v>8</v>
      </c>
      <c r="C274" s="3" t="s">
        <v>273</v>
      </c>
      <c r="D274" s="2" t="s">
        <v>38</v>
      </c>
      <c r="E274" s="2"/>
      <c r="F274" s="2" t="s">
        <v>603</v>
      </c>
      <c r="G274" s="2" t="s">
        <v>602</v>
      </c>
      <c r="H274" s="2" t="s">
        <v>656</v>
      </c>
    </row>
    <row r="275" spans="1:9" ht="48" thickBot="1" x14ac:dyDescent="0.3">
      <c r="A275" s="3" t="s">
        <v>7</v>
      </c>
      <c r="B275" s="3" t="s">
        <v>8</v>
      </c>
      <c r="C275" s="3" t="s">
        <v>274</v>
      </c>
      <c r="D275" s="2" t="s">
        <v>38</v>
      </c>
      <c r="E275" s="2"/>
      <c r="F275" s="2" t="s">
        <v>603</v>
      </c>
      <c r="G275" s="2" t="s">
        <v>602</v>
      </c>
      <c r="H275" s="2" t="s">
        <v>656</v>
      </c>
    </row>
    <row r="276" spans="1:9" ht="48" thickBot="1" x14ac:dyDescent="0.3">
      <c r="A276" s="3" t="s">
        <v>7</v>
      </c>
      <c r="B276" s="3" t="s">
        <v>8</v>
      </c>
      <c r="C276" s="3" t="s">
        <v>275</v>
      </c>
      <c r="D276" s="2" t="s">
        <v>38</v>
      </c>
      <c r="E276" s="2"/>
      <c r="F276" s="2" t="s">
        <v>603</v>
      </c>
      <c r="G276" s="2" t="s">
        <v>602</v>
      </c>
      <c r="H276" s="2" t="s">
        <v>656</v>
      </c>
    </row>
    <row r="277" spans="1:9" ht="48" thickBot="1" x14ac:dyDescent="0.3">
      <c r="A277" s="3" t="s">
        <v>7</v>
      </c>
      <c r="B277" s="3" t="s">
        <v>8</v>
      </c>
      <c r="C277" s="3" t="s">
        <v>276</v>
      </c>
      <c r="D277" s="2" t="s">
        <v>38</v>
      </c>
      <c r="E277" s="2"/>
      <c r="F277" s="2" t="s">
        <v>603</v>
      </c>
      <c r="G277" s="2" t="s">
        <v>602</v>
      </c>
      <c r="H277" s="2" t="s">
        <v>656</v>
      </c>
    </row>
    <row r="278" spans="1:9" ht="48" thickBot="1" x14ac:dyDescent="0.3">
      <c r="A278" s="3" t="s">
        <v>7</v>
      </c>
      <c r="B278" s="3" t="s">
        <v>8</v>
      </c>
      <c r="C278" s="3" t="s">
        <v>277</v>
      </c>
      <c r="D278" s="2" t="s">
        <v>38</v>
      </c>
      <c r="E278" s="2"/>
      <c r="F278" s="2" t="s">
        <v>603</v>
      </c>
      <c r="G278" s="2" t="s">
        <v>602</v>
      </c>
      <c r="H278" s="2" t="s">
        <v>656</v>
      </c>
    </row>
    <row r="279" spans="1:9" ht="48" thickBot="1" x14ac:dyDescent="0.3">
      <c r="A279" s="3" t="s">
        <v>7</v>
      </c>
      <c r="B279" s="3" t="s">
        <v>8</v>
      </c>
      <c r="C279" s="3" t="s">
        <v>278</v>
      </c>
      <c r="D279" s="2" t="s">
        <v>38</v>
      </c>
      <c r="E279" s="2"/>
      <c r="F279" s="2" t="s">
        <v>603</v>
      </c>
      <c r="G279" s="2" t="s">
        <v>602</v>
      </c>
      <c r="H279" s="2" t="s">
        <v>656</v>
      </c>
    </row>
    <row r="280" spans="1:9" ht="63.75" thickBot="1" x14ac:dyDescent="0.3">
      <c r="A280" s="3" t="s">
        <v>7</v>
      </c>
      <c r="B280" s="3" t="s">
        <v>8</v>
      </c>
      <c r="C280" s="3" t="s">
        <v>279</v>
      </c>
      <c r="D280" s="2" t="s">
        <v>38</v>
      </c>
      <c r="E280" s="2"/>
      <c r="F280" s="2" t="s">
        <v>603</v>
      </c>
      <c r="G280" s="2" t="s">
        <v>602</v>
      </c>
      <c r="H280" s="2" t="s">
        <v>656</v>
      </c>
    </row>
    <row r="281" spans="1:9" ht="48" thickBot="1" x14ac:dyDescent="0.3">
      <c r="A281" s="3" t="s">
        <v>7</v>
      </c>
      <c r="B281" s="3" t="s">
        <v>8</v>
      </c>
      <c r="C281" s="3" t="s">
        <v>280</v>
      </c>
      <c r="D281" s="2" t="s">
        <v>38</v>
      </c>
      <c r="E281" s="2"/>
      <c r="F281" s="2" t="s">
        <v>603</v>
      </c>
      <c r="G281" s="2" t="s">
        <v>602</v>
      </c>
      <c r="H281" s="2" t="s">
        <v>656</v>
      </c>
    </row>
    <row r="282" spans="1:9" ht="48" thickBot="1" x14ac:dyDescent="0.3">
      <c r="A282" s="3" t="s">
        <v>7</v>
      </c>
      <c r="B282" s="3" t="s">
        <v>8</v>
      </c>
      <c r="C282" s="3" t="s">
        <v>281</v>
      </c>
      <c r="D282" s="2" t="s">
        <v>38</v>
      </c>
      <c r="E282" s="2"/>
      <c r="F282" s="2" t="s">
        <v>603</v>
      </c>
      <c r="G282" s="2" t="s">
        <v>602</v>
      </c>
      <c r="H282" s="2" t="s">
        <v>656</v>
      </c>
    </row>
    <row r="283" spans="1:9" ht="48" thickBot="1" x14ac:dyDescent="0.3">
      <c r="A283" s="3" t="s">
        <v>7</v>
      </c>
      <c r="B283" s="3" t="s">
        <v>8</v>
      </c>
      <c r="C283" s="3" t="s">
        <v>282</v>
      </c>
      <c r="D283" s="2" t="s">
        <v>38</v>
      </c>
      <c r="E283" s="2"/>
      <c r="F283" s="2" t="s">
        <v>603</v>
      </c>
      <c r="G283" s="2" t="s">
        <v>596</v>
      </c>
      <c r="H283" s="2" t="s">
        <v>656</v>
      </c>
    </row>
    <row r="284" spans="1:9" ht="48" thickBot="1" x14ac:dyDescent="0.3">
      <c r="A284" s="3" t="s">
        <v>7</v>
      </c>
      <c r="B284" s="3" t="s">
        <v>8</v>
      </c>
      <c r="C284" s="3" t="s">
        <v>283</v>
      </c>
      <c r="D284" s="2" t="s">
        <v>38</v>
      </c>
      <c r="E284" s="2"/>
      <c r="F284" s="2" t="s">
        <v>603</v>
      </c>
      <c r="G284" s="2" t="s">
        <v>596</v>
      </c>
      <c r="H284" s="2" t="s">
        <v>656</v>
      </c>
    </row>
    <row r="285" spans="1:9" ht="46.5" customHeight="1" thickBot="1" x14ac:dyDescent="0.3">
      <c r="A285" s="39" t="s">
        <v>7</v>
      </c>
      <c r="B285" s="39" t="s">
        <v>8</v>
      </c>
      <c r="C285" s="39" t="s">
        <v>204</v>
      </c>
      <c r="D285" s="36" t="s">
        <v>38</v>
      </c>
      <c r="E285" s="36"/>
      <c r="F285" s="36" t="s">
        <v>547</v>
      </c>
      <c r="G285" s="2" t="s">
        <v>617</v>
      </c>
      <c r="H285" s="36" t="s">
        <v>656</v>
      </c>
      <c r="I285" s="37"/>
    </row>
    <row r="286" spans="1:9" ht="32.25" thickBot="1" x14ac:dyDescent="0.3">
      <c r="A286" s="39"/>
      <c r="B286" s="39"/>
      <c r="C286" s="39"/>
      <c r="D286" s="36"/>
      <c r="E286" s="36"/>
      <c r="F286" s="36"/>
      <c r="G286" s="2" t="s">
        <v>692</v>
      </c>
      <c r="H286" s="36"/>
      <c r="I286" s="40"/>
    </row>
    <row r="287" spans="1:9" ht="32.25" thickBot="1" x14ac:dyDescent="0.3">
      <c r="A287" s="39"/>
      <c r="B287" s="39"/>
      <c r="C287" s="39"/>
      <c r="D287" s="36"/>
      <c r="E287" s="36"/>
      <c r="F287" s="36"/>
      <c r="G287" s="2" t="s">
        <v>676</v>
      </c>
      <c r="H287" s="36"/>
      <c r="I287" s="38"/>
    </row>
    <row r="288" spans="1:9" ht="108.6" customHeight="1" thickBot="1" x14ac:dyDescent="0.3">
      <c r="A288" s="39" t="s">
        <v>7</v>
      </c>
      <c r="B288" s="39" t="s">
        <v>8</v>
      </c>
      <c r="C288" s="39" t="s">
        <v>185</v>
      </c>
      <c r="D288" s="36" t="s">
        <v>38</v>
      </c>
      <c r="E288" s="36"/>
      <c r="F288" s="36" t="s">
        <v>546</v>
      </c>
      <c r="G288" s="2" t="s">
        <v>617</v>
      </c>
      <c r="H288" s="36" t="s">
        <v>656</v>
      </c>
      <c r="I288" s="37"/>
    </row>
    <row r="289" spans="1:9" ht="32.25" thickBot="1" x14ac:dyDescent="0.3">
      <c r="A289" s="39"/>
      <c r="B289" s="39"/>
      <c r="C289" s="39"/>
      <c r="D289" s="36"/>
      <c r="E289" s="36"/>
      <c r="F289" s="36"/>
      <c r="G289" s="2" t="s">
        <v>692</v>
      </c>
      <c r="H289" s="36"/>
      <c r="I289" s="40"/>
    </row>
    <row r="290" spans="1:9" ht="32.25" thickBot="1" x14ac:dyDescent="0.3">
      <c r="A290" s="39"/>
      <c r="B290" s="39"/>
      <c r="C290" s="39"/>
      <c r="D290" s="36"/>
      <c r="E290" s="36"/>
      <c r="F290" s="36"/>
      <c r="G290" s="2" t="s">
        <v>676</v>
      </c>
      <c r="H290" s="36"/>
      <c r="I290" s="40"/>
    </row>
    <row r="291" spans="1:9" ht="32.25" thickBot="1" x14ac:dyDescent="0.3">
      <c r="A291" s="39"/>
      <c r="B291" s="39"/>
      <c r="C291" s="39"/>
      <c r="D291" s="36"/>
      <c r="E291" s="36"/>
      <c r="F291" s="36"/>
      <c r="G291" s="2" t="s">
        <v>695</v>
      </c>
      <c r="H291" s="36"/>
      <c r="I291" s="38"/>
    </row>
    <row r="292" spans="1:9" ht="77.45" customHeight="1" thickBot="1" x14ac:dyDescent="0.3">
      <c r="A292" s="39" t="s">
        <v>7</v>
      </c>
      <c r="B292" s="39" t="s">
        <v>8</v>
      </c>
      <c r="C292" s="39" t="s">
        <v>188</v>
      </c>
      <c r="D292" s="36" t="s">
        <v>38</v>
      </c>
      <c r="E292" s="36"/>
      <c r="F292" s="36" t="s">
        <v>542</v>
      </c>
      <c r="G292" s="2" t="s">
        <v>617</v>
      </c>
      <c r="H292" s="36" t="s">
        <v>656</v>
      </c>
      <c r="I292" s="37"/>
    </row>
    <row r="293" spans="1:9" ht="32.25" thickBot="1" x14ac:dyDescent="0.3">
      <c r="A293" s="39"/>
      <c r="B293" s="39"/>
      <c r="C293" s="39"/>
      <c r="D293" s="36"/>
      <c r="E293" s="36"/>
      <c r="F293" s="36"/>
      <c r="G293" s="2" t="s">
        <v>692</v>
      </c>
      <c r="H293" s="36"/>
      <c r="I293" s="40"/>
    </row>
    <row r="294" spans="1:9" ht="32.25" thickBot="1" x14ac:dyDescent="0.3">
      <c r="A294" s="39"/>
      <c r="B294" s="39"/>
      <c r="C294" s="39"/>
      <c r="D294" s="36"/>
      <c r="E294" s="36"/>
      <c r="F294" s="36"/>
      <c r="G294" s="2" t="s">
        <v>676</v>
      </c>
      <c r="H294" s="36"/>
      <c r="I294" s="38"/>
    </row>
    <row r="295" spans="1:9" ht="46.5" customHeight="1" thickBot="1" x14ac:dyDescent="0.3">
      <c r="A295" s="39" t="s">
        <v>7</v>
      </c>
      <c r="B295" s="39" t="s">
        <v>8</v>
      </c>
      <c r="C295" s="39" t="s">
        <v>186</v>
      </c>
      <c r="D295" s="36" t="s">
        <v>38</v>
      </c>
      <c r="E295" s="36"/>
      <c r="F295" s="36" t="s">
        <v>547</v>
      </c>
      <c r="G295" s="2" t="s">
        <v>617</v>
      </c>
      <c r="H295" s="36" t="s">
        <v>656</v>
      </c>
      <c r="I295" s="37"/>
    </row>
    <row r="296" spans="1:9" ht="32.25" thickBot="1" x14ac:dyDescent="0.3">
      <c r="A296" s="39"/>
      <c r="B296" s="39"/>
      <c r="C296" s="39"/>
      <c r="D296" s="36"/>
      <c r="E296" s="36"/>
      <c r="F296" s="36"/>
      <c r="G296" s="2" t="s">
        <v>692</v>
      </c>
      <c r="H296" s="36"/>
      <c r="I296" s="40"/>
    </row>
    <row r="297" spans="1:9" ht="32.25" thickBot="1" x14ac:dyDescent="0.3">
      <c r="A297" s="39"/>
      <c r="B297" s="39"/>
      <c r="C297" s="39"/>
      <c r="D297" s="36"/>
      <c r="E297" s="36"/>
      <c r="F297" s="36"/>
      <c r="G297" s="2" t="s">
        <v>676</v>
      </c>
      <c r="H297" s="36"/>
      <c r="I297" s="38"/>
    </row>
    <row r="298" spans="1:9" ht="46.5" customHeight="1" thickBot="1" x14ac:dyDescent="0.3">
      <c r="A298" s="39" t="s">
        <v>7</v>
      </c>
      <c r="B298" s="39" t="s">
        <v>8</v>
      </c>
      <c r="C298" s="39" t="s">
        <v>187</v>
      </c>
      <c r="D298" s="36" t="s">
        <v>38</v>
      </c>
      <c r="E298" s="36"/>
      <c r="F298" s="36" t="s">
        <v>547</v>
      </c>
      <c r="G298" s="2" t="s">
        <v>617</v>
      </c>
      <c r="H298" s="36" t="s">
        <v>656</v>
      </c>
      <c r="I298" s="37"/>
    </row>
    <row r="299" spans="1:9" ht="32.25" thickBot="1" x14ac:dyDescent="0.3">
      <c r="A299" s="39"/>
      <c r="B299" s="39"/>
      <c r="C299" s="39"/>
      <c r="D299" s="36"/>
      <c r="E299" s="36"/>
      <c r="F299" s="36"/>
      <c r="G299" s="2" t="s">
        <v>692</v>
      </c>
      <c r="H299" s="36"/>
      <c r="I299" s="40"/>
    </row>
    <row r="300" spans="1:9" ht="32.25" thickBot="1" x14ac:dyDescent="0.3">
      <c r="A300" s="39"/>
      <c r="B300" s="39"/>
      <c r="C300" s="39"/>
      <c r="D300" s="36"/>
      <c r="E300" s="36"/>
      <c r="F300" s="36"/>
      <c r="G300" s="2" t="s">
        <v>676</v>
      </c>
      <c r="H300" s="36"/>
      <c r="I300" s="38"/>
    </row>
    <row r="301" spans="1:9" ht="77.45" customHeight="1" thickBot="1" x14ac:dyDescent="0.3">
      <c r="A301" s="39" t="s">
        <v>7</v>
      </c>
      <c r="B301" s="39" t="s">
        <v>8</v>
      </c>
      <c r="C301" s="39" t="s">
        <v>191</v>
      </c>
      <c r="D301" s="36" t="s">
        <v>38</v>
      </c>
      <c r="E301" s="36"/>
      <c r="F301" s="36" t="s">
        <v>542</v>
      </c>
      <c r="G301" s="2" t="s">
        <v>617</v>
      </c>
      <c r="H301" s="36" t="s">
        <v>656</v>
      </c>
      <c r="I301" s="37"/>
    </row>
    <row r="302" spans="1:9" ht="32.25" thickBot="1" x14ac:dyDescent="0.3">
      <c r="A302" s="39"/>
      <c r="B302" s="39"/>
      <c r="C302" s="39"/>
      <c r="D302" s="36"/>
      <c r="E302" s="36"/>
      <c r="F302" s="36"/>
      <c r="G302" s="2" t="s">
        <v>692</v>
      </c>
      <c r="H302" s="36"/>
      <c r="I302" s="40"/>
    </row>
    <row r="303" spans="1:9" ht="32.25" thickBot="1" x14ac:dyDescent="0.3">
      <c r="A303" s="39"/>
      <c r="B303" s="39"/>
      <c r="C303" s="39"/>
      <c r="D303" s="36"/>
      <c r="E303" s="36"/>
      <c r="F303" s="36"/>
      <c r="G303" s="2" t="s">
        <v>676</v>
      </c>
      <c r="H303" s="36"/>
      <c r="I303" s="38"/>
    </row>
    <row r="304" spans="1:9" ht="77.45" customHeight="1" thickBot="1" x14ac:dyDescent="0.3">
      <c r="A304" s="39" t="s">
        <v>7</v>
      </c>
      <c r="B304" s="39" t="s">
        <v>8</v>
      </c>
      <c r="C304" s="39" t="s">
        <v>190</v>
      </c>
      <c r="D304" s="36" t="s">
        <v>38</v>
      </c>
      <c r="E304" s="36"/>
      <c r="F304" s="36" t="s">
        <v>542</v>
      </c>
      <c r="G304" s="2" t="s">
        <v>617</v>
      </c>
      <c r="H304" s="36" t="s">
        <v>656</v>
      </c>
      <c r="I304" s="37"/>
    </row>
    <row r="305" spans="1:9" ht="32.25" thickBot="1" x14ac:dyDescent="0.3">
      <c r="A305" s="39"/>
      <c r="B305" s="39"/>
      <c r="C305" s="39"/>
      <c r="D305" s="36"/>
      <c r="E305" s="36"/>
      <c r="F305" s="36"/>
      <c r="G305" s="2" t="s">
        <v>692</v>
      </c>
      <c r="H305" s="36"/>
      <c r="I305" s="40"/>
    </row>
    <row r="306" spans="1:9" ht="32.25" thickBot="1" x14ac:dyDescent="0.3">
      <c r="A306" s="39"/>
      <c r="B306" s="39"/>
      <c r="C306" s="39"/>
      <c r="D306" s="36"/>
      <c r="E306" s="36"/>
      <c r="F306" s="36"/>
      <c r="G306" s="2" t="s">
        <v>676</v>
      </c>
      <c r="H306" s="36"/>
      <c r="I306" s="38"/>
    </row>
    <row r="307" spans="1:9" ht="77.45" customHeight="1" thickBot="1" x14ac:dyDescent="0.3">
      <c r="A307" s="39" t="s">
        <v>7</v>
      </c>
      <c r="B307" s="39" t="s">
        <v>8</v>
      </c>
      <c r="C307" s="39" t="s">
        <v>189</v>
      </c>
      <c r="D307" s="36" t="s">
        <v>38</v>
      </c>
      <c r="E307" s="36"/>
      <c r="F307" s="36" t="s">
        <v>542</v>
      </c>
      <c r="G307" s="2" t="s">
        <v>617</v>
      </c>
      <c r="H307" s="36" t="s">
        <v>656</v>
      </c>
      <c r="I307" s="37"/>
    </row>
    <row r="308" spans="1:9" ht="32.25" thickBot="1" x14ac:dyDescent="0.3">
      <c r="A308" s="39"/>
      <c r="B308" s="39"/>
      <c r="C308" s="39"/>
      <c r="D308" s="36"/>
      <c r="E308" s="36"/>
      <c r="F308" s="36"/>
      <c r="G308" s="2" t="s">
        <v>692</v>
      </c>
      <c r="H308" s="36"/>
      <c r="I308" s="40"/>
    </row>
    <row r="309" spans="1:9" ht="32.25" thickBot="1" x14ac:dyDescent="0.3">
      <c r="A309" s="39"/>
      <c r="B309" s="39"/>
      <c r="C309" s="39"/>
      <c r="D309" s="36"/>
      <c r="E309" s="36"/>
      <c r="F309" s="36"/>
      <c r="G309" s="2" t="s">
        <v>676</v>
      </c>
      <c r="H309" s="36"/>
      <c r="I309" s="38"/>
    </row>
    <row r="310" spans="1:9" ht="120.75" customHeight="1" thickBot="1" x14ac:dyDescent="0.3">
      <c r="A310" s="39" t="s">
        <v>7</v>
      </c>
      <c r="B310" s="39" t="s">
        <v>8</v>
      </c>
      <c r="C310" s="39" t="s">
        <v>192</v>
      </c>
      <c r="D310" s="36" t="s">
        <v>38</v>
      </c>
      <c r="E310" s="36"/>
      <c r="F310" s="36" t="s">
        <v>542</v>
      </c>
      <c r="G310" s="2" t="s">
        <v>617</v>
      </c>
      <c r="H310" s="36" t="s">
        <v>656</v>
      </c>
      <c r="I310" s="37"/>
    </row>
    <row r="311" spans="1:9" ht="120.75" customHeight="1" thickBot="1" x14ac:dyDescent="0.3">
      <c r="A311" s="39"/>
      <c r="B311" s="39"/>
      <c r="C311" s="39"/>
      <c r="D311" s="36"/>
      <c r="E311" s="36"/>
      <c r="F311" s="36"/>
      <c r="G311" s="2" t="s">
        <v>692</v>
      </c>
      <c r="H311" s="36"/>
      <c r="I311" s="40"/>
    </row>
    <row r="312" spans="1:9" ht="120.75" customHeight="1" thickBot="1" x14ac:dyDescent="0.3">
      <c r="A312" s="39"/>
      <c r="B312" s="39"/>
      <c r="C312" s="39"/>
      <c r="D312" s="36"/>
      <c r="E312" s="36"/>
      <c r="F312" s="36"/>
      <c r="G312" s="2" t="s">
        <v>676</v>
      </c>
      <c r="H312" s="36"/>
      <c r="I312" s="38"/>
    </row>
    <row r="313" spans="1:9" ht="48" thickBot="1" x14ac:dyDescent="0.3">
      <c r="A313" s="3" t="s">
        <v>7</v>
      </c>
      <c r="B313" s="3" t="s">
        <v>8</v>
      </c>
      <c r="C313" s="3" t="s">
        <v>448</v>
      </c>
      <c r="D313" s="2" t="s">
        <v>38</v>
      </c>
      <c r="E313" s="2"/>
      <c r="F313" s="2" t="s">
        <v>654</v>
      </c>
      <c r="G313" s="2" t="s">
        <v>638</v>
      </c>
      <c r="H313" s="2" t="s">
        <v>656</v>
      </c>
    </row>
    <row r="314" spans="1:9" ht="77.45" customHeight="1" thickBot="1" x14ac:dyDescent="0.3">
      <c r="A314" s="39" t="s">
        <v>7</v>
      </c>
      <c r="B314" s="39" t="s">
        <v>8</v>
      </c>
      <c r="C314" s="39" t="s">
        <v>242</v>
      </c>
      <c r="D314" s="36" t="s">
        <v>38</v>
      </c>
      <c r="E314" s="36"/>
      <c r="F314" s="36" t="s">
        <v>582</v>
      </c>
      <c r="G314" s="2" t="s">
        <v>682</v>
      </c>
      <c r="H314" s="36" t="s">
        <v>656</v>
      </c>
      <c r="I314" s="37"/>
    </row>
    <row r="315" spans="1:9" ht="32.25" thickBot="1" x14ac:dyDescent="0.3">
      <c r="A315" s="39"/>
      <c r="B315" s="39"/>
      <c r="C315" s="39"/>
      <c r="D315" s="36"/>
      <c r="E315" s="36"/>
      <c r="F315" s="36"/>
      <c r="G315" s="2" t="s">
        <v>683</v>
      </c>
      <c r="H315" s="36"/>
      <c r="I315" s="40"/>
    </row>
    <row r="316" spans="1:9" ht="32.25" thickBot="1" x14ac:dyDescent="0.3">
      <c r="A316" s="39"/>
      <c r="B316" s="39"/>
      <c r="C316" s="39"/>
      <c r="D316" s="36"/>
      <c r="E316" s="36"/>
      <c r="F316" s="36"/>
      <c r="G316" s="2" t="s">
        <v>701</v>
      </c>
      <c r="H316" s="36"/>
      <c r="I316" s="40"/>
    </row>
    <row r="317" spans="1:9" ht="32.25" thickBot="1" x14ac:dyDescent="0.3">
      <c r="A317" s="39"/>
      <c r="B317" s="39"/>
      <c r="C317" s="39"/>
      <c r="D317" s="36"/>
      <c r="E317" s="36"/>
      <c r="F317" s="36"/>
      <c r="G317" s="2" t="s">
        <v>698</v>
      </c>
      <c r="H317" s="36"/>
      <c r="I317" s="38"/>
    </row>
    <row r="318" spans="1:9" ht="46.5" customHeight="1" thickBot="1" x14ac:dyDescent="0.3">
      <c r="A318" s="39"/>
      <c r="B318" s="41" t="s">
        <v>655</v>
      </c>
      <c r="C318" s="39" t="s">
        <v>439</v>
      </c>
      <c r="D318" s="36" t="s">
        <v>38</v>
      </c>
      <c r="E318" s="36"/>
      <c r="F318" s="36" t="s">
        <v>648</v>
      </c>
      <c r="G318" s="2" t="s">
        <v>653</v>
      </c>
      <c r="H318" s="36" t="s">
        <v>656</v>
      </c>
      <c r="I318" s="37"/>
    </row>
    <row r="319" spans="1:9" ht="32.25" thickBot="1" x14ac:dyDescent="0.3">
      <c r="A319" s="39"/>
      <c r="B319" s="41"/>
      <c r="C319" s="39"/>
      <c r="D319" s="36"/>
      <c r="E319" s="36"/>
      <c r="F319" s="36"/>
      <c r="G319" s="2" t="s">
        <v>688</v>
      </c>
      <c r="H319" s="36"/>
      <c r="I319" s="38"/>
    </row>
    <row r="320" spans="1:9" ht="46.5" customHeight="1" thickBot="1" x14ac:dyDescent="0.3">
      <c r="A320" s="39" t="s">
        <v>7</v>
      </c>
      <c r="B320" s="39" t="s">
        <v>8</v>
      </c>
      <c r="C320" s="39" t="s">
        <v>143</v>
      </c>
      <c r="D320" s="36" t="s">
        <v>38</v>
      </c>
      <c r="E320" s="36"/>
      <c r="F320" s="36" t="s">
        <v>520</v>
      </c>
      <c r="G320" s="2" t="s">
        <v>700</v>
      </c>
      <c r="H320" s="36" t="s">
        <v>656</v>
      </c>
      <c r="I320" s="37"/>
    </row>
    <row r="321" spans="1:9" ht="32.25" thickBot="1" x14ac:dyDescent="0.3">
      <c r="A321" s="39"/>
      <c r="B321" s="39"/>
      <c r="C321" s="39"/>
      <c r="D321" s="36"/>
      <c r="E321" s="36"/>
      <c r="F321" s="36"/>
      <c r="G321" s="2" t="s">
        <v>689</v>
      </c>
      <c r="H321" s="36"/>
      <c r="I321" s="38"/>
    </row>
    <row r="322" spans="1:9" ht="48" thickBot="1" x14ac:dyDescent="0.3">
      <c r="A322" s="3"/>
      <c r="B322" s="11" t="s">
        <v>655</v>
      </c>
      <c r="C322" s="3" t="s">
        <v>362</v>
      </c>
      <c r="D322" s="2" t="s">
        <v>38</v>
      </c>
      <c r="E322" s="2"/>
      <c r="F322" s="2" t="s">
        <v>615</v>
      </c>
      <c r="G322" s="2" t="s">
        <v>617</v>
      </c>
      <c r="H322" s="2" t="s">
        <v>656</v>
      </c>
    </row>
    <row r="323" spans="1:9" ht="48" thickBot="1" x14ac:dyDescent="0.3">
      <c r="A323" s="3" t="s">
        <v>7</v>
      </c>
      <c r="B323" s="3" t="s">
        <v>8</v>
      </c>
      <c r="C323" s="3" t="s">
        <v>366</v>
      </c>
      <c r="D323" s="2" t="s">
        <v>38</v>
      </c>
      <c r="E323" s="2"/>
      <c r="F323" s="2" t="s">
        <v>616</v>
      </c>
      <c r="G323" s="2" t="s">
        <v>588</v>
      </c>
      <c r="H323" s="2" t="s">
        <v>656</v>
      </c>
    </row>
    <row r="324" spans="1:9" ht="62.25" customHeight="1" thickBot="1" x14ac:dyDescent="0.3">
      <c r="A324" s="3" t="s">
        <v>7</v>
      </c>
      <c r="B324" s="3" t="s">
        <v>8</v>
      </c>
      <c r="C324" s="3" t="s">
        <v>83</v>
      </c>
      <c r="D324" s="2" t="s">
        <v>38</v>
      </c>
      <c r="E324" s="2"/>
      <c r="F324" s="2" t="s">
        <v>461</v>
      </c>
      <c r="G324" s="2" t="s">
        <v>463</v>
      </c>
      <c r="H324" s="2" t="s">
        <v>656</v>
      </c>
    </row>
    <row r="325" spans="1:9" ht="48" thickBot="1" x14ac:dyDescent="0.3">
      <c r="A325" s="3" t="s">
        <v>7</v>
      </c>
      <c r="B325" s="3" t="s">
        <v>8</v>
      </c>
      <c r="C325" s="3" t="s">
        <v>433</v>
      </c>
      <c r="D325" s="2" t="s">
        <v>38</v>
      </c>
      <c r="E325" s="2"/>
      <c r="F325" s="2" t="s">
        <v>645</v>
      </c>
      <c r="G325" s="2" t="s">
        <v>638</v>
      </c>
      <c r="H325" s="2" t="s">
        <v>656</v>
      </c>
    </row>
    <row r="326" spans="1:9" ht="141.75" customHeight="1" thickBot="1" x14ac:dyDescent="0.3">
      <c r="A326" s="3" t="s">
        <v>7</v>
      </c>
      <c r="B326" s="3" t="s">
        <v>8</v>
      </c>
      <c r="C326" s="3" t="s">
        <v>209</v>
      </c>
      <c r="D326" s="2" t="s">
        <v>38</v>
      </c>
      <c r="E326" s="2"/>
      <c r="F326" s="2" t="s">
        <v>558</v>
      </c>
      <c r="G326" s="2" t="s">
        <v>559</v>
      </c>
      <c r="H326" s="2" t="s">
        <v>656</v>
      </c>
    </row>
    <row r="327" spans="1:9" ht="48" thickBot="1" x14ac:dyDescent="0.3">
      <c r="A327" s="11" t="s">
        <v>7</v>
      </c>
      <c r="B327" s="11" t="s">
        <v>8</v>
      </c>
      <c r="C327" s="11" t="s">
        <v>360</v>
      </c>
      <c r="D327" s="12" t="s">
        <v>38</v>
      </c>
      <c r="E327" s="12"/>
      <c r="F327" s="12" t="s">
        <v>615</v>
      </c>
      <c r="G327" s="12" t="s">
        <v>617</v>
      </c>
      <c r="H327" s="12" t="s">
        <v>656</v>
      </c>
    </row>
    <row r="328" spans="1:9" ht="77.25" customHeight="1" thickBot="1" x14ac:dyDescent="0.3">
      <c r="A328" s="39" t="s">
        <v>7</v>
      </c>
      <c r="B328" s="39" t="s">
        <v>8</v>
      </c>
      <c r="C328" s="39" t="s">
        <v>105</v>
      </c>
      <c r="D328" s="36" t="s">
        <v>38</v>
      </c>
      <c r="E328" s="36"/>
      <c r="F328" s="36" t="s">
        <v>494</v>
      </c>
      <c r="G328" s="2" t="s">
        <v>709</v>
      </c>
      <c r="H328" s="36" t="s">
        <v>656</v>
      </c>
      <c r="I328" s="37"/>
    </row>
    <row r="329" spans="1:9" ht="77.25" customHeight="1" thickBot="1" x14ac:dyDescent="0.3">
      <c r="A329" s="39"/>
      <c r="B329" s="39"/>
      <c r="C329" s="39"/>
      <c r="D329" s="36"/>
      <c r="E329" s="36"/>
      <c r="F329" s="36"/>
      <c r="G329" s="2" t="s">
        <v>710</v>
      </c>
      <c r="H329" s="36"/>
      <c r="I329" s="40"/>
    </row>
    <row r="330" spans="1:9" ht="77.25" customHeight="1" thickBot="1" x14ac:dyDescent="0.3">
      <c r="A330" s="39"/>
      <c r="B330" s="39"/>
      <c r="C330" s="39"/>
      <c r="D330" s="36"/>
      <c r="E330" s="36"/>
      <c r="F330" s="36"/>
      <c r="G330" s="2" t="s">
        <v>691</v>
      </c>
      <c r="H330" s="36"/>
      <c r="I330" s="40"/>
    </row>
    <row r="331" spans="1:9" ht="77.25" customHeight="1" thickBot="1" x14ac:dyDescent="0.3">
      <c r="A331" s="39"/>
      <c r="B331" s="39"/>
      <c r="C331" s="39"/>
      <c r="D331" s="36"/>
      <c r="E331" s="36"/>
      <c r="F331" s="36"/>
      <c r="G331" s="2" t="s">
        <v>702</v>
      </c>
      <c r="H331" s="36"/>
      <c r="I331" s="40"/>
    </row>
    <row r="332" spans="1:9" ht="77.25" customHeight="1" thickBot="1" x14ac:dyDescent="0.3">
      <c r="A332" s="39"/>
      <c r="B332" s="39"/>
      <c r="C332" s="39"/>
      <c r="D332" s="36"/>
      <c r="E332" s="36"/>
      <c r="F332" s="36"/>
      <c r="G332" s="2" t="s">
        <v>706</v>
      </c>
      <c r="H332" s="36"/>
      <c r="I332" s="40"/>
    </row>
    <row r="333" spans="1:9" ht="77.25" customHeight="1" thickBot="1" x14ac:dyDescent="0.3">
      <c r="A333" s="39"/>
      <c r="B333" s="39"/>
      <c r="C333" s="39"/>
      <c r="D333" s="36"/>
      <c r="E333" s="36"/>
      <c r="F333" s="36"/>
      <c r="G333" s="2" t="s">
        <v>676</v>
      </c>
      <c r="H333" s="36"/>
      <c r="I333" s="38"/>
    </row>
    <row r="334" spans="1:9" ht="108.6" customHeight="1" thickBot="1" x14ac:dyDescent="0.3">
      <c r="A334" s="39" t="s">
        <v>7</v>
      </c>
      <c r="B334" s="39" t="s">
        <v>8</v>
      </c>
      <c r="C334" s="39" t="s">
        <v>203</v>
      </c>
      <c r="D334" s="36" t="s">
        <v>38</v>
      </c>
      <c r="E334" s="36"/>
      <c r="F334" s="36" t="s">
        <v>553</v>
      </c>
      <c r="G334" s="2" t="s">
        <v>633</v>
      </c>
      <c r="H334" s="36" t="s">
        <v>656</v>
      </c>
      <c r="I334" s="37"/>
    </row>
    <row r="335" spans="1:9" ht="32.25" thickBot="1" x14ac:dyDescent="0.3">
      <c r="A335" s="39"/>
      <c r="B335" s="39"/>
      <c r="C335" s="39"/>
      <c r="D335" s="36"/>
      <c r="E335" s="36"/>
      <c r="F335" s="36"/>
      <c r="G335" s="2" t="s">
        <v>694</v>
      </c>
      <c r="H335" s="36"/>
      <c r="I335" s="40"/>
    </row>
    <row r="336" spans="1:9" ht="32.25" thickBot="1" x14ac:dyDescent="0.3">
      <c r="A336" s="39"/>
      <c r="B336" s="39"/>
      <c r="C336" s="39"/>
      <c r="D336" s="36"/>
      <c r="E336" s="36"/>
      <c r="F336" s="36"/>
      <c r="G336" s="2" t="s">
        <v>692</v>
      </c>
      <c r="H336" s="36"/>
      <c r="I336" s="40"/>
    </row>
    <row r="337" spans="1:9" ht="32.25" thickBot="1" x14ac:dyDescent="0.3">
      <c r="A337" s="39"/>
      <c r="B337" s="39"/>
      <c r="C337" s="39"/>
      <c r="D337" s="36"/>
      <c r="E337" s="36"/>
      <c r="F337" s="36"/>
      <c r="G337" s="2" t="s">
        <v>676</v>
      </c>
      <c r="H337" s="36"/>
      <c r="I337" s="40"/>
    </row>
    <row r="338" spans="1:9" ht="32.25" thickBot="1" x14ac:dyDescent="0.3">
      <c r="A338" s="39"/>
      <c r="B338" s="39"/>
      <c r="C338" s="39"/>
      <c r="D338" s="36"/>
      <c r="E338" s="36"/>
      <c r="F338" s="36"/>
      <c r="G338" s="2" t="s">
        <v>695</v>
      </c>
      <c r="H338" s="36"/>
      <c r="I338" s="38"/>
    </row>
    <row r="339" spans="1:9" ht="46.5" customHeight="1" thickBot="1" x14ac:dyDescent="0.3">
      <c r="A339" s="39" t="s">
        <v>7</v>
      </c>
      <c r="B339" s="39" t="s">
        <v>8</v>
      </c>
      <c r="C339" s="39" t="s">
        <v>284</v>
      </c>
      <c r="D339" s="36" t="s">
        <v>38</v>
      </c>
      <c r="E339" s="36"/>
      <c r="F339" s="36" t="s">
        <v>604</v>
      </c>
      <c r="G339" s="2" t="s">
        <v>569</v>
      </c>
      <c r="H339" s="36" t="s">
        <v>656</v>
      </c>
      <c r="I339" s="37"/>
    </row>
    <row r="340" spans="1:9" ht="32.25" thickBot="1" x14ac:dyDescent="0.3">
      <c r="A340" s="39"/>
      <c r="B340" s="39"/>
      <c r="C340" s="39"/>
      <c r="D340" s="36"/>
      <c r="E340" s="36"/>
      <c r="F340" s="36"/>
      <c r="G340" s="2" t="s">
        <v>695</v>
      </c>
      <c r="H340" s="36"/>
      <c r="I340" s="38"/>
    </row>
    <row r="341" spans="1:9" ht="48" thickBot="1" x14ac:dyDescent="0.3">
      <c r="A341" s="3" t="s">
        <v>7</v>
      </c>
      <c r="B341" s="3" t="s">
        <v>8</v>
      </c>
      <c r="C341" s="3" t="s">
        <v>414</v>
      </c>
      <c r="D341" s="2" t="s">
        <v>38</v>
      </c>
      <c r="E341" s="2"/>
      <c r="F341" s="2" t="s">
        <v>632</v>
      </c>
      <c r="G341" s="2" t="s">
        <v>47</v>
      </c>
      <c r="H341" s="2" t="s">
        <v>656</v>
      </c>
    </row>
    <row r="342" spans="1:9" ht="46.5" customHeight="1" thickBot="1" x14ac:dyDescent="0.3">
      <c r="A342" s="39" t="s">
        <v>7</v>
      </c>
      <c r="B342" s="39" t="s">
        <v>8</v>
      </c>
      <c r="C342" s="39" t="s">
        <v>226</v>
      </c>
      <c r="D342" s="36" t="s">
        <v>38</v>
      </c>
      <c r="E342" s="36"/>
      <c r="F342" s="36" t="s">
        <v>571</v>
      </c>
      <c r="G342" s="2" t="s">
        <v>569</v>
      </c>
      <c r="H342" s="36" t="s">
        <v>656</v>
      </c>
      <c r="I342" s="37"/>
    </row>
    <row r="343" spans="1:9" ht="32.25" thickBot="1" x14ac:dyDescent="0.3">
      <c r="A343" s="39"/>
      <c r="B343" s="39"/>
      <c r="C343" s="39"/>
      <c r="D343" s="36"/>
      <c r="E343" s="36"/>
      <c r="F343" s="36"/>
      <c r="G343" s="2" t="s">
        <v>695</v>
      </c>
      <c r="H343" s="36"/>
      <c r="I343" s="38"/>
    </row>
    <row r="344" spans="1:9" ht="48" thickBot="1" x14ac:dyDescent="0.3">
      <c r="A344" s="3" t="s">
        <v>7</v>
      </c>
      <c r="B344" s="3" t="s">
        <v>8</v>
      </c>
      <c r="C344" s="3" t="s">
        <v>227</v>
      </c>
      <c r="D344" s="2" t="s">
        <v>38</v>
      </c>
      <c r="E344" s="2"/>
      <c r="F344" s="2" t="s">
        <v>572</v>
      </c>
      <c r="G344" s="2" t="s">
        <v>569</v>
      </c>
      <c r="H344" s="2" t="s">
        <v>656</v>
      </c>
    </row>
    <row r="345" spans="1:9" ht="46.5" customHeight="1" thickBot="1" x14ac:dyDescent="0.3">
      <c r="A345" s="39" t="s">
        <v>7</v>
      </c>
      <c r="B345" s="39" t="s">
        <v>8</v>
      </c>
      <c r="C345" s="39" t="s">
        <v>230</v>
      </c>
      <c r="D345" s="36" t="s">
        <v>38</v>
      </c>
      <c r="E345" s="36"/>
      <c r="F345" s="36" t="s">
        <v>571</v>
      </c>
      <c r="G345" s="2" t="s">
        <v>569</v>
      </c>
      <c r="H345" s="36" t="s">
        <v>656</v>
      </c>
      <c r="I345" s="37"/>
    </row>
    <row r="346" spans="1:9" ht="32.25" thickBot="1" x14ac:dyDescent="0.3">
      <c r="A346" s="39"/>
      <c r="B346" s="39"/>
      <c r="C346" s="39"/>
      <c r="D346" s="36"/>
      <c r="E346" s="36"/>
      <c r="F346" s="36"/>
      <c r="G346" s="2" t="s">
        <v>695</v>
      </c>
      <c r="H346" s="36"/>
      <c r="I346" s="38"/>
    </row>
    <row r="347" spans="1:9" ht="48" thickBot="1" x14ac:dyDescent="0.3">
      <c r="A347" s="3" t="s">
        <v>7</v>
      </c>
      <c r="B347" s="3" t="s">
        <v>8</v>
      </c>
      <c r="C347" s="3" t="s">
        <v>231</v>
      </c>
      <c r="D347" s="2" t="s">
        <v>38</v>
      </c>
      <c r="E347" s="2"/>
      <c r="F347" s="2" t="s">
        <v>572</v>
      </c>
      <c r="G347" s="2" t="s">
        <v>569</v>
      </c>
      <c r="H347" s="2" t="s">
        <v>656</v>
      </c>
    </row>
    <row r="348" spans="1:9" ht="62.1" customHeight="1" thickBot="1" x14ac:dyDescent="0.3">
      <c r="A348" s="39" t="s">
        <v>7</v>
      </c>
      <c r="B348" s="39" t="s">
        <v>8</v>
      </c>
      <c r="C348" s="39" t="s">
        <v>228</v>
      </c>
      <c r="D348" s="36" t="s">
        <v>38</v>
      </c>
      <c r="E348" s="36"/>
      <c r="F348" s="36" t="s">
        <v>571</v>
      </c>
      <c r="G348" s="2" t="s">
        <v>569</v>
      </c>
      <c r="H348" s="36" t="s">
        <v>656</v>
      </c>
      <c r="I348" s="37"/>
    </row>
    <row r="349" spans="1:9" ht="32.25" thickBot="1" x14ac:dyDescent="0.3">
      <c r="A349" s="39"/>
      <c r="B349" s="39"/>
      <c r="C349" s="39"/>
      <c r="D349" s="36"/>
      <c r="E349" s="36"/>
      <c r="F349" s="36"/>
      <c r="G349" s="2" t="s">
        <v>695</v>
      </c>
      <c r="H349" s="36"/>
      <c r="I349" s="38"/>
    </row>
    <row r="350" spans="1:9" ht="79.5" thickBot="1" x14ac:dyDescent="0.3">
      <c r="A350" s="3" t="s">
        <v>7</v>
      </c>
      <c r="B350" s="3" t="s">
        <v>8</v>
      </c>
      <c r="C350" s="3" t="s">
        <v>229</v>
      </c>
      <c r="D350" s="2" t="s">
        <v>38</v>
      </c>
      <c r="E350" s="2"/>
      <c r="F350" s="2" t="s">
        <v>573</v>
      </c>
      <c r="G350" s="2" t="s">
        <v>569</v>
      </c>
      <c r="H350" s="2" t="s">
        <v>656</v>
      </c>
    </row>
    <row r="351" spans="1:9" ht="46.5" customHeight="1" thickBot="1" x14ac:dyDescent="0.3">
      <c r="A351" s="39" t="s">
        <v>7</v>
      </c>
      <c r="B351" s="39" t="s">
        <v>8</v>
      </c>
      <c r="C351" s="39" t="s">
        <v>232</v>
      </c>
      <c r="D351" s="36" t="s">
        <v>38</v>
      </c>
      <c r="E351" s="36"/>
      <c r="F351" s="36" t="s">
        <v>574</v>
      </c>
      <c r="G351" s="2" t="s">
        <v>569</v>
      </c>
      <c r="H351" s="36" t="s">
        <v>656</v>
      </c>
      <c r="I351" s="37"/>
    </row>
    <row r="352" spans="1:9" ht="32.25" thickBot="1" x14ac:dyDescent="0.3">
      <c r="A352" s="39"/>
      <c r="B352" s="39"/>
      <c r="C352" s="39"/>
      <c r="D352" s="36"/>
      <c r="E352" s="36"/>
      <c r="F352" s="36"/>
      <c r="G352" s="2" t="s">
        <v>695</v>
      </c>
      <c r="H352" s="36"/>
      <c r="I352" s="38"/>
    </row>
    <row r="353" spans="1:9" ht="46.5" customHeight="1" thickBot="1" x14ac:dyDescent="0.3">
      <c r="A353" s="39" t="s">
        <v>7</v>
      </c>
      <c r="B353" s="39" t="s">
        <v>8</v>
      </c>
      <c r="C353" s="39" t="s">
        <v>235</v>
      </c>
      <c r="D353" s="36" t="s">
        <v>38</v>
      </c>
      <c r="E353" s="36"/>
      <c r="F353" s="36" t="s">
        <v>571</v>
      </c>
      <c r="G353" s="2" t="s">
        <v>569</v>
      </c>
      <c r="H353" s="36" t="s">
        <v>656</v>
      </c>
      <c r="I353" s="37"/>
    </row>
    <row r="354" spans="1:9" ht="32.25" thickBot="1" x14ac:dyDescent="0.3">
      <c r="A354" s="39"/>
      <c r="B354" s="39"/>
      <c r="C354" s="39"/>
      <c r="D354" s="36"/>
      <c r="E354" s="36"/>
      <c r="F354" s="36"/>
      <c r="G354" s="2" t="s">
        <v>676</v>
      </c>
      <c r="H354" s="36"/>
      <c r="I354" s="40"/>
    </row>
    <row r="355" spans="1:9" ht="32.25" thickBot="1" x14ac:dyDescent="0.3">
      <c r="A355" s="39"/>
      <c r="B355" s="39"/>
      <c r="C355" s="39"/>
      <c r="D355" s="36"/>
      <c r="E355" s="36"/>
      <c r="F355" s="36"/>
      <c r="G355" s="2" t="s">
        <v>695</v>
      </c>
      <c r="H355" s="36"/>
      <c r="I355" s="38"/>
    </row>
    <row r="356" spans="1:9" ht="48" thickBot="1" x14ac:dyDescent="0.3">
      <c r="A356" s="3" t="s">
        <v>7</v>
      </c>
      <c r="B356" s="3" t="s">
        <v>8</v>
      </c>
      <c r="C356" s="3" t="s">
        <v>233</v>
      </c>
      <c r="D356" s="2" t="s">
        <v>38</v>
      </c>
      <c r="E356" s="2"/>
      <c r="F356" s="2" t="s">
        <v>572</v>
      </c>
      <c r="G356" s="2" t="s">
        <v>569</v>
      </c>
      <c r="H356" s="2" t="s">
        <v>656</v>
      </c>
    </row>
    <row r="357" spans="1:9" ht="46.5" customHeight="1" thickBot="1" x14ac:dyDescent="0.3">
      <c r="A357" s="39" t="s">
        <v>7</v>
      </c>
      <c r="B357" s="39" t="s">
        <v>8</v>
      </c>
      <c r="C357" s="39" t="s">
        <v>234</v>
      </c>
      <c r="D357" s="36" t="s">
        <v>38</v>
      </c>
      <c r="E357" s="36"/>
      <c r="F357" s="36" t="s">
        <v>571</v>
      </c>
      <c r="G357" s="2" t="s">
        <v>569</v>
      </c>
      <c r="H357" s="36" t="s">
        <v>656</v>
      </c>
      <c r="I357" s="37"/>
    </row>
    <row r="358" spans="1:9" ht="48" thickBot="1" x14ac:dyDescent="0.3">
      <c r="A358" s="39"/>
      <c r="B358" s="39"/>
      <c r="C358" s="39"/>
      <c r="D358" s="36"/>
      <c r="E358" s="36"/>
      <c r="F358" s="36"/>
      <c r="G358" s="2" t="s">
        <v>980</v>
      </c>
      <c r="H358" s="36"/>
      <c r="I358" s="38"/>
    </row>
    <row r="359" spans="1:9" ht="95.25" thickBot="1" x14ac:dyDescent="0.3">
      <c r="A359" s="3" t="s">
        <v>7</v>
      </c>
      <c r="B359" s="3" t="s">
        <v>8</v>
      </c>
      <c r="C359" s="3" t="s">
        <v>26</v>
      </c>
      <c r="D359" s="2" t="s">
        <v>961</v>
      </c>
      <c r="E359" s="2"/>
      <c r="F359" s="2" t="s">
        <v>23</v>
      </c>
      <c r="G359" s="2" t="s">
        <v>24</v>
      </c>
      <c r="H359" s="2" t="s">
        <v>25</v>
      </c>
    </row>
    <row r="360" spans="1:9" ht="233.25" customHeight="1" thickBot="1" x14ac:dyDescent="0.3">
      <c r="A360" s="39" t="s">
        <v>7</v>
      </c>
      <c r="B360" s="39" t="s">
        <v>8</v>
      </c>
      <c r="C360" s="39" t="s">
        <v>102</v>
      </c>
      <c r="D360" s="36" t="s">
        <v>38</v>
      </c>
      <c r="E360" s="36"/>
      <c r="F360" s="36" t="s">
        <v>491</v>
      </c>
      <c r="G360" s="2" t="s">
        <v>709</v>
      </c>
      <c r="H360" s="36" t="s">
        <v>656</v>
      </c>
      <c r="I360" s="37"/>
    </row>
    <row r="361" spans="1:9" ht="233.25" customHeight="1" thickBot="1" x14ac:dyDescent="0.3">
      <c r="A361" s="39"/>
      <c r="B361" s="39"/>
      <c r="C361" s="39"/>
      <c r="D361" s="36"/>
      <c r="E361" s="36"/>
      <c r="F361" s="36"/>
      <c r="G361" s="2" t="s">
        <v>705</v>
      </c>
      <c r="H361" s="36"/>
      <c r="I361" s="40"/>
    </row>
    <row r="362" spans="1:9" ht="233.25" customHeight="1" thickBot="1" x14ac:dyDescent="0.3">
      <c r="A362" s="39"/>
      <c r="B362" s="39"/>
      <c r="C362" s="39"/>
      <c r="D362" s="36"/>
      <c r="E362" s="36"/>
      <c r="F362" s="36"/>
      <c r="G362" s="2" t="s">
        <v>691</v>
      </c>
      <c r="H362" s="36"/>
      <c r="I362" s="40"/>
    </row>
    <row r="363" spans="1:9" ht="233.25" customHeight="1" thickBot="1" x14ac:dyDescent="0.3">
      <c r="A363" s="39"/>
      <c r="B363" s="39"/>
      <c r="C363" s="39"/>
      <c r="D363" s="36"/>
      <c r="E363" s="36"/>
      <c r="F363" s="36"/>
      <c r="G363" s="2" t="s">
        <v>671</v>
      </c>
      <c r="H363" s="36"/>
      <c r="I363" s="40"/>
    </row>
    <row r="364" spans="1:9" ht="233.25" customHeight="1" thickBot="1" x14ac:dyDescent="0.3">
      <c r="A364" s="39"/>
      <c r="B364" s="39"/>
      <c r="C364" s="39"/>
      <c r="D364" s="36"/>
      <c r="E364" s="36"/>
      <c r="F364" s="36"/>
      <c r="G364" s="2" t="s">
        <v>684</v>
      </c>
      <c r="H364" s="36"/>
      <c r="I364" s="40"/>
    </row>
    <row r="365" spans="1:9" ht="233.25" customHeight="1" thickBot="1" x14ac:dyDescent="0.3">
      <c r="A365" s="39"/>
      <c r="B365" s="39"/>
      <c r="C365" s="39"/>
      <c r="D365" s="36"/>
      <c r="E365" s="36"/>
      <c r="F365" s="36"/>
      <c r="G365" s="2" t="s">
        <v>702</v>
      </c>
      <c r="H365" s="36"/>
      <c r="I365" s="40"/>
    </row>
    <row r="366" spans="1:9" ht="233.25" customHeight="1" thickBot="1" x14ac:dyDescent="0.3">
      <c r="A366" s="39"/>
      <c r="B366" s="39"/>
      <c r="C366" s="39"/>
      <c r="D366" s="36"/>
      <c r="E366" s="36"/>
      <c r="F366" s="36"/>
      <c r="G366" s="2" t="s">
        <v>706</v>
      </c>
      <c r="H366" s="36"/>
      <c r="I366" s="40"/>
    </row>
    <row r="367" spans="1:9" ht="233.25" customHeight="1" thickBot="1" x14ac:dyDescent="0.3">
      <c r="A367" s="39"/>
      <c r="B367" s="39"/>
      <c r="C367" s="39"/>
      <c r="D367" s="36"/>
      <c r="E367" s="36"/>
      <c r="F367" s="36"/>
      <c r="G367" s="2" t="s">
        <v>688</v>
      </c>
      <c r="H367" s="36"/>
      <c r="I367" s="38"/>
    </row>
    <row r="368" spans="1:9" ht="77.45" customHeight="1" thickBot="1" x14ac:dyDescent="0.3">
      <c r="A368" s="39" t="s">
        <v>7</v>
      </c>
      <c r="B368" s="39" t="s">
        <v>8</v>
      </c>
      <c r="C368" s="39" t="s">
        <v>181</v>
      </c>
      <c r="D368" s="36" t="s">
        <v>38</v>
      </c>
      <c r="E368" s="36"/>
      <c r="F368" s="36" t="s">
        <v>542</v>
      </c>
      <c r="G368" s="2" t="s">
        <v>617</v>
      </c>
      <c r="H368" s="36" t="s">
        <v>656</v>
      </c>
      <c r="I368" s="37"/>
    </row>
    <row r="369" spans="1:9" ht="32.25" thickBot="1" x14ac:dyDescent="0.3">
      <c r="A369" s="39"/>
      <c r="B369" s="39"/>
      <c r="C369" s="39"/>
      <c r="D369" s="36"/>
      <c r="E369" s="36"/>
      <c r="F369" s="36"/>
      <c r="G369" s="2" t="s">
        <v>676</v>
      </c>
      <c r="H369" s="36"/>
      <c r="I369" s="38"/>
    </row>
    <row r="370" spans="1:9" ht="57" customHeight="1" thickBot="1" x14ac:dyDescent="0.3">
      <c r="A370" s="39" t="s">
        <v>7</v>
      </c>
      <c r="B370" s="39" t="s">
        <v>8</v>
      </c>
      <c r="C370" s="39" t="s">
        <v>88</v>
      </c>
      <c r="D370" s="36" t="s">
        <v>38</v>
      </c>
      <c r="E370" s="36"/>
      <c r="F370" s="36" t="s">
        <v>479</v>
      </c>
      <c r="G370" s="2" t="s">
        <v>709</v>
      </c>
      <c r="H370" s="36" t="s">
        <v>656</v>
      </c>
      <c r="I370" s="37"/>
    </row>
    <row r="371" spans="1:9" ht="57" customHeight="1" thickBot="1" x14ac:dyDescent="0.3">
      <c r="A371" s="39"/>
      <c r="B371" s="39"/>
      <c r="C371" s="39"/>
      <c r="D371" s="36"/>
      <c r="E371" s="36"/>
      <c r="F371" s="36"/>
      <c r="G371" s="2" t="s">
        <v>710</v>
      </c>
      <c r="H371" s="36"/>
      <c r="I371" s="40"/>
    </row>
    <row r="372" spans="1:9" ht="57" customHeight="1" thickBot="1" x14ac:dyDescent="0.3">
      <c r="A372" s="39"/>
      <c r="B372" s="39"/>
      <c r="C372" s="39"/>
      <c r="D372" s="36"/>
      <c r="E372" s="36"/>
      <c r="F372" s="36"/>
      <c r="G372" s="2" t="s">
        <v>705</v>
      </c>
      <c r="H372" s="36"/>
      <c r="I372" s="40"/>
    </row>
    <row r="373" spans="1:9" ht="57" customHeight="1" thickBot="1" x14ac:dyDescent="0.3">
      <c r="A373" s="39"/>
      <c r="B373" s="39"/>
      <c r="C373" s="39"/>
      <c r="D373" s="36"/>
      <c r="E373" s="36"/>
      <c r="F373" s="36"/>
      <c r="G373" s="2" t="s">
        <v>671</v>
      </c>
      <c r="H373" s="36"/>
      <c r="I373" s="40"/>
    </row>
    <row r="374" spans="1:9" ht="57" customHeight="1" thickBot="1" x14ac:dyDescent="0.3">
      <c r="A374" s="39"/>
      <c r="B374" s="39"/>
      <c r="C374" s="39"/>
      <c r="D374" s="36"/>
      <c r="E374" s="36"/>
      <c r="F374" s="36"/>
      <c r="G374" s="2" t="s">
        <v>684</v>
      </c>
      <c r="H374" s="36"/>
      <c r="I374" s="40"/>
    </row>
    <row r="375" spans="1:9" ht="57" customHeight="1" thickBot="1" x14ac:dyDescent="0.3">
      <c r="A375" s="39"/>
      <c r="B375" s="39"/>
      <c r="C375" s="39"/>
      <c r="D375" s="36"/>
      <c r="E375" s="36"/>
      <c r="F375" s="36"/>
      <c r="G375" s="2" t="s">
        <v>691</v>
      </c>
      <c r="H375" s="36"/>
      <c r="I375" s="40"/>
    </row>
    <row r="376" spans="1:9" ht="57" customHeight="1" thickBot="1" x14ac:dyDescent="0.3">
      <c r="A376" s="39"/>
      <c r="B376" s="39"/>
      <c r="C376" s="39"/>
      <c r="D376" s="36"/>
      <c r="E376" s="36"/>
      <c r="F376" s="36"/>
      <c r="G376" s="2" t="s">
        <v>702</v>
      </c>
      <c r="H376" s="36"/>
      <c r="I376" s="40"/>
    </row>
    <row r="377" spans="1:9" ht="57" customHeight="1" thickBot="1" x14ac:dyDescent="0.3">
      <c r="A377" s="39"/>
      <c r="B377" s="39"/>
      <c r="C377" s="39"/>
      <c r="D377" s="36"/>
      <c r="E377" s="36"/>
      <c r="F377" s="36"/>
      <c r="G377" s="2" t="s">
        <v>706</v>
      </c>
      <c r="H377" s="36"/>
      <c r="I377" s="40"/>
    </row>
    <row r="378" spans="1:9" ht="57" customHeight="1" thickBot="1" x14ac:dyDescent="0.3">
      <c r="A378" s="39"/>
      <c r="B378" s="39"/>
      <c r="C378" s="39"/>
      <c r="D378" s="36"/>
      <c r="E378" s="36"/>
      <c r="F378" s="36"/>
      <c r="G378" s="2" t="s">
        <v>681</v>
      </c>
      <c r="H378" s="36"/>
      <c r="I378" s="40"/>
    </row>
    <row r="379" spans="1:9" ht="57" customHeight="1" thickBot="1" x14ac:dyDescent="0.3">
      <c r="A379" s="39"/>
      <c r="B379" s="39"/>
      <c r="C379" s="39"/>
      <c r="D379" s="36"/>
      <c r="E379" s="36"/>
      <c r="F379" s="36"/>
      <c r="G379" s="2" t="s">
        <v>688</v>
      </c>
      <c r="H379" s="36"/>
      <c r="I379" s="38"/>
    </row>
    <row r="380" spans="1:9" ht="48" thickBot="1" x14ac:dyDescent="0.3">
      <c r="A380" s="3" t="s">
        <v>7</v>
      </c>
      <c r="B380" s="3" t="s">
        <v>8</v>
      </c>
      <c r="C380" s="3" t="s">
        <v>367</v>
      </c>
      <c r="D380" s="2" t="s">
        <v>38</v>
      </c>
      <c r="E380" s="2"/>
      <c r="F380" s="2" t="s">
        <v>620</v>
      </c>
      <c r="G380" s="2" t="s">
        <v>588</v>
      </c>
      <c r="H380" s="2" t="s">
        <v>656</v>
      </c>
    </row>
    <row r="381" spans="1:9" ht="46.5" customHeight="1" thickBot="1" x14ac:dyDescent="0.3">
      <c r="A381" s="39" t="s">
        <v>7</v>
      </c>
      <c r="B381" s="39" t="s">
        <v>8</v>
      </c>
      <c r="C381" s="39" t="s">
        <v>285</v>
      </c>
      <c r="D381" s="36" t="s">
        <v>38</v>
      </c>
      <c r="E381" s="36"/>
      <c r="F381" s="36" t="s">
        <v>605</v>
      </c>
      <c r="G381" s="2" t="s">
        <v>711</v>
      </c>
      <c r="H381" s="36" t="s">
        <v>656</v>
      </c>
      <c r="I381" s="37"/>
    </row>
    <row r="382" spans="1:9" ht="32.25" thickBot="1" x14ac:dyDescent="0.3">
      <c r="A382" s="39"/>
      <c r="B382" s="39"/>
      <c r="C382" s="39"/>
      <c r="D382" s="36"/>
      <c r="E382" s="36"/>
      <c r="F382" s="36"/>
      <c r="G382" s="2" t="s">
        <v>676</v>
      </c>
      <c r="H382" s="36"/>
      <c r="I382" s="38"/>
    </row>
    <row r="383" spans="1:9" ht="63.75" thickBot="1" x14ac:dyDescent="0.3">
      <c r="A383" s="3" t="s">
        <v>7</v>
      </c>
      <c r="B383" s="3" t="s">
        <v>8</v>
      </c>
      <c r="C383" s="3" t="s">
        <v>286</v>
      </c>
      <c r="D383" s="2" t="s">
        <v>38</v>
      </c>
      <c r="E383" s="2"/>
      <c r="F383" s="2" t="s">
        <v>603</v>
      </c>
      <c r="G383" s="2" t="s">
        <v>602</v>
      </c>
      <c r="H383" s="2" t="s">
        <v>656</v>
      </c>
    </row>
    <row r="384" spans="1:9" ht="63.75" thickBot="1" x14ac:dyDescent="0.3">
      <c r="A384" s="3" t="s">
        <v>7</v>
      </c>
      <c r="B384" s="3" t="s">
        <v>8</v>
      </c>
      <c r="C384" s="3" t="s">
        <v>287</v>
      </c>
      <c r="D384" s="2" t="s">
        <v>38</v>
      </c>
      <c r="E384" s="2"/>
      <c r="F384" s="2" t="s">
        <v>603</v>
      </c>
      <c r="G384" s="2" t="s">
        <v>602</v>
      </c>
      <c r="H384" s="2" t="s">
        <v>656</v>
      </c>
    </row>
    <row r="385" spans="1:9" ht="63.75" thickBot="1" x14ac:dyDescent="0.3">
      <c r="A385" s="3" t="s">
        <v>7</v>
      </c>
      <c r="B385" s="3" t="s">
        <v>8</v>
      </c>
      <c r="C385" s="3" t="s">
        <v>288</v>
      </c>
      <c r="D385" s="2" t="s">
        <v>38</v>
      </c>
      <c r="E385" s="2"/>
      <c r="F385" s="2" t="s">
        <v>603</v>
      </c>
      <c r="G385" s="2" t="s">
        <v>596</v>
      </c>
      <c r="H385" s="2" t="s">
        <v>656</v>
      </c>
    </row>
    <row r="386" spans="1:9" ht="57.75" customHeight="1" thickBot="1" x14ac:dyDescent="0.3">
      <c r="A386" s="3" t="s">
        <v>7</v>
      </c>
      <c r="B386" s="3" t="s">
        <v>8</v>
      </c>
      <c r="C386" s="3" t="s">
        <v>289</v>
      </c>
      <c r="D386" s="2" t="s">
        <v>38</v>
      </c>
      <c r="E386" s="2"/>
      <c r="F386" s="2" t="s">
        <v>603</v>
      </c>
      <c r="G386" s="2" t="s">
        <v>596</v>
      </c>
      <c r="H386" s="2" t="s">
        <v>656</v>
      </c>
    </row>
    <row r="387" spans="1:9" ht="48" thickBot="1" x14ac:dyDescent="0.3">
      <c r="A387" s="3" t="s">
        <v>7</v>
      </c>
      <c r="B387" s="3" t="s">
        <v>8</v>
      </c>
      <c r="C387" s="3" t="s">
        <v>290</v>
      </c>
      <c r="D387" s="2" t="s">
        <v>38</v>
      </c>
      <c r="E387" s="2"/>
      <c r="F387" s="2" t="s">
        <v>603</v>
      </c>
      <c r="G387" s="2" t="s">
        <v>602</v>
      </c>
      <c r="H387" s="2" t="s">
        <v>656</v>
      </c>
    </row>
    <row r="388" spans="1:9" ht="46.5" customHeight="1" thickBot="1" x14ac:dyDescent="0.3">
      <c r="A388" s="39" t="s">
        <v>7</v>
      </c>
      <c r="B388" s="39" t="s">
        <v>8</v>
      </c>
      <c r="C388" s="39" t="s">
        <v>291</v>
      </c>
      <c r="D388" s="36" t="s">
        <v>38</v>
      </c>
      <c r="E388" s="36"/>
      <c r="F388" s="36" t="s">
        <v>605</v>
      </c>
      <c r="G388" s="2" t="s">
        <v>711</v>
      </c>
      <c r="H388" s="36" t="s">
        <v>656</v>
      </c>
      <c r="I388" s="37"/>
    </row>
    <row r="389" spans="1:9" ht="32.25" thickBot="1" x14ac:dyDescent="0.3">
      <c r="A389" s="39"/>
      <c r="B389" s="39"/>
      <c r="C389" s="39"/>
      <c r="D389" s="36"/>
      <c r="E389" s="36"/>
      <c r="F389" s="36"/>
      <c r="G389" s="2" t="s">
        <v>695</v>
      </c>
      <c r="H389" s="36"/>
      <c r="I389" s="38"/>
    </row>
    <row r="390" spans="1:9" ht="48" thickBot="1" x14ac:dyDescent="0.3">
      <c r="A390" s="3" t="s">
        <v>7</v>
      </c>
      <c r="B390" s="3" t="s">
        <v>8</v>
      </c>
      <c r="C390" s="3" t="s">
        <v>292</v>
      </c>
      <c r="D390" s="2" t="s">
        <v>38</v>
      </c>
      <c r="E390" s="2"/>
      <c r="F390" s="2" t="s">
        <v>603</v>
      </c>
      <c r="G390" s="2" t="s">
        <v>596</v>
      </c>
      <c r="H390" s="2" t="s">
        <v>656</v>
      </c>
    </row>
    <row r="391" spans="1:9" ht="48" thickBot="1" x14ac:dyDescent="0.3">
      <c r="A391" s="3" t="s">
        <v>7</v>
      </c>
      <c r="B391" s="3" t="s">
        <v>8</v>
      </c>
      <c r="C391" s="3" t="s">
        <v>293</v>
      </c>
      <c r="D391" s="2" t="s">
        <v>38</v>
      </c>
      <c r="E391" s="2"/>
      <c r="F391" s="2" t="s">
        <v>603</v>
      </c>
      <c r="G391" s="2" t="s">
        <v>596</v>
      </c>
      <c r="H391" s="2" t="s">
        <v>656</v>
      </c>
    </row>
    <row r="392" spans="1:9" ht="90.75" customHeight="1" thickBot="1" x14ac:dyDescent="0.3">
      <c r="A392" s="3" t="s">
        <v>7</v>
      </c>
      <c r="B392" s="3" t="s">
        <v>8</v>
      </c>
      <c r="C392" s="3" t="s">
        <v>294</v>
      </c>
      <c r="D392" s="2" t="s">
        <v>38</v>
      </c>
      <c r="E392" s="2"/>
      <c r="F392" s="2" t="s">
        <v>603</v>
      </c>
      <c r="G392" s="2" t="s">
        <v>596</v>
      </c>
      <c r="H392" s="2" t="s">
        <v>656</v>
      </c>
    </row>
    <row r="393" spans="1:9" ht="63.75" thickBot="1" x14ac:dyDescent="0.3">
      <c r="A393" s="3" t="s">
        <v>7</v>
      </c>
      <c r="B393" s="3" t="s">
        <v>8</v>
      </c>
      <c r="C393" s="3" t="s">
        <v>295</v>
      </c>
      <c r="D393" s="2" t="s">
        <v>38</v>
      </c>
      <c r="E393" s="2"/>
      <c r="F393" s="2" t="s">
        <v>603</v>
      </c>
      <c r="G393" s="2" t="s">
        <v>602</v>
      </c>
      <c r="H393" s="2" t="s">
        <v>656</v>
      </c>
    </row>
    <row r="394" spans="1:9" ht="62.1" customHeight="1" thickBot="1" x14ac:dyDescent="0.3">
      <c r="A394" s="39" t="s">
        <v>7</v>
      </c>
      <c r="B394" s="39" t="s">
        <v>8</v>
      </c>
      <c r="C394" s="39" t="s">
        <v>296</v>
      </c>
      <c r="D394" s="36" t="s">
        <v>38</v>
      </c>
      <c r="E394" s="36"/>
      <c r="F394" s="36" t="s">
        <v>606</v>
      </c>
      <c r="G394" s="2" t="s">
        <v>711</v>
      </c>
      <c r="H394" s="36" t="s">
        <v>656</v>
      </c>
      <c r="I394" s="37"/>
    </row>
    <row r="395" spans="1:9" ht="32.25" thickBot="1" x14ac:dyDescent="0.3">
      <c r="A395" s="39"/>
      <c r="B395" s="39"/>
      <c r="C395" s="39"/>
      <c r="D395" s="36"/>
      <c r="E395" s="36"/>
      <c r="F395" s="36"/>
      <c r="G395" s="2" t="s">
        <v>695</v>
      </c>
      <c r="H395" s="36"/>
      <c r="I395" s="38"/>
    </row>
    <row r="396" spans="1:9" ht="79.5" thickBot="1" x14ac:dyDescent="0.3">
      <c r="A396" s="3" t="s">
        <v>7</v>
      </c>
      <c r="B396" s="3" t="s">
        <v>8</v>
      </c>
      <c r="C396" s="3" t="s">
        <v>297</v>
      </c>
      <c r="D396" s="2" t="s">
        <v>38</v>
      </c>
      <c r="E396" s="2"/>
      <c r="F396" s="2" t="s">
        <v>603</v>
      </c>
      <c r="G396" s="2" t="s">
        <v>596</v>
      </c>
      <c r="H396" s="2" t="s">
        <v>656</v>
      </c>
    </row>
    <row r="397" spans="1:9" ht="79.5" thickBot="1" x14ac:dyDescent="0.3">
      <c r="A397" s="3" t="s">
        <v>7</v>
      </c>
      <c r="B397" s="3" t="s">
        <v>8</v>
      </c>
      <c r="C397" s="3" t="s">
        <v>298</v>
      </c>
      <c r="D397" s="2" t="s">
        <v>38</v>
      </c>
      <c r="E397" s="2"/>
      <c r="F397" s="2" t="s">
        <v>603</v>
      </c>
      <c r="G397" s="2" t="s">
        <v>596</v>
      </c>
      <c r="H397" s="2" t="s">
        <v>656</v>
      </c>
    </row>
    <row r="398" spans="1:9" ht="79.5" thickBot="1" x14ac:dyDescent="0.3">
      <c r="A398" s="3" t="s">
        <v>7</v>
      </c>
      <c r="B398" s="3" t="s">
        <v>8</v>
      </c>
      <c r="C398" s="3" t="s">
        <v>299</v>
      </c>
      <c r="D398" s="2" t="s">
        <v>38</v>
      </c>
      <c r="E398" s="2"/>
      <c r="F398" s="2" t="s">
        <v>603</v>
      </c>
      <c r="G398" s="2" t="s">
        <v>602</v>
      </c>
      <c r="H398" s="2" t="s">
        <v>656</v>
      </c>
    </row>
    <row r="399" spans="1:9" ht="105" customHeight="1" thickBot="1" x14ac:dyDescent="0.3">
      <c r="A399" s="3" t="s">
        <v>7</v>
      </c>
      <c r="B399" s="3" t="s">
        <v>8</v>
      </c>
      <c r="C399" s="3" t="s">
        <v>300</v>
      </c>
      <c r="D399" s="2" t="s">
        <v>38</v>
      </c>
      <c r="E399" s="2"/>
      <c r="F399" s="2" t="s">
        <v>607</v>
      </c>
      <c r="G399" s="2" t="s">
        <v>602</v>
      </c>
      <c r="H399" s="2" t="s">
        <v>656</v>
      </c>
    </row>
    <row r="400" spans="1:9" ht="95.25" thickBot="1" x14ac:dyDescent="0.3">
      <c r="A400" s="3" t="s">
        <v>7</v>
      </c>
      <c r="B400" s="3" t="s">
        <v>8</v>
      </c>
      <c r="C400" s="3" t="s">
        <v>301</v>
      </c>
      <c r="D400" s="2" t="s">
        <v>38</v>
      </c>
      <c r="E400" s="2"/>
      <c r="F400" s="2" t="s">
        <v>607</v>
      </c>
      <c r="G400" s="2" t="s">
        <v>602</v>
      </c>
      <c r="H400" s="2" t="s">
        <v>656</v>
      </c>
    </row>
    <row r="401" spans="1:9" ht="62.1" customHeight="1" thickBot="1" x14ac:dyDescent="0.3">
      <c r="A401" s="39" t="s">
        <v>7</v>
      </c>
      <c r="B401" s="39" t="s">
        <v>8</v>
      </c>
      <c r="C401" s="39" t="s">
        <v>302</v>
      </c>
      <c r="D401" s="36" t="s">
        <v>38</v>
      </c>
      <c r="E401" s="36"/>
      <c r="F401" s="36" t="s">
        <v>608</v>
      </c>
      <c r="G401" s="2" t="s">
        <v>559</v>
      </c>
      <c r="H401" s="36" t="s">
        <v>656</v>
      </c>
      <c r="I401" s="37"/>
    </row>
    <row r="402" spans="1:9" ht="32.25" thickBot="1" x14ac:dyDescent="0.3">
      <c r="A402" s="39"/>
      <c r="B402" s="39"/>
      <c r="C402" s="39"/>
      <c r="D402" s="36"/>
      <c r="E402" s="36"/>
      <c r="F402" s="36"/>
      <c r="G402" s="2" t="s">
        <v>695</v>
      </c>
      <c r="H402" s="36"/>
      <c r="I402" s="38"/>
    </row>
    <row r="403" spans="1:9" ht="79.5" thickBot="1" x14ac:dyDescent="0.3">
      <c r="A403" s="3" t="s">
        <v>7</v>
      </c>
      <c r="B403" s="3" t="s">
        <v>8</v>
      </c>
      <c r="C403" s="3" t="s">
        <v>411</v>
      </c>
      <c r="D403" s="2" t="s">
        <v>38</v>
      </c>
      <c r="E403" s="2"/>
      <c r="F403" s="2" t="s">
        <v>631</v>
      </c>
      <c r="G403" s="2" t="s">
        <v>559</v>
      </c>
      <c r="H403" s="2" t="s">
        <v>656</v>
      </c>
    </row>
    <row r="404" spans="1:9" ht="63.75" thickBot="1" x14ac:dyDescent="0.3">
      <c r="A404" s="3" t="s">
        <v>7</v>
      </c>
      <c r="B404" s="3" t="s">
        <v>8</v>
      </c>
      <c r="C404" s="3" t="s">
        <v>303</v>
      </c>
      <c r="D404" s="2" t="s">
        <v>38</v>
      </c>
      <c r="E404" s="2"/>
      <c r="F404" s="2" t="s">
        <v>603</v>
      </c>
      <c r="G404" s="2" t="s">
        <v>602</v>
      </c>
      <c r="H404" s="2" t="s">
        <v>656</v>
      </c>
    </row>
    <row r="405" spans="1:9" ht="62.1" customHeight="1" thickBot="1" x14ac:dyDescent="0.3">
      <c r="A405" s="39" t="s">
        <v>7</v>
      </c>
      <c r="B405" s="39" t="s">
        <v>8</v>
      </c>
      <c r="C405" s="39" t="s">
        <v>304</v>
      </c>
      <c r="D405" s="36" t="s">
        <v>38</v>
      </c>
      <c r="E405" s="36"/>
      <c r="F405" s="36" t="s">
        <v>605</v>
      </c>
      <c r="G405" s="2" t="s">
        <v>711</v>
      </c>
      <c r="H405" s="36" t="s">
        <v>656</v>
      </c>
      <c r="I405" s="37"/>
    </row>
    <row r="406" spans="1:9" ht="32.25" thickBot="1" x14ac:dyDescent="0.3">
      <c r="A406" s="39"/>
      <c r="B406" s="39"/>
      <c r="C406" s="39"/>
      <c r="D406" s="36"/>
      <c r="E406" s="36"/>
      <c r="F406" s="36"/>
      <c r="G406" s="2" t="s">
        <v>695</v>
      </c>
      <c r="H406" s="36"/>
      <c r="I406" s="38"/>
    </row>
    <row r="407" spans="1:9" ht="52.5" customHeight="1" thickBot="1" x14ac:dyDescent="0.3">
      <c r="A407" s="3" t="s">
        <v>7</v>
      </c>
      <c r="B407" s="3" t="s">
        <v>8</v>
      </c>
      <c r="C407" s="3" t="s">
        <v>305</v>
      </c>
      <c r="D407" s="2" t="s">
        <v>38</v>
      </c>
      <c r="E407" s="2"/>
      <c r="F407" s="2" t="s">
        <v>603</v>
      </c>
      <c r="G407" s="2" t="s">
        <v>602</v>
      </c>
      <c r="H407" s="2" t="s">
        <v>656</v>
      </c>
    </row>
    <row r="408" spans="1:9" ht="52.5" customHeight="1" thickBot="1" x14ac:dyDescent="0.3">
      <c r="A408" s="3" t="s">
        <v>7</v>
      </c>
      <c r="B408" s="3" t="s">
        <v>8</v>
      </c>
      <c r="C408" s="3" t="s">
        <v>306</v>
      </c>
      <c r="D408" s="2" t="s">
        <v>38</v>
      </c>
      <c r="E408" s="2"/>
      <c r="F408" s="2" t="s">
        <v>603</v>
      </c>
      <c r="G408" s="2" t="s">
        <v>596</v>
      </c>
      <c r="H408" s="2" t="s">
        <v>656</v>
      </c>
    </row>
    <row r="409" spans="1:9" ht="52.5" customHeight="1" thickBot="1" x14ac:dyDescent="0.3">
      <c r="A409" s="39" t="s">
        <v>7</v>
      </c>
      <c r="B409" s="39" t="s">
        <v>8</v>
      </c>
      <c r="C409" s="39" t="s">
        <v>211</v>
      </c>
      <c r="D409" s="36" t="s">
        <v>38</v>
      </c>
      <c r="E409" s="36"/>
      <c r="F409" s="36" t="s">
        <v>561</v>
      </c>
      <c r="G409" s="2" t="s">
        <v>527</v>
      </c>
      <c r="H409" s="36" t="s">
        <v>656</v>
      </c>
      <c r="I409" s="37"/>
    </row>
    <row r="410" spans="1:9" ht="52.5" customHeight="1" thickBot="1" x14ac:dyDescent="0.3">
      <c r="A410" s="39"/>
      <c r="B410" s="39"/>
      <c r="C410" s="39"/>
      <c r="D410" s="36"/>
      <c r="E410" s="36"/>
      <c r="F410" s="36"/>
      <c r="G410" s="2" t="s">
        <v>675</v>
      </c>
      <c r="H410" s="36"/>
      <c r="I410" s="38"/>
    </row>
    <row r="411" spans="1:9" ht="46.5" customHeight="1" thickBot="1" x14ac:dyDescent="0.3">
      <c r="A411" s="39" t="s">
        <v>7</v>
      </c>
      <c r="B411" s="39" t="s">
        <v>8</v>
      </c>
      <c r="C411" s="39" t="s">
        <v>212</v>
      </c>
      <c r="D411" s="36" t="s">
        <v>38</v>
      </c>
      <c r="E411" s="36"/>
      <c r="F411" s="36" t="s">
        <v>562</v>
      </c>
      <c r="G411" s="2" t="s">
        <v>527</v>
      </c>
      <c r="H411" s="36" t="s">
        <v>656</v>
      </c>
      <c r="I411" s="37"/>
    </row>
    <row r="412" spans="1:9" ht="32.25" thickBot="1" x14ac:dyDescent="0.3">
      <c r="A412" s="39"/>
      <c r="B412" s="39"/>
      <c r="C412" s="39"/>
      <c r="D412" s="36"/>
      <c r="E412" s="36"/>
      <c r="F412" s="36"/>
      <c r="G412" s="2" t="s">
        <v>675</v>
      </c>
      <c r="H412" s="36"/>
      <c r="I412" s="38"/>
    </row>
    <row r="413" spans="1:9" ht="57" customHeight="1" thickBot="1" x14ac:dyDescent="0.3">
      <c r="A413" s="39" t="s">
        <v>7</v>
      </c>
      <c r="B413" s="39" t="s">
        <v>8</v>
      </c>
      <c r="C413" s="39" t="s">
        <v>249</v>
      </c>
      <c r="D413" s="36" t="s">
        <v>38</v>
      </c>
      <c r="E413" s="36"/>
      <c r="F413" s="36" t="s">
        <v>587</v>
      </c>
      <c r="G413" s="2" t="s">
        <v>588</v>
      </c>
      <c r="H413" s="36" t="s">
        <v>656</v>
      </c>
      <c r="I413" s="37"/>
    </row>
    <row r="414" spans="1:9" ht="57" customHeight="1" thickBot="1" x14ac:dyDescent="0.3">
      <c r="A414" s="39"/>
      <c r="B414" s="39"/>
      <c r="C414" s="39"/>
      <c r="D414" s="36"/>
      <c r="E414" s="36"/>
      <c r="F414" s="36"/>
      <c r="G414" s="2" t="s">
        <v>699</v>
      </c>
      <c r="H414" s="36"/>
      <c r="I414" s="38"/>
    </row>
    <row r="415" spans="1:9" ht="46.5" customHeight="1" thickBot="1" x14ac:dyDescent="0.3">
      <c r="A415" s="39" t="s">
        <v>7</v>
      </c>
      <c r="B415" s="39" t="s">
        <v>8</v>
      </c>
      <c r="C415" s="39" t="s">
        <v>386</v>
      </c>
      <c r="D415" s="36" t="s">
        <v>38</v>
      </c>
      <c r="E415" s="36"/>
      <c r="F415" s="36" t="s">
        <v>615</v>
      </c>
      <c r="G415" s="2" t="s">
        <v>588</v>
      </c>
      <c r="H415" s="36" t="s">
        <v>656</v>
      </c>
      <c r="I415" s="37"/>
    </row>
    <row r="416" spans="1:9" ht="32.25" thickBot="1" x14ac:dyDescent="0.3">
      <c r="A416" s="39"/>
      <c r="B416" s="39"/>
      <c r="C416" s="39"/>
      <c r="D416" s="36"/>
      <c r="E416" s="36"/>
      <c r="F416" s="36"/>
      <c r="G416" s="2" t="s">
        <v>699</v>
      </c>
      <c r="H416" s="36"/>
      <c r="I416" s="38"/>
    </row>
    <row r="417" spans="1:9" ht="48" thickBot="1" x14ac:dyDescent="0.3">
      <c r="A417" s="3" t="s">
        <v>7</v>
      </c>
      <c r="B417" s="3" t="s">
        <v>8</v>
      </c>
      <c r="C417" s="3" t="s">
        <v>307</v>
      </c>
      <c r="D417" s="2" t="s">
        <v>38</v>
      </c>
      <c r="E417" s="2"/>
      <c r="F417" s="2" t="s">
        <v>607</v>
      </c>
      <c r="G417" s="2" t="s">
        <v>602</v>
      </c>
      <c r="H417" s="2" t="s">
        <v>656</v>
      </c>
    </row>
    <row r="418" spans="1:9" ht="46.5" customHeight="1" thickBot="1" x14ac:dyDescent="0.3">
      <c r="A418" s="39" t="s">
        <v>7</v>
      </c>
      <c r="B418" s="39" t="s">
        <v>8</v>
      </c>
      <c r="C418" s="39" t="s">
        <v>389</v>
      </c>
      <c r="D418" s="36" t="s">
        <v>38</v>
      </c>
      <c r="E418" s="36"/>
      <c r="F418" s="36" t="s">
        <v>615</v>
      </c>
      <c r="G418" s="2" t="s">
        <v>588</v>
      </c>
      <c r="H418" s="36" t="s">
        <v>656</v>
      </c>
      <c r="I418" s="37"/>
    </row>
    <row r="419" spans="1:9" ht="32.25" thickBot="1" x14ac:dyDescent="0.3">
      <c r="A419" s="39"/>
      <c r="B419" s="39"/>
      <c r="C419" s="39"/>
      <c r="D419" s="36"/>
      <c r="E419" s="36"/>
      <c r="F419" s="36"/>
      <c r="G419" s="2" t="s">
        <v>699</v>
      </c>
      <c r="H419" s="36"/>
      <c r="I419" s="38"/>
    </row>
    <row r="420" spans="1:9" ht="48" thickBot="1" x14ac:dyDescent="0.3">
      <c r="A420" s="3" t="s">
        <v>7</v>
      </c>
      <c r="B420" s="3" t="s">
        <v>8</v>
      </c>
      <c r="C420" s="3" t="s">
        <v>308</v>
      </c>
      <c r="D420" s="2" t="s">
        <v>38</v>
      </c>
      <c r="E420" s="2"/>
      <c r="F420" s="2" t="s">
        <v>603</v>
      </c>
      <c r="G420" s="2" t="s">
        <v>602</v>
      </c>
      <c r="H420" s="2" t="s">
        <v>656</v>
      </c>
    </row>
    <row r="421" spans="1:9" ht="63.75" thickBot="1" x14ac:dyDescent="0.3">
      <c r="A421" s="3" t="s">
        <v>7</v>
      </c>
      <c r="B421" s="3" t="s">
        <v>8</v>
      </c>
      <c r="C421" s="3" t="s">
        <v>309</v>
      </c>
      <c r="D421" s="2" t="s">
        <v>38</v>
      </c>
      <c r="E421" s="2"/>
      <c r="F421" s="2" t="s">
        <v>603</v>
      </c>
      <c r="G421" s="2" t="s">
        <v>602</v>
      </c>
      <c r="H421" s="2" t="s">
        <v>656</v>
      </c>
    </row>
    <row r="422" spans="1:9" ht="48" thickBot="1" x14ac:dyDescent="0.3">
      <c r="A422" s="3" t="s">
        <v>7</v>
      </c>
      <c r="B422" s="3" t="s">
        <v>8</v>
      </c>
      <c r="C422" s="3" t="s">
        <v>310</v>
      </c>
      <c r="D422" s="2" t="s">
        <v>38</v>
      </c>
      <c r="E422" s="2"/>
      <c r="F422" s="2" t="s">
        <v>603</v>
      </c>
      <c r="G422" s="2" t="s">
        <v>602</v>
      </c>
      <c r="H422" s="2" t="s">
        <v>656</v>
      </c>
    </row>
    <row r="423" spans="1:9" ht="48" thickBot="1" x14ac:dyDescent="0.3">
      <c r="A423" s="3" t="s">
        <v>7</v>
      </c>
      <c r="B423" s="3" t="s">
        <v>8</v>
      </c>
      <c r="C423" s="3" t="s">
        <v>311</v>
      </c>
      <c r="D423" s="2" t="s">
        <v>38</v>
      </c>
      <c r="E423" s="2"/>
      <c r="F423" s="2" t="s">
        <v>603</v>
      </c>
      <c r="G423" s="2" t="s">
        <v>602</v>
      </c>
      <c r="H423" s="2" t="s">
        <v>656</v>
      </c>
    </row>
    <row r="424" spans="1:9" ht="48" thickBot="1" x14ac:dyDescent="0.3">
      <c r="A424" s="3" t="s">
        <v>7</v>
      </c>
      <c r="B424" s="3" t="s">
        <v>8</v>
      </c>
      <c r="C424" s="3" t="s">
        <v>312</v>
      </c>
      <c r="D424" s="2" t="s">
        <v>38</v>
      </c>
      <c r="E424" s="2"/>
      <c r="F424" s="2" t="s">
        <v>603</v>
      </c>
      <c r="G424" s="2" t="s">
        <v>596</v>
      </c>
      <c r="H424" s="2" t="s">
        <v>656</v>
      </c>
    </row>
    <row r="425" spans="1:9" ht="280.5" customHeight="1" thickBot="1" x14ac:dyDescent="0.3">
      <c r="A425" s="3" t="s">
        <v>7</v>
      </c>
      <c r="B425" s="3" t="s">
        <v>8</v>
      </c>
      <c r="C425" s="3" t="s">
        <v>313</v>
      </c>
      <c r="D425" s="2" t="s">
        <v>38</v>
      </c>
      <c r="E425" s="2"/>
      <c r="F425" s="2" t="s">
        <v>603</v>
      </c>
      <c r="G425" s="2" t="s">
        <v>596</v>
      </c>
      <c r="H425" s="2" t="s">
        <v>656</v>
      </c>
    </row>
    <row r="426" spans="1:9" ht="48" thickBot="1" x14ac:dyDescent="0.3">
      <c r="A426" s="3" t="s">
        <v>7</v>
      </c>
      <c r="B426" s="3" t="s">
        <v>8</v>
      </c>
      <c r="C426" s="3" t="s">
        <v>369</v>
      </c>
      <c r="D426" s="2" t="s">
        <v>38</v>
      </c>
      <c r="E426" s="2"/>
      <c r="F426" s="2" t="s">
        <v>616</v>
      </c>
      <c r="G426" s="2" t="s">
        <v>892</v>
      </c>
      <c r="H426" s="2" t="s">
        <v>656</v>
      </c>
    </row>
    <row r="427" spans="1:9" ht="232.5" customHeight="1" thickBot="1" x14ac:dyDescent="0.3">
      <c r="A427" s="39" t="s">
        <v>7</v>
      </c>
      <c r="B427" s="39" t="s">
        <v>8</v>
      </c>
      <c r="C427" s="36" t="s">
        <v>37</v>
      </c>
      <c r="D427" s="36" t="s">
        <v>960</v>
      </c>
      <c r="E427" s="36" t="s">
        <v>38</v>
      </c>
      <c r="F427" s="36" t="s">
        <v>39</v>
      </c>
      <c r="G427" s="2" t="s">
        <v>527</v>
      </c>
      <c r="H427" s="36" t="s">
        <v>40</v>
      </c>
      <c r="I427" s="37"/>
    </row>
    <row r="428" spans="1:9" ht="32.25" thickBot="1" x14ac:dyDescent="0.3">
      <c r="A428" s="39"/>
      <c r="B428" s="39"/>
      <c r="C428" s="36"/>
      <c r="D428" s="36"/>
      <c r="E428" s="36"/>
      <c r="F428" s="36"/>
      <c r="G428" s="2" t="s">
        <v>675</v>
      </c>
      <c r="H428" s="36"/>
      <c r="I428" s="40"/>
    </row>
    <row r="429" spans="1:9" ht="32.25" thickBot="1" x14ac:dyDescent="0.3">
      <c r="A429" s="39"/>
      <c r="B429" s="39"/>
      <c r="C429" s="36"/>
      <c r="D429" s="36"/>
      <c r="E429" s="36"/>
      <c r="F429" s="36"/>
      <c r="G429" s="2" t="s">
        <v>676</v>
      </c>
      <c r="H429" s="36"/>
      <c r="I429" s="38"/>
    </row>
    <row r="430" spans="1:9" ht="46.5" customHeight="1" thickBot="1" x14ac:dyDescent="0.3">
      <c r="A430" s="39" t="s">
        <v>7</v>
      </c>
      <c r="B430" s="39" t="s">
        <v>8</v>
      </c>
      <c r="C430" s="39" t="s">
        <v>344</v>
      </c>
      <c r="D430" s="36" t="s">
        <v>38</v>
      </c>
      <c r="E430" s="36"/>
      <c r="F430" s="36" t="s">
        <v>616</v>
      </c>
      <c r="G430" s="2" t="s">
        <v>527</v>
      </c>
      <c r="H430" s="36" t="s">
        <v>656</v>
      </c>
      <c r="I430" s="37"/>
    </row>
    <row r="431" spans="1:9" ht="32.25" thickBot="1" x14ac:dyDescent="0.3">
      <c r="A431" s="39"/>
      <c r="B431" s="39"/>
      <c r="C431" s="39"/>
      <c r="D431" s="36"/>
      <c r="E431" s="36"/>
      <c r="F431" s="36"/>
      <c r="G431" s="2" t="s">
        <v>675</v>
      </c>
      <c r="H431" s="36"/>
      <c r="I431" s="38"/>
    </row>
    <row r="432" spans="1:9" ht="48" thickBot="1" x14ac:dyDescent="0.3">
      <c r="A432" s="3" t="s">
        <v>7</v>
      </c>
      <c r="B432" s="3" t="s">
        <v>8</v>
      </c>
      <c r="C432" s="3" t="s">
        <v>314</v>
      </c>
      <c r="D432" s="2" t="s">
        <v>38</v>
      </c>
      <c r="E432" s="2"/>
      <c r="F432" s="2" t="s">
        <v>603</v>
      </c>
      <c r="G432" s="2" t="s">
        <v>602</v>
      </c>
      <c r="H432" s="2" t="s">
        <v>656</v>
      </c>
    </row>
    <row r="433" spans="1:9" ht="48" thickBot="1" x14ac:dyDescent="0.3">
      <c r="A433" s="3" t="s">
        <v>7</v>
      </c>
      <c r="B433" s="3" t="s">
        <v>8</v>
      </c>
      <c r="C433" s="3" t="s">
        <v>315</v>
      </c>
      <c r="D433" s="2" t="s">
        <v>38</v>
      </c>
      <c r="E433" s="2"/>
      <c r="F433" s="2" t="s">
        <v>603</v>
      </c>
      <c r="G433" s="2" t="s">
        <v>602</v>
      </c>
      <c r="H433" s="2" t="s">
        <v>656</v>
      </c>
    </row>
    <row r="434" spans="1:9" ht="48" thickBot="1" x14ac:dyDescent="0.3">
      <c r="A434" s="3" t="s">
        <v>7</v>
      </c>
      <c r="B434" s="3" t="s">
        <v>8</v>
      </c>
      <c r="C434" s="3" t="s">
        <v>316</v>
      </c>
      <c r="D434" s="2" t="s">
        <v>38</v>
      </c>
      <c r="E434" s="2"/>
      <c r="F434" s="2" t="s">
        <v>603</v>
      </c>
      <c r="G434" s="2" t="s">
        <v>602</v>
      </c>
      <c r="H434" s="2" t="s">
        <v>656</v>
      </c>
    </row>
    <row r="435" spans="1:9" ht="48" thickBot="1" x14ac:dyDescent="0.3">
      <c r="A435" s="3" t="s">
        <v>7</v>
      </c>
      <c r="B435" s="3" t="s">
        <v>8</v>
      </c>
      <c r="C435" s="3" t="s">
        <v>317</v>
      </c>
      <c r="D435" s="2" t="s">
        <v>38</v>
      </c>
      <c r="E435" s="2"/>
      <c r="F435" s="2" t="s">
        <v>603</v>
      </c>
      <c r="G435" s="2" t="s">
        <v>602</v>
      </c>
      <c r="H435" s="2" t="s">
        <v>656</v>
      </c>
    </row>
    <row r="436" spans="1:9" ht="46.5" customHeight="1" thickBot="1" x14ac:dyDescent="0.3">
      <c r="A436" s="39" t="s">
        <v>7</v>
      </c>
      <c r="B436" s="39" t="s">
        <v>8</v>
      </c>
      <c r="C436" s="39" t="s">
        <v>255</v>
      </c>
      <c r="D436" s="36" t="s">
        <v>38</v>
      </c>
      <c r="E436" s="36"/>
      <c r="F436" s="36" t="s">
        <v>591</v>
      </c>
      <c r="G436" s="2" t="s">
        <v>588</v>
      </c>
      <c r="H436" s="36" t="s">
        <v>656</v>
      </c>
      <c r="I436" s="37"/>
    </row>
    <row r="437" spans="1:9" ht="32.25" thickBot="1" x14ac:dyDescent="0.3">
      <c r="A437" s="39"/>
      <c r="B437" s="39"/>
      <c r="C437" s="39"/>
      <c r="D437" s="36"/>
      <c r="E437" s="36"/>
      <c r="F437" s="36"/>
      <c r="G437" s="2" t="s">
        <v>695</v>
      </c>
      <c r="H437" s="36"/>
      <c r="I437" s="38"/>
    </row>
    <row r="438" spans="1:9" ht="48" thickBot="1" x14ac:dyDescent="0.3">
      <c r="A438" s="3" t="s">
        <v>7</v>
      </c>
      <c r="B438" s="3" t="s">
        <v>8</v>
      </c>
      <c r="C438" s="3" t="s">
        <v>318</v>
      </c>
      <c r="D438" s="2" t="s">
        <v>38</v>
      </c>
      <c r="E438" s="2"/>
      <c r="F438" s="2" t="s">
        <v>603</v>
      </c>
      <c r="G438" s="2" t="s">
        <v>602</v>
      </c>
      <c r="H438" s="2" t="s">
        <v>656</v>
      </c>
    </row>
    <row r="439" spans="1:9" ht="48" thickBot="1" x14ac:dyDescent="0.3">
      <c r="A439" s="3" t="s">
        <v>7</v>
      </c>
      <c r="B439" s="3" t="s">
        <v>8</v>
      </c>
      <c r="C439" s="3" t="s">
        <v>319</v>
      </c>
      <c r="D439" s="2" t="s">
        <v>38</v>
      </c>
      <c r="E439" s="2"/>
      <c r="F439" s="2" t="s">
        <v>603</v>
      </c>
      <c r="G439" s="2" t="s">
        <v>602</v>
      </c>
      <c r="H439" s="2" t="s">
        <v>656</v>
      </c>
    </row>
    <row r="440" spans="1:9" ht="48" thickBot="1" x14ac:dyDescent="0.3">
      <c r="A440" s="3" t="s">
        <v>7</v>
      </c>
      <c r="B440" s="3" t="s">
        <v>8</v>
      </c>
      <c r="C440" s="3" t="s">
        <v>320</v>
      </c>
      <c r="D440" s="2" t="s">
        <v>38</v>
      </c>
      <c r="E440" s="2"/>
      <c r="F440" s="2" t="s">
        <v>603</v>
      </c>
      <c r="G440" s="2" t="s">
        <v>602</v>
      </c>
      <c r="H440" s="2" t="s">
        <v>656</v>
      </c>
    </row>
    <row r="441" spans="1:9" ht="48" thickBot="1" x14ac:dyDescent="0.3">
      <c r="A441" s="3" t="s">
        <v>7</v>
      </c>
      <c r="B441" s="3" t="s">
        <v>8</v>
      </c>
      <c r="C441" s="3" t="s">
        <v>321</v>
      </c>
      <c r="D441" s="2" t="s">
        <v>38</v>
      </c>
      <c r="E441" s="2"/>
      <c r="F441" s="2" t="s">
        <v>603</v>
      </c>
      <c r="G441" s="2" t="s">
        <v>602</v>
      </c>
      <c r="H441" s="2" t="s">
        <v>656</v>
      </c>
    </row>
    <row r="442" spans="1:9" ht="48" thickBot="1" x14ac:dyDescent="0.3">
      <c r="A442" s="3" t="s">
        <v>7</v>
      </c>
      <c r="B442" s="3" t="s">
        <v>8</v>
      </c>
      <c r="C442" s="3" t="s">
        <v>322</v>
      </c>
      <c r="D442" s="2" t="s">
        <v>38</v>
      </c>
      <c r="E442" s="2"/>
      <c r="F442" s="2" t="s">
        <v>603</v>
      </c>
      <c r="G442" s="2" t="s">
        <v>602</v>
      </c>
      <c r="H442" s="2" t="s">
        <v>656</v>
      </c>
    </row>
    <row r="443" spans="1:9" ht="48" thickBot="1" x14ac:dyDescent="0.3">
      <c r="A443" s="3" t="s">
        <v>7</v>
      </c>
      <c r="B443" s="3" t="s">
        <v>8</v>
      </c>
      <c r="C443" s="3" t="s">
        <v>323</v>
      </c>
      <c r="D443" s="2" t="s">
        <v>38</v>
      </c>
      <c r="E443" s="2"/>
      <c r="F443" s="2" t="s">
        <v>603</v>
      </c>
      <c r="G443" s="2" t="s">
        <v>602</v>
      </c>
      <c r="H443" s="2" t="s">
        <v>656</v>
      </c>
    </row>
    <row r="444" spans="1:9" ht="48" thickBot="1" x14ac:dyDescent="0.3">
      <c r="A444" s="3" t="s">
        <v>7</v>
      </c>
      <c r="B444" s="3" t="s">
        <v>8</v>
      </c>
      <c r="C444" s="3" t="s">
        <v>324</v>
      </c>
      <c r="D444" s="2" t="s">
        <v>38</v>
      </c>
      <c r="E444" s="2"/>
      <c r="F444" s="2" t="s">
        <v>603</v>
      </c>
      <c r="G444" s="2" t="s">
        <v>602</v>
      </c>
      <c r="H444" s="2" t="s">
        <v>656</v>
      </c>
    </row>
    <row r="445" spans="1:9" ht="48" thickBot="1" x14ac:dyDescent="0.3">
      <c r="A445" s="3" t="s">
        <v>7</v>
      </c>
      <c r="B445" s="3" t="s">
        <v>8</v>
      </c>
      <c r="C445" s="3" t="s">
        <v>325</v>
      </c>
      <c r="D445" s="2" t="s">
        <v>38</v>
      </c>
      <c r="E445" s="2"/>
      <c r="F445" s="2" t="s">
        <v>603</v>
      </c>
      <c r="G445" s="2" t="s">
        <v>602</v>
      </c>
      <c r="H445" s="2" t="s">
        <v>656</v>
      </c>
    </row>
    <row r="446" spans="1:9" ht="63" customHeight="1" thickBot="1" x14ac:dyDescent="0.3">
      <c r="A446" s="3" t="s">
        <v>7</v>
      </c>
      <c r="B446" s="3" t="s">
        <v>8</v>
      </c>
      <c r="C446" s="3" t="s">
        <v>326</v>
      </c>
      <c r="D446" s="2" t="s">
        <v>38</v>
      </c>
      <c r="E446" s="2"/>
      <c r="F446" s="2" t="s">
        <v>603</v>
      </c>
      <c r="G446" s="2" t="s">
        <v>602</v>
      </c>
      <c r="H446" s="2" t="s">
        <v>656</v>
      </c>
    </row>
    <row r="447" spans="1:9" ht="46.5" customHeight="1" thickBot="1" x14ac:dyDescent="0.3">
      <c r="A447" s="39" t="s">
        <v>7</v>
      </c>
      <c r="B447" s="39" t="s">
        <v>8</v>
      </c>
      <c r="C447" s="39" t="s">
        <v>202</v>
      </c>
      <c r="D447" s="36" t="s">
        <v>38</v>
      </c>
      <c r="E447" s="36"/>
      <c r="F447" s="36" t="s">
        <v>547</v>
      </c>
      <c r="G447" s="2" t="s">
        <v>617</v>
      </c>
      <c r="H447" s="36" t="s">
        <v>656</v>
      </c>
      <c r="I447" s="37"/>
    </row>
    <row r="448" spans="1:9" ht="32.25" thickBot="1" x14ac:dyDescent="0.3">
      <c r="A448" s="39"/>
      <c r="B448" s="39"/>
      <c r="C448" s="39"/>
      <c r="D448" s="36"/>
      <c r="E448" s="36"/>
      <c r="F448" s="36"/>
      <c r="G448" s="2" t="s">
        <v>692</v>
      </c>
      <c r="H448" s="36"/>
      <c r="I448" s="40"/>
    </row>
    <row r="449" spans="1:9" ht="32.25" thickBot="1" x14ac:dyDescent="0.3">
      <c r="A449" s="39"/>
      <c r="B449" s="39"/>
      <c r="C449" s="39"/>
      <c r="D449" s="36"/>
      <c r="E449" s="36"/>
      <c r="F449" s="36"/>
      <c r="G449" s="2" t="s">
        <v>676</v>
      </c>
      <c r="H449" s="36"/>
      <c r="I449" s="38"/>
    </row>
    <row r="450" spans="1:9" ht="46.5" customHeight="1" thickBot="1" x14ac:dyDescent="0.3">
      <c r="A450" s="39" t="s">
        <v>7</v>
      </c>
      <c r="B450" s="39" t="s">
        <v>8</v>
      </c>
      <c r="C450" s="39" t="s">
        <v>253</v>
      </c>
      <c r="D450" s="36" t="s">
        <v>38</v>
      </c>
      <c r="E450" s="36"/>
      <c r="F450" s="36" t="s">
        <v>589</v>
      </c>
      <c r="G450" s="2" t="s">
        <v>588</v>
      </c>
      <c r="H450" s="36" t="s">
        <v>656</v>
      </c>
      <c r="I450" s="37"/>
    </row>
    <row r="451" spans="1:9" ht="32.25" thickBot="1" x14ac:dyDescent="0.3">
      <c r="A451" s="39"/>
      <c r="B451" s="39"/>
      <c r="C451" s="39"/>
      <c r="D451" s="36"/>
      <c r="E451" s="36"/>
      <c r="F451" s="36"/>
      <c r="G451" s="2" t="s">
        <v>699</v>
      </c>
      <c r="H451" s="36"/>
      <c r="I451" s="40"/>
    </row>
    <row r="452" spans="1:9" ht="32.25" thickBot="1" x14ac:dyDescent="0.3">
      <c r="A452" s="39"/>
      <c r="B452" s="39"/>
      <c r="C452" s="39"/>
      <c r="D452" s="36"/>
      <c r="E452" s="36"/>
      <c r="F452" s="36"/>
      <c r="G452" s="2" t="s">
        <v>695</v>
      </c>
      <c r="H452" s="36"/>
      <c r="I452" s="38"/>
    </row>
    <row r="453" spans="1:9" ht="46.5" customHeight="1" thickBot="1" x14ac:dyDescent="0.3">
      <c r="A453" s="39" t="s">
        <v>7</v>
      </c>
      <c r="B453" s="39" t="s">
        <v>8</v>
      </c>
      <c r="C453" s="39" t="s">
        <v>327</v>
      </c>
      <c r="D453" s="36" t="s">
        <v>38</v>
      </c>
      <c r="E453" s="36"/>
      <c r="F453" s="36" t="s">
        <v>609</v>
      </c>
      <c r="G453" s="2" t="s">
        <v>588</v>
      </c>
      <c r="H453" s="36" t="s">
        <v>656</v>
      </c>
      <c r="I453" s="37"/>
    </row>
    <row r="454" spans="1:9" ht="32.25" thickBot="1" x14ac:dyDescent="0.3">
      <c r="A454" s="39"/>
      <c r="B454" s="39"/>
      <c r="C454" s="39"/>
      <c r="D454" s="36"/>
      <c r="E454" s="36"/>
      <c r="F454" s="36"/>
      <c r="G454" s="2" t="s">
        <v>680</v>
      </c>
      <c r="H454" s="36"/>
      <c r="I454" s="40"/>
    </row>
    <row r="455" spans="1:9" ht="32.25" thickBot="1" x14ac:dyDescent="0.3">
      <c r="A455" s="39"/>
      <c r="B455" s="39"/>
      <c r="C455" s="39"/>
      <c r="D455" s="36"/>
      <c r="E455" s="36"/>
      <c r="F455" s="36"/>
      <c r="G455" s="2" t="s">
        <v>695</v>
      </c>
      <c r="H455" s="36"/>
      <c r="I455" s="38"/>
    </row>
    <row r="456" spans="1:9" ht="70.5" customHeight="1" thickBot="1" x14ac:dyDescent="0.3">
      <c r="A456" s="39" t="s">
        <v>7</v>
      </c>
      <c r="B456" s="39" t="s">
        <v>8</v>
      </c>
      <c r="C456" s="39" t="s">
        <v>328</v>
      </c>
      <c r="D456" s="36" t="s">
        <v>38</v>
      </c>
      <c r="E456" s="36"/>
      <c r="F456" s="36" t="s">
        <v>609</v>
      </c>
      <c r="G456" s="2" t="s">
        <v>588</v>
      </c>
      <c r="H456" s="36" t="s">
        <v>656</v>
      </c>
      <c r="I456" s="37"/>
    </row>
    <row r="457" spans="1:9" ht="70.5" customHeight="1" thickBot="1" x14ac:dyDescent="0.3">
      <c r="A457" s="39"/>
      <c r="B457" s="39"/>
      <c r="C457" s="39"/>
      <c r="D457" s="36"/>
      <c r="E457" s="36"/>
      <c r="F457" s="36"/>
      <c r="G457" s="2" t="s">
        <v>680</v>
      </c>
      <c r="H457" s="36"/>
      <c r="I457" s="40"/>
    </row>
    <row r="458" spans="1:9" ht="70.5" customHeight="1" thickBot="1" x14ac:dyDescent="0.3">
      <c r="A458" s="39"/>
      <c r="B458" s="39"/>
      <c r="C458" s="39"/>
      <c r="D458" s="36"/>
      <c r="E458" s="36"/>
      <c r="F458" s="36"/>
      <c r="G458" s="2" t="s">
        <v>695</v>
      </c>
      <c r="H458" s="36"/>
      <c r="I458" s="38"/>
    </row>
    <row r="459" spans="1:9" ht="71.25" customHeight="1" thickBot="1" x14ac:dyDescent="0.3">
      <c r="A459" s="39" t="s">
        <v>7</v>
      </c>
      <c r="B459" s="39" t="s">
        <v>8</v>
      </c>
      <c r="C459" s="39" t="s">
        <v>329</v>
      </c>
      <c r="D459" s="36" t="s">
        <v>38</v>
      </c>
      <c r="E459" s="36"/>
      <c r="F459" s="36" t="s">
        <v>609</v>
      </c>
      <c r="G459" s="2" t="s">
        <v>588</v>
      </c>
      <c r="H459" s="36" t="s">
        <v>656</v>
      </c>
      <c r="I459" s="37"/>
    </row>
    <row r="460" spans="1:9" ht="71.25" customHeight="1" thickBot="1" x14ac:dyDescent="0.3">
      <c r="A460" s="39"/>
      <c r="B460" s="39"/>
      <c r="C460" s="39"/>
      <c r="D460" s="36"/>
      <c r="E460" s="36"/>
      <c r="F460" s="36"/>
      <c r="G460" s="2" t="s">
        <v>680</v>
      </c>
      <c r="H460" s="36"/>
      <c r="I460" s="40"/>
    </row>
    <row r="461" spans="1:9" ht="71.25" customHeight="1" thickBot="1" x14ac:dyDescent="0.3">
      <c r="A461" s="39"/>
      <c r="B461" s="39"/>
      <c r="C461" s="39"/>
      <c r="D461" s="36"/>
      <c r="E461" s="36"/>
      <c r="F461" s="36"/>
      <c r="G461" s="2" t="s">
        <v>695</v>
      </c>
      <c r="H461" s="36"/>
      <c r="I461" s="38"/>
    </row>
    <row r="462" spans="1:9" ht="46.5" customHeight="1" thickBot="1" x14ac:dyDescent="0.3">
      <c r="A462" s="39" t="s">
        <v>7</v>
      </c>
      <c r="B462" s="39" t="s">
        <v>8</v>
      </c>
      <c r="C462" s="39" t="s">
        <v>330</v>
      </c>
      <c r="D462" s="36" t="s">
        <v>38</v>
      </c>
      <c r="E462" s="36"/>
      <c r="F462" s="36" t="s">
        <v>610</v>
      </c>
      <c r="G462" s="2" t="s">
        <v>588</v>
      </c>
      <c r="H462" s="36" t="s">
        <v>656</v>
      </c>
      <c r="I462" s="37"/>
    </row>
    <row r="463" spans="1:9" ht="32.25" thickBot="1" x14ac:dyDescent="0.3">
      <c r="A463" s="39"/>
      <c r="B463" s="39"/>
      <c r="C463" s="39"/>
      <c r="D463" s="36"/>
      <c r="E463" s="36"/>
      <c r="F463" s="36"/>
      <c r="G463" s="2" t="s">
        <v>680</v>
      </c>
      <c r="H463" s="36"/>
      <c r="I463" s="40"/>
    </row>
    <row r="464" spans="1:9" ht="32.25" thickBot="1" x14ac:dyDescent="0.3">
      <c r="A464" s="39"/>
      <c r="B464" s="39"/>
      <c r="C464" s="39"/>
      <c r="D464" s="36"/>
      <c r="E464" s="36"/>
      <c r="F464" s="36"/>
      <c r="G464" s="2" t="s">
        <v>695</v>
      </c>
      <c r="H464" s="36"/>
      <c r="I464" s="38"/>
    </row>
    <row r="465" spans="1:9" ht="46.5" customHeight="1" thickBot="1" x14ac:dyDescent="0.3">
      <c r="A465" s="39" t="s">
        <v>7</v>
      </c>
      <c r="B465" s="39" t="s">
        <v>8</v>
      </c>
      <c r="C465" s="39" t="s">
        <v>331</v>
      </c>
      <c r="D465" s="36" t="s">
        <v>38</v>
      </c>
      <c r="E465" s="36"/>
      <c r="F465" s="36" t="s">
        <v>610</v>
      </c>
      <c r="G465" s="2" t="s">
        <v>588</v>
      </c>
      <c r="H465" s="36" t="s">
        <v>656</v>
      </c>
      <c r="I465" s="37"/>
    </row>
    <row r="466" spans="1:9" ht="32.25" thickBot="1" x14ac:dyDescent="0.3">
      <c r="A466" s="39"/>
      <c r="B466" s="39"/>
      <c r="C466" s="39"/>
      <c r="D466" s="36"/>
      <c r="E466" s="36"/>
      <c r="F466" s="36"/>
      <c r="G466" s="2" t="s">
        <v>680</v>
      </c>
      <c r="H466" s="36"/>
      <c r="I466" s="40"/>
    </row>
    <row r="467" spans="1:9" ht="32.25" thickBot="1" x14ac:dyDescent="0.3">
      <c r="A467" s="39"/>
      <c r="B467" s="39"/>
      <c r="C467" s="39"/>
      <c r="D467" s="36"/>
      <c r="E467" s="36"/>
      <c r="F467" s="36"/>
      <c r="G467" s="2" t="s">
        <v>695</v>
      </c>
      <c r="H467" s="36"/>
      <c r="I467" s="38"/>
    </row>
    <row r="468" spans="1:9" ht="46.5" customHeight="1" thickBot="1" x14ac:dyDescent="0.3">
      <c r="A468" s="39" t="s">
        <v>7</v>
      </c>
      <c r="B468" s="39" t="s">
        <v>8</v>
      </c>
      <c r="C468" s="39" t="s">
        <v>332</v>
      </c>
      <c r="D468" s="36" t="s">
        <v>38</v>
      </c>
      <c r="E468" s="36"/>
      <c r="F468" s="36" t="s">
        <v>609</v>
      </c>
      <c r="G468" s="2" t="s">
        <v>588</v>
      </c>
      <c r="H468" s="36" t="s">
        <v>656</v>
      </c>
      <c r="I468" s="37"/>
    </row>
    <row r="469" spans="1:9" ht="32.25" thickBot="1" x14ac:dyDescent="0.3">
      <c r="A469" s="39"/>
      <c r="B469" s="39"/>
      <c r="C469" s="39"/>
      <c r="D469" s="36"/>
      <c r="E469" s="36"/>
      <c r="F469" s="36"/>
      <c r="G469" s="2" t="s">
        <v>680</v>
      </c>
      <c r="H469" s="36"/>
      <c r="I469" s="40"/>
    </row>
    <row r="470" spans="1:9" ht="32.25" thickBot="1" x14ac:dyDescent="0.3">
      <c r="A470" s="39"/>
      <c r="B470" s="39"/>
      <c r="C470" s="39"/>
      <c r="D470" s="36"/>
      <c r="E470" s="36"/>
      <c r="F470" s="36"/>
      <c r="G470" s="2" t="s">
        <v>695</v>
      </c>
      <c r="H470" s="36"/>
      <c r="I470" s="38"/>
    </row>
    <row r="471" spans="1:9" ht="48" thickBot="1" x14ac:dyDescent="0.3">
      <c r="A471" s="3" t="s">
        <v>7</v>
      </c>
      <c r="B471" s="3" t="s">
        <v>8</v>
      </c>
      <c r="C471" s="3" t="s">
        <v>271</v>
      </c>
      <c r="D471" s="2" t="s">
        <v>38</v>
      </c>
      <c r="E471" s="2"/>
      <c r="F471" s="2" t="s">
        <v>603</v>
      </c>
      <c r="G471" s="2" t="s">
        <v>602</v>
      </c>
      <c r="H471" s="2" t="s">
        <v>656</v>
      </c>
    </row>
    <row r="472" spans="1:9" ht="78" customHeight="1" thickBot="1" x14ac:dyDescent="0.3">
      <c r="A472" s="3" t="s">
        <v>7</v>
      </c>
      <c r="B472" s="3" t="s">
        <v>8</v>
      </c>
      <c r="C472" s="3" t="s">
        <v>333</v>
      </c>
      <c r="D472" s="2" t="s">
        <v>38</v>
      </c>
      <c r="E472" s="2"/>
      <c r="F472" s="2" t="s">
        <v>603</v>
      </c>
      <c r="G472" s="2" t="s">
        <v>602</v>
      </c>
      <c r="H472" s="2" t="s">
        <v>656</v>
      </c>
    </row>
    <row r="473" spans="1:9" ht="48" thickBot="1" x14ac:dyDescent="0.3">
      <c r="A473" s="3" t="s">
        <v>7</v>
      </c>
      <c r="B473" s="3" t="s">
        <v>8</v>
      </c>
      <c r="C473" s="3" t="s">
        <v>334</v>
      </c>
      <c r="D473" s="2" t="s">
        <v>38</v>
      </c>
      <c r="E473" s="2"/>
      <c r="F473" s="2" t="s">
        <v>603</v>
      </c>
      <c r="G473" s="2" t="s">
        <v>602</v>
      </c>
      <c r="H473" s="2" t="s">
        <v>656</v>
      </c>
    </row>
    <row r="474" spans="1:9" ht="46.5" customHeight="1" thickBot="1" x14ac:dyDescent="0.3">
      <c r="A474" s="39" t="s">
        <v>7</v>
      </c>
      <c r="B474" s="39" t="s">
        <v>8</v>
      </c>
      <c r="C474" s="39" t="s">
        <v>335</v>
      </c>
      <c r="D474" s="36" t="s">
        <v>38</v>
      </c>
      <c r="E474" s="36"/>
      <c r="F474" s="36" t="s">
        <v>610</v>
      </c>
      <c r="G474" s="2" t="s">
        <v>588</v>
      </c>
      <c r="H474" s="36" t="s">
        <v>656</v>
      </c>
      <c r="I474" s="37"/>
    </row>
    <row r="475" spans="1:9" ht="32.25" thickBot="1" x14ac:dyDescent="0.3">
      <c r="A475" s="39"/>
      <c r="B475" s="39"/>
      <c r="C475" s="39"/>
      <c r="D475" s="36"/>
      <c r="E475" s="36"/>
      <c r="F475" s="36"/>
      <c r="G475" s="2" t="s">
        <v>680</v>
      </c>
      <c r="H475" s="36"/>
      <c r="I475" s="40"/>
    </row>
    <row r="476" spans="1:9" ht="32.25" thickBot="1" x14ac:dyDescent="0.3">
      <c r="A476" s="39"/>
      <c r="B476" s="39"/>
      <c r="C476" s="39"/>
      <c r="D476" s="36"/>
      <c r="E476" s="36"/>
      <c r="F476" s="36"/>
      <c r="G476" s="2" t="s">
        <v>695</v>
      </c>
      <c r="H476" s="36"/>
      <c r="I476" s="38"/>
    </row>
    <row r="477" spans="1:9" ht="48" thickBot="1" x14ac:dyDescent="0.3">
      <c r="A477" s="3" t="s">
        <v>7</v>
      </c>
      <c r="B477" s="3" t="s">
        <v>8</v>
      </c>
      <c r="C477" s="3" t="s">
        <v>336</v>
      </c>
      <c r="D477" s="2" t="s">
        <v>38</v>
      </c>
      <c r="E477" s="2"/>
      <c r="F477" s="2" t="s">
        <v>603</v>
      </c>
      <c r="G477" s="2" t="s">
        <v>602</v>
      </c>
      <c r="H477" s="2" t="s">
        <v>656</v>
      </c>
    </row>
    <row r="478" spans="1:9" ht="221.25" thickBot="1" x14ac:dyDescent="0.3">
      <c r="A478" s="11" t="s">
        <v>7</v>
      </c>
      <c r="B478" s="11" t="s">
        <v>8</v>
      </c>
      <c r="C478" s="11" t="s">
        <v>27</v>
      </c>
      <c r="D478" s="12" t="s">
        <v>959</v>
      </c>
      <c r="E478" s="12" t="s">
        <v>21</v>
      </c>
      <c r="F478" s="12" t="s">
        <v>28</v>
      </c>
      <c r="G478" s="12" t="s">
        <v>24</v>
      </c>
      <c r="H478" s="12" t="s">
        <v>958</v>
      </c>
    </row>
    <row r="479" spans="1:9" ht="48" thickBot="1" x14ac:dyDescent="0.3">
      <c r="A479" s="3" t="s">
        <v>7</v>
      </c>
      <c r="B479" s="3" t="s">
        <v>8</v>
      </c>
      <c r="C479" s="3" t="s">
        <v>376</v>
      </c>
      <c r="D479" s="2" t="s">
        <v>38</v>
      </c>
      <c r="E479" s="2"/>
      <c r="F479" s="2" t="s">
        <v>615</v>
      </c>
      <c r="G479" s="2" t="s">
        <v>588</v>
      </c>
      <c r="H479" s="2" t="s">
        <v>656</v>
      </c>
    </row>
    <row r="480" spans="1:9" ht="48" thickBot="1" x14ac:dyDescent="0.3">
      <c r="A480" s="3" t="s">
        <v>7</v>
      </c>
      <c r="B480" s="3" t="s">
        <v>8</v>
      </c>
      <c r="C480" s="3" t="s">
        <v>394</v>
      </c>
      <c r="D480" s="2" t="s">
        <v>38</v>
      </c>
      <c r="E480" s="2"/>
      <c r="F480" s="2" t="s">
        <v>615</v>
      </c>
      <c r="G480" s="2" t="s">
        <v>588</v>
      </c>
      <c r="H480" s="2" t="s">
        <v>656</v>
      </c>
    </row>
    <row r="481" spans="1:9" ht="46.5" customHeight="1" thickBot="1" x14ac:dyDescent="0.3">
      <c r="A481" s="39" t="s">
        <v>7</v>
      </c>
      <c r="B481" s="39" t="s">
        <v>8</v>
      </c>
      <c r="C481" s="39" t="s">
        <v>136</v>
      </c>
      <c r="D481" s="36" t="s">
        <v>38</v>
      </c>
      <c r="E481" s="36"/>
      <c r="F481" s="36" t="s">
        <v>520</v>
      </c>
      <c r="G481" s="2" t="s">
        <v>700</v>
      </c>
      <c r="H481" s="36" t="s">
        <v>656</v>
      </c>
      <c r="I481" s="37"/>
    </row>
    <row r="482" spans="1:9" ht="32.25" thickBot="1" x14ac:dyDescent="0.3">
      <c r="A482" s="39"/>
      <c r="B482" s="39"/>
      <c r="C482" s="39"/>
      <c r="D482" s="36"/>
      <c r="E482" s="36"/>
      <c r="F482" s="36"/>
      <c r="G482" s="2" t="s">
        <v>689</v>
      </c>
      <c r="H482" s="36"/>
      <c r="I482" s="38"/>
    </row>
    <row r="483" spans="1:9" ht="189.75" thickBot="1" x14ac:dyDescent="0.3">
      <c r="A483" s="3" t="s">
        <v>7</v>
      </c>
      <c r="B483" s="3" t="s">
        <v>8</v>
      </c>
      <c r="C483" s="3" t="s">
        <v>35</v>
      </c>
      <c r="D483" s="2" t="s">
        <v>957</v>
      </c>
      <c r="E483" s="2" t="s">
        <v>21</v>
      </c>
      <c r="F483" s="2" t="s">
        <v>32</v>
      </c>
      <c r="G483" s="2" t="s">
        <v>24</v>
      </c>
      <c r="H483" s="2" t="s">
        <v>51</v>
      </c>
    </row>
    <row r="484" spans="1:9" ht="189.75" thickBot="1" x14ac:dyDescent="0.3">
      <c r="A484" s="3" t="s">
        <v>7</v>
      </c>
      <c r="B484" s="3" t="s">
        <v>8</v>
      </c>
      <c r="C484" s="3" t="s">
        <v>36</v>
      </c>
      <c r="D484" s="2" t="s">
        <v>956</v>
      </c>
      <c r="E484" s="2"/>
      <c r="F484" s="2" t="s">
        <v>32</v>
      </c>
      <c r="G484" s="2" t="s">
        <v>24</v>
      </c>
      <c r="H484" s="2" t="s">
        <v>51</v>
      </c>
    </row>
    <row r="485" spans="1:9" ht="46.5" customHeight="1" thickBot="1" x14ac:dyDescent="0.3">
      <c r="A485" s="39" t="s">
        <v>7</v>
      </c>
      <c r="B485" s="39" t="s">
        <v>8</v>
      </c>
      <c r="C485" s="39" t="s">
        <v>384</v>
      </c>
      <c r="D485" s="36" t="s">
        <v>38</v>
      </c>
      <c r="E485" s="36"/>
      <c r="F485" s="36" t="s">
        <v>615</v>
      </c>
      <c r="G485" s="2" t="s">
        <v>588</v>
      </c>
      <c r="H485" s="36" t="s">
        <v>656</v>
      </c>
      <c r="I485" s="37"/>
    </row>
    <row r="486" spans="1:9" ht="32.25" thickBot="1" x14ac:dyDescent="0.3">
      <c r="A486" s="39"/>
      <c r="B486" s="39"/>
      <c r="C486" s="39"/>
      <c r="D486" s="36"/>
      <c r="E486" s="36"/>
      <c r="F486" s="36"/>
      <c r="G486" s="2" t="s">
        <v>699</v>
      </c>
      <c r="H486" s="36"/>
      <c r="I486" s="38"/>
    </row>
    <row r="487" spans="1:9" ht="201.6" customHeight="1" thickBot="1" x14ac:dyDescent="0.3">
      <c r="A487" s="39"/>
      <c r="B487" s="41" t="s">
        <v>655</v>
      </c>
      <c r="C487" s="39" t="s">
        <v>125</v>
      </c>
      <c r="D487" s="36" t="s">
        <v>38</v>
      </c>
      <c r="E487" s="36"/>
      <c r="F487" s="36" t="s">
        <v>513</v>
      </c>
      <c r="G487" s="2" t="s">
        <v>569</v>
      </c>
      <c r="H487" s="36" t="s">
        <v>656</v>
      </c>
      <c r="I487" s="37"/>
    </row>
    <row r="488" spans="1:9" ht="32.25" thickBot="1" x14ac:dyDescent="0.3">
      <c r="A488" s="39"/>
      <c r="B488" s="41"/>
      <c r="C488" s="39"/>
      <c r="D488" s="36"/>
      <c r="E488" s="36"/>
      <c r="F488" s="36"/>
      <c r="G488" s="2" t="s">
        <v>679</v>
      </c>
      <c r="H488" s="36"/>
      <c r="I488" s="40"/>
    </row>
    <row r="489" spans="1:9" ht="32.25" thickBot="1" x14ac:dyDescent="0.3">
      <c r="A489" s="39"/>
      <c r="B489" s="41"/>
      <c r="C489" s="39"/>
      <c r="D489" s="36"/>
      <c r="E489" s="36"/>
      <c r="F489" s="36"/>
      <c r="G489" s="2" t="s">
        <v>694</v>
      </c>
      <c r="H489" s="36"/>
      <c r="I489" s="40"/>
    </row>
    <row r="490" spans="1:9" ht="32.25" thickBot="1" x14ac:dyDescent="0.3">
      <c r="A490" s="39"/>
      <c r="B490" s="41"/>
      <c r="C490" s="39"/>
      <c r="D490" s="36"/>
      <c r="E490" s="36"/>
      <c r="F490" s="36"/>
      <c r="G490" s="2" t="s">
        <v>692</v>
      </c>
      <c r="H490" s="36"/>
      <c r="I490" s="38"/>
    </row>
    <row r="491" spans="1:9" ht="108.6" customHeight="1" thickBot="1" x14ac:dyDescent="0.3">
      <c r="A491" s="39" t="s">
        <v>7</v>
      </c>
      <c r="B491" s="39" t="s">
        <v>8</v>
      </c>
      <c r="C491" s="39" t="s">
        <v>55</v>
      </c>
      <c r="D491" s="36" t="s">
        <v>955</v>
      </c>
      <c r="E491" s="36">
        <v>2015</v>
      </c>
      <c r="F491" s="36" t="s">
        <v>452</v>
      </c>
      <c r="G491" s="2" t="s">
        <v>628</v>
      </c>
      <c r="H491" s="36" t="s">
        <v>661</v>
      </c>
      <c r="I491" s="37"/>
    </row>
    <row r="492" spans="1:9" ht="32.25" thickBot="1" x14ac:dyDescent="0.3">
      <c r="A492" s="39"/>
      <c r="B492" s="39"/>
      <c r="C492" s="39"/>
      <c r="D492" s="36"/>
      <c r="E492" s="36"/>
      <c r="F492" s="36"/>
      <c r="G492" s="2" t="s">
        <v>673</v>
      </c>
      <c r="H492" s="36"/>
      <c r="I492" s="38"/>
    </row>
    <row r="493" spans="1:9" ht="79.5" thickBot="1" x14ac:dyDescent="0.3">
      <c r="A493" s="3" t="s">
        <v>7</v>
      </c>
      <c r="B493" s="3" t="s">
        <v>8</v>
      </c>
      <c r="C493" s="3" t="s">
        <v>48</v>
      </c>
      <c r="D493" s="2" t="s">
        <v>954</v>
      </c>
      <c r="E493" s="2"/>
      <c r="F493" s="2" t="s">
        <v>49</v>
      </c>
      <c r="G493" s="2" t="s">
        <v>22</v>
      </c>
      <c r="H493" s="2" t="s">
        <v>50</v>
      </c>
    </row>
    <row r="494" spans="1:9" ht="46.5" customHeight="1" thickBot="1" x14ac:dyDescent="0.3">
      <c r="A494" s="39" t="s">
        <v>7</v>
      </c>
      <c r="B494" s="39" t="s">
        <v>8</v>
      </c>
      <c r="C494" s="39" t="s">
        <v>440</v>
      </c>
      <c r="D494" s="36" t="s">
        <v>38</v>
      </c>
      <c r="E494" s="36"/>
      <c r="F494" s="36" t="s">
        <v>649</v>
      </c>
      <c r="G494" s="2" t="s">
        <v>653</v>
      </c>
      <c r="H494" s="36" t="s">
        <v>656</v>
      </c>
      <c r="I494" s="37"/>
    </row>
    <row r="495" spans="1:9" ht="32.25" thickBot="1" x14ac:dyDescent="0.3">
      <c r="A495" s="39"/>
      <c r="B495" s="39"/>
      <c r="C495" s="39"/>
      <c r="D495" s="36"/>
      <c r="E495" s="36"/>
      <c r="F495" s="36"/>
      <c r="G495" s="2" t="s">
        <v>688</v>
      </c>
      <c r="H495" s="36"/>
      <c r="I495" s="38"/>
    </row>
    <row r="496" spans="1:9" ht="271.5" customHeight="1" thickBot="1" x14ac:dyDescent="0.3">
      <c r="A496" s="39" t="s">
        <v>7</v>
      </c>
      <c r="B496" s="39" t="s">
        <v>8</v>
      </c>
      <c r="C496" s="39" t="s">
        <v>101</v>
      </c>
      <c r="D496" s="36" t="s">
        <v>38</v>
      </c>
      <c r="E496" s="36"/>
      <c r="F496" s="36" t="s">
        <v>490</v>
      </c>
      <c r="G496" s="2" t="s">
        <v>709</v>
      </c>
      <c r="H496" s="36" t="s">
        <v>656</v>
      </c>
      <c r="I496" s="37"/>
    </row>
    <row r="497" spans="1:9" ht="271.5" customHeight="1" thickBot="1" x14ac:dyDescent="0.3">
      <c r="A497" s="39"/>
      <c r="B497" s="39"/>
      <c r="C497" s="39"/>
      <c r="D497" s="36"/>
      <c r="E497" s="36"/>
      <c r="F497" s="36"/>
      <c r="G497" s="2" t="s">
        <v>705</v>
      </c>
      <c r="H497" s="36"/>
      <c r="I497" s="40"/>
    </row>
    <row r="498" spans="1:9" ht="271.5" customHeight="1" thickBot="1" x14ac:dyDescent="0.3">
      <c r="A498" s="39"/>
      <c r="B498" s="39"/>
      <c r="C498" s="39"/>
      <c r="D498" s="36"/>
      <c r="E498" s="36"/>
      <c r="F498" s="36"/>
      <c r="G498" s="2" t="s">
        <v>701</v>
      </c>
      <c r="H498" s="36"/>
      <c r="I498" s="40"/>
    </row>
    <row r="499" spans="1:9" ht="271.5" customHeight="1" thickBot="1" x14ac:dyDescent="0.3">
      <c r="A499" s="39"/>
      <c r="B499" s="39"/>
      <c r="C499" s="39"/>
      <c r="D499" s="36"/>
      <c r="E499" s="36"/>
      <c r="F499" s="36"/>
      <c r="G499" s="2" t="s">
        <v>691</v>
      </c>
      <c r="H499" s="36"/>
      <c r="I499" s="40"/>
    </row>
    <row r="500" spans="1:9" ht="271.5" customHeight="1" thickBot="1" x14ac:dyDescent="0.3">
      <c r="A500" s="39"/>
      <c r="B500" s="39"/>
      <c r="C500" s="39"/>
      <c r="D500" s="36"/>
      <c r="E500" s="36"/>
      <c r="F500" s="36"/>
      <c r="G500" s="2" t="s">
        <v>693</v>
      </c>
      <c r="H500" s="36"/>
      <c r="I500" s="40"/>
    </row>
    <row r="501" spans="1:9" ht="271.5" customHeight="1" thickBot="1" x14ac:dyDescent="0.3">
      <c r="A501" s="39"/>
      <c r="B501" s="39"/>
      <c r="C501" s="39"/>
      <c r="D501" s="36"/>
      <c r="E501" s="36"/>
      <c r="F501" s="36"/>
      <c r="G501" s="2" t="s">
        <v>684</v>
      </c>
      <c r="H501" s="36"/>
      <c r="I501" s="40"/>
    </row>
    <row r="502" spans="1:9" ht="271.5" customHeight="1" thickBot="1" x14ac:dyDescent="0.3">
      <c r="A502" s="39"/>
      <c r="B502" s="39"/>
      <c r="C502" s="39"/>
      <c r="D502" s="36"/>
      <c r="E502" s="36"/>
      <c r="F502" s="36"/>
      <c r="G502" s="2" t="s">
        <v>691</v>
      </c>
      <c r="H502" s="36"/>
      <c r="I502" s="40"/>
    </row>
    <row r="503" spans="1:9" ht="271.5" customHeight="1" thickBot="1" x14ac:dyDescent="0.3">
      <c r="A503" s="39"/>
      <c r="B503" s="39"/>
      <c r="C503" s="39"/>
      <c r="D503" s="36"/>
      <c r="E503" s="36"/>
      <c r="F503" s="36"/>
      <c r="G503" s="2" t="s">
        <v>702</v>
      </c>
      <c r="H503" s="36"/>
      <c r="I503" s="40"/>
    </row>
    <row r="504" spans="1:9" ht="271.5" customHeight="1" thickBot="1" x14ac:dyDescent="0.3">
      <c r="A504" s="39"/>
      <c r="B504" s="39"/>
      <c r="C504" s="39"/>
      <c r="D504" s="36"/>
      <c r="E504" s="36"/>
      <c r="F504" s="36"/>
      <c r="G504" s="2" t="s">
        <v>706</v>
      </c>
      <c r="H504" s="36"/>
      <c r="I504" s="40"/>
    </row>
    <row r="505" spans="1:9" ht="271.5" customHeight="1" thickBot="1" x14ac:dyDescent="0.3">
      <c r="A505" s="39"/>
      <c r="B505" s="39"/>
      <c r="C505" s="39"/>
      <c r="D505" s="36"/>
      <c r="E505" s="36"/>
      <c r="F505" s="36"/>
      <c r="G505" s="2" t="s">
        <v>688</v>
      </c>
      <c r="H505" s="36"/>
      <c r="I505" s="38"/>
    </row>
    <row r="506" spans="1:9" ht="46.5" customHeight="1" thickBot="1" x14ac:dyDescent="0.3">
      <c r="A506" s="39" t="s">
        <v>7</v>
      </c>
      <c r="B506" s="39" t="s">
        <v>8</v>
      </c>
      <c r="C506" s="39" t="s">
        <v>156</v>
      </c>
      <c r="D506" s="36" t="s">
        <v>38</v>
      </c>
      <c r="E506" s="36"/>
      <c r="F506" s="36" t="s">
        <v>520</v>
      </c>
      <c r="G506" s="2" t="s">
        <v>700</v>
      </c>
      <c r="H506" s="36" t="s">
        <v>656</v>
      </c>
      <c r="I506" s="37"/>
    </row>
    <row r="507" spans="1:9" ht="32.25" thickBot="1" x14ac:dyDescent="0.3">
      <c r="A507" s="39"/>
      <c r="B507" s="39"/>
      <c r="C507" s="39"/>
      <c r="D507" s="36"/>
      <c r="E507" s="36"/>
      <c r="F507" s="36"/>
      <c r="G507" s="2" t="s">
        <v>689</v>
      </c>
      <c r="H507" s="36"/>
      <c r="I507" s="38"/>
    </row>
    <row r="508" spans="1:9" ht="186" customHeight="1" thickBot="1" x14ac:dyDescent="0.3">
      <c r="A508" s="39"/>
      <c r="B508" s="39" t="s">
        <v>904</v>
      </c>
      <c r="C508" s="36" t="s">
        <v>953</v>
      </c>
      <c r="D508" s="36" t="s">
        <v>38</v>
      </c>
      <c r="E508" s="41"/>
      <c r="F508" s="36" t="s">
        <v>907</v>
      </c>
      <c r="G508" s="2" t="s">
        <v>498</v>
      </c>
      <c r="H508" s="36" t="s">
        <v>952</v>
      </c>
      <c r="I508" s="37"/>
    </row>
    <row r="509" spans="1:9" ht="32.25" thickBot="1" x14ac:dyDescent="0.3">
      <c r="A509" s="39"/>
      <c r="B509" s="39"/>
      <c r="C509" s="36"/>
      <c r="D509" s="36"/>
      <c r="E509" s="41"/>
      <c r="F509" s="36"/>
      <c r="G509" s="2" t="s">
        <v>694</v>
      </c>
      <c r="H509" s="36"/>
      <c r="I509" s="38"/>
    </row>
    <row r="510" spans="1:9" ht="186" customHeight="1" thickBot="1" x14ac:dyDescent="0.3">
      <c r="A510" s="39"/>
      <c r="B510" s="41" t="s">
        <v>655</v>
      </c>
      <c r="C510" s="39" t="s">
        <v>95</v>
      </c>
      <c r="D510" s="36" t="s">
        <v>38</v>
      </c>
      <c r="E510" s="36"/>
      <c r="F510" s="36" t="s">
        <v>485</v>
      </c>
      <c r="G510" s="2" t="s">
        <v>709</v>
      </c>
      <c r="H510" s="36" t="s">
        <v>656</v>
      </c>
      <c r="I510" s="37"/>
    </row>
    <row r="511" spans="1:9" ht="32.25" thickBot="1" x14ac:dyDescent="0.3">
      <c r="A511" s="39"/>
      <c r="B511" s="41"/>
      <c r="C511" s="39"/>
      <c r="D511" s="36"/>
      <c r="E511" s="36"/>
      <c r="F511" s="36"/>
      <c r="G511" s="2" t="s">
        <v>705</v>
      </c>
      <c r="H511" s="36"/>
      <c r="I511" s="40"/>
    </row>
    <row r="512" spans="1:9" ht="32.25" thickBot="1" x14ac:dyDescent="0.3">
      <c r="A512" s="39"/>
      <c r="B512" s="41"/>
      <c r="C512" s="39"/>
      <c r="D512" s="36"/>
      <c r="E512" s="36"/>
      <c r="F512" s="36"/>
      <c r="G512" s="2" t="s">
        <v>712</v>
      </c>
      <c r="H512" s="36"/>
      <c r="I512" s="40"/>
    </row>
    <row r="513" spans="1:9" ht="32.25" thickBot="1" x14ac:dyDescent="0.3">
      <c r="A513" s="39"/>
      <c r="B513" s="41"/>
      <c r="C513" s="39"/>
      <c r="D513" s="36"/>
      <c r="E513" s="36"/>
      <c r="F513" s="36"/>
      <c r="G513" s="2" t="s">
        <v>685</v>
      </c>
      <c r="H513" s="36"/>
      <c r="I513" s="40"/>
    </row>
    <row r="514" spans="1:9" ht="32.25" thickBot="1" x14ac:dyDescent="0.3">
      <c r="A514" s="39"/>
      <c r="B514" s="41"/>
      <c r="C514" s="39"/>
      <c r="D514" s="36"/>
      <c r="E514" s="36"/>
      <c r="F514" s="36"/>
      <c r="G514" s="2" t="s">
        <v>683</v>
      </c>
      <c r="H514" s="36"/>
      <c r="I514" s="40"/>
    </row>
    <row r="515" spans="1:9" ht="32.25" thickBot="1" x14ac:dyDescent="0.3">
      <c r="A515" s="39"/>
      <c r="B515" s="41"/>
      <c r="C515" s="39"/>
      <c r="D515" s="36"/>
      <c r="E515" s="36"/>
      <c r="F515" s="36"/>
      <c r="G515" s="2" t="s">
        <v>671</v>
      </c>
      <c r="H515" s="36"/>
      <c r="I515" s="40"/>
    </row>
    <row r="516" spans="1:9" ht="32.25" thickBot="1" x14ac:dyDescent="0.3">
      <c r="A516" s="39"/>
      <c r="B516" s="41"/>
      <c r="C516" s="39"/>
      <c r="D516" s="36"/>
      <c r="E516" s="36"/>
      <c r="F516" s="36"/>
      <c r="G516" s="2" t="s">
        <v>684</v>
      </c>
      <c r="H516" s="36"/>
      <c r="I516" s="40"/>
    </row>
    <row r="517" spans="1:9" ht="32.25" thickBot="1" x14ac:dyDescent="0.3">
      <c r="A517" s="39"/>
      <c r="B517" s="41"/>
      <c r="C517" s="39"/>
      <c r="D517" s="36"/>
      <c r="E517" s="36"/>
      <c r="F517" s="36"/>
      <c r="G517" s="2" t="s">
        <v>702</v>
      </c>
      <c r="H517" s="36"/>
      <c r="I517" s="40"/>
    </row>
    <row r="518" spans="1:9" ht="32.25" thickBot="1" x14ac:dyDescent="0.3">
      <c r="A518" s="39"/>
      <c r="B518" s="41"/>
      <c r="C518" s="39"/>
      <c r="D518" s="36"/>
      <c r="E518" s="36"/>
      <c r="F518" s="36"/>
      <c r="G518" s="2" t="s">
        <v>706</v>
      </c>
      <c r="H518" s="36"/>
      <c r="I518" s="40"/>
    </row>
    <row r="519" spans="1:9" ht="32.25" thickBot="1" x14ac:dyDescent="0.3">
      <c r="A519" s="39"/>
      <c r="B519" s="41"/>
      <c r="C519" s="39"/>
      <c r="D519" s="36"/>
      <c r="E519" s="36"/>
      <c r="F519" s="36"/>
      <c r="G519" s="2" t="s">
        <v>694</v>
      </c>
      <c r="H519" s="36"/>
      <c r="I519" s="40"/>
    </row>
    <row r="520" spans="1:9" ht="16.5" thickBot="1" x14ac:dyDescent="0.3">
      <c r="A520" s="39"/>
      <c r="B520" s="41"/>
      <c r="C520" s="39"/>
      <c r="D520" s="36"/>
      <c r="E520" s="36"/>
      <c r="F520" s="36"/>
      <c r="G520" s="2" t="s">
        <v>981</v>
      </c>
      <c r="H520" s="36"/>
      <c r="I520" s="38"/>
    </row>
    <row r="521" spans="1:9" ht="48" thickBot="1" x14ac:dyDescent="0.3">
      <c r="A521" s="3" t="s">
        <v>7</v>
      </c>
      <c r="B521" s="3" t="s">
        <v>8</v>
      </c>
      <c r="C521" s="3" t="s">
        <v>64</v>
      </c>
      <c r="D521" s="2" t="s">
        <v>38</v>
      </c>
      <c r="E521" s="2"/>
      <c r="F521" s="2" t="s">
        <v>461</v>
      </c>
      <c r="G521" s="2" t="s">
        <v>11</v>
      </c>
      <c r="H521" s="2" t="s">
        <v>656</v>
      </c>
    </row>
    <row r="522" spans="1:9" ht="62.1" customHeight="1" thickBot="1" x14ac:dyDescent="0.3">
      <c r="A522" s="39" t="s">
        <v>7</v>
      </c>
      <c r="B522" s="39" t="s">
        <v>8</v>
      </c>
      <c r="C522" s="39" t="s">
        <v>80</v>
      </c>
      <c r="D522" s="36" t="s">
        <v>38</v>
      </c>
      <c r="E522" s="36"/>
      <c r="F522" s="36" t="s">
        <v>474</v>
      </c>
      <c r="G522" s="2" t="s">
        <v>653</v>
      </c>
      <c r="H522" s="36" t="s">
        <v>656</v>
      </c>
      <c r="I522" s="37"/>
    </row>
    <row r="523" spans="1:9" ht="32.25" thickBot="1" x14ac:dyDescent="0.3">
      <c r="A523" s="39"/>
      <c r="B523" s="39"/>
      <c r="C523" s="39"/>
      <c r="D523" s="36"/>
      <c r="E523" s="36"/>
      <c r="F523" s="36"/>
      <c r="G523" s="2" t="s">
        <v>686</v>
      </c>
      <c r="H523" s="36"/>
      <c r="I523" s="40"/>
    </row>
    <row r="524" spans="1:9" ht="32.25" thickBot="1" x14ac:dyDescent="0.3">
      <c r="A524" s="39"/>
      <c r="B524" s="39"/>
      <c r="C524" s="39"/>
      <c r="D524" s="36"/>
      <c r="E524" s="36"/>
      <c r="F524" s="36"/>
      <c r="G524" s="2" t="s">
        <v>695</v>
      </c>
      <c r="H524" s="36"/>
      <c r="I524" s="40"/>
    </row>
    <row r="525" spans="1:9" ht="32.25" thickBot="1" x14ac:dyDescent="0.3">
      <c r="A525" s="39"/>
      <c r="B525" s="39"/>
      <c r="C525" s="39"/>
      <c r="D525" s="36"/>
      <c r="E525" s="36"/>
      <c r="F525" s="36"/>
      <c r="G525" s="2" t="s">
        <v>677</v>
      </c>
      <c r="H525" s="36"/>
      <c r="I525" s="38"/>
    </row>
    <row r="526" spans="1:9" ht="46.5" customHeight="1" thickBot="1" x14ac:dyDescent="0.3">
      <c r="A526" s="39" t="s">
        <v>7</v>
      </c>
      <c r="B526" s="39" t="s">
        <v>8</v>
      </c>
      <c r="C526" s="39" t="s">
        <v>441</v>
      </c>
      <c r="D526" s="36" t="s">
        <v>38</v>
      </c>
      <c r="E526" s="36"/>
      <c r="F526" s="36" t="s">
        <v>648</v>
      </c>
      <c r="G526" s="2" t="s">
        <v>653</v>
      </c>
      <c r="H526" s="36" t="s">
        <v>656</v>
      </c>
      <c r="I526" s="37"/>
    </row>
    <row r="527" spans="1:9" ht="32.25" thickBot="1" x14ac:dyDescent="0.3">
      <c r="A527" s="39"/>
      <c r="B527" s="39"/>
      <c r="C527" s="39"/>
      <c r="D527" s="36"/>
      <c r="E527" s="36"/>
      <c r="F527" s="36"/>
      <c r="G527" s="2" t="s">
        <v>677</v>
      </c>
      <c r="H527" s="36"/>
      <c r="I527" s="38"/>
    </row>
    <row r="528" spans="1:9" ht="172.5" customHeight="1" thickBot="1" x14ac:dyDescent="0.3">
      <c r="A528" s="39" t="s">
        <v>7</v>
      </c>
      <c r="B528" s="39" t="s">
        <v>8</v>
      </c>
      <c r="C528" s="39" t="s">
        <v>76</v>
      </c>
      <c r="D528" s="36" t="s">
        <v>38</v>
      </c>
      <c r="E528" s="36"/>
      <c r="F528" s="36" t="s">
        <v>470</v>
      </c>
      <c r="G528" s="2" t="s">
        <v>709</v>
      </c>
      <c r="H528" s="36" t="s">
        <v>656</v>
      </c>
      <c r="I528" s="37"/>
    </row>
    <row r="529" spans="1:9" ht="172.5" customHeight="1" thickBot="1" x14ac:dyDescent="0.3">
      <c r="A529" s="39"/>
      <c r="B529" s="39"/>
      <c r="C529" s="39"/>
      <c r="D529" s="36"/>
      <c r="E529" s="36"/>
      <c r="F529" s="36"/>
      <c r="G529" s="2" t="s">
        <v>705</v>
      </c>
      <c r="H529" s="36"/>
      <c r="I529" s="40"/>
    </row>
    <row r="530" spans="1:9" ht="172.5" customHeight="1" thickBot="1" x14ac:dyDescent="0.3">
      <c r="A530" s="39"/>
      <c r="B530" s="39"/>
      <c r="C530" s="39"/>
      <c r="D530" s="36"/>
      <c r="E530" s="36"/>
      <c r="F530" s="36"/>
      <c r="G530" s="2" t="s">
        <v>684</v>
      </c>
      <c r="H530" s="36"/>
      <c r="I530" s="40"/>
    </row>
    <row r="531" spans="1:9" ht="172.5" customHeight="1" thickBot="1" x14ac:dyDescent="0.3">
      <c r="A531" s="39"/>
      <c r="B531" s="39"/>
      <c r="C531" s="39"/>
      <c r="D531" s="36"/>
      <c r="E531" s="36"/>
      <c r="F531" s="36"/>
      <c r="G531" s="2" t="s">
        <v>686</v>
      </c>
      <c r="H531" s="36"/>
      <c r="I531" s="40"/>
    </row>
    <row r="532" spans="1:9" ht="172.5" customHeight="1" thickBot="1" x14ac:dyDescent="0.3">
      <c r="A532" s="39"/>
      <c r="B532" s="39"/>
      <c r="C532" s="39"/>
      <c r="D532" s="36"/>
      <c r="E532" s="36"/>
      <c r="F532" s="36"/>
      <c r="G532" s="2" t="s">
        <v>702</v>
      </c>
      <c r="H532" s="36"/>
      <c r="I532" s="40"/>
    </row>
    <row r="533" spans="1:9" ht="172.5" customHeight="1" thickBot="1" x14ac:dyDescent="0.3">
      <c r="A533" s="39"/>
      <c r="B533" s="39"/>
      <c r="C533" s="39"/>
      <c r="D533" s="36"/>
      <c r="E533" s="36"/>
      <c r="F533" s="36"/>
      <c r="G533" s="2" t="s">
        <v>706</v>
      </c>
      <c r="H533" s="36"/>
      <c r="I533" s="40"/>
    </row>
    <row r="534" spans="1:9" ht="172.5" customHeight="1" thickBot="1" x14ac:dyDescent="0.3">
      <c r="A534" s="39"/>
      <c r="B534" s="39"/>
      <c r="C534" s="39"/>
      <c r="D534" s="36"/>
      <c r="E534" s="36"/>
      <c r="F534" s="36"/>
      <c r="G534" s="2" t="s">
        <v>688</v>
      </c>
      <c r="H534" s="36"/>
      <c r="I534" s="38"/>
    </row>
    <row r="535" spans="1:9" ht="48" thickBot="1" x14ac:dyDescent="0.3">
      <c r="A535" s="3" t="s">
        <v>7</v>
      </c>
      <c r="B535" s="3" t="s">
        <v>8</v>
      </c>
      <c r="C535" s="3" t="s">
        <v>817</v>
      </c>
      <c r="D535" s="2" t="s">
        <v>38</v>
      </c>
      <c r="E535" s="2"/>
      <c r="F535" s="2" t="s">
        <v>462</v>
      </c>
      <c r="G535" s="2" t="s">
        <v>463</v>
      </c>
      <c r="H535" s="2" t="s">
        <v>656</v>
      </c>
    </row>
    <row r="536" spans="1:9" ht="73.5" customHeight="1" thickBot="1" x14ac:dyDescent="0.3">
      <c r="A536" s="3" t="s">
        <v>7</v>
      </c>
      <c r="B536" s="3" t="s">
        <v>8</v>
      </c>
      <c r="C536" s="3" t="s">
        <v>343</v>
      </c>
      <c r="D536" s="2" t="s">
        <v>38</v>
      </c>
      <c r="E536" s="2"/>
      <c r="F536" s="2" t="s">
        <v>615</v>
      </c>
      <c r="G536" s="2" t="s">
        <v>527</v>
      </c>
      <c r="H536" s="2" t="s">
        <v>656</v>
      </c>
    </row>
    <row r="537" spans="1:9" ht="108.6" customHeight="1" thickBot="1" x14ac:dyDescent="0.3">
      <c r="A537" s="39" t="s">
        <v>7</v>
      </c>
      <c r="B537" s="39" t="s">
        <v>8</v>
      </c>
      <c r="C537" s="39" t="s">
        <v>85</v>
      </c>
      <c r="D537" s="36" t="s">
        <v>38</v>
      </c>
      <c r="E537" s="36"/>
      <c r="F537" s="36" t="s">
        <v>477</v>
      </c>
      <c r="G537" s="2" t="s">
        <v>628</v>
      </c>
      <c r="H537" s="36" t="s">
        <v>656</v>
      </c>
      <c r="I537" s="37"/>
    </row>
    <row r="538" spans="1:9" ht="32.25" thickBot="1" x14ac:dyDescent="0.3">
      <c r="A538" s="39"/>
      <c r="B538" s="39"/>
      <c r="C538" s="39"/>
      <c r="D538" s="36"/>
      <c r="E538" s="36"/>
      <c r="F538" s="36"/>
      <c r="G538" s="2" t="s">
        <v>671</v>
      </c>
      <c r="H538" s="36"/>
      <c r="I538" s="40"/>
    </row>
    <row r="539" spans="1:9" ht="32.25" thickBot="1" x14ac:dyDescent="0.3">
      <c r="A539" s="39"/>
      <c r="B539" s="39"/>
      <c r="C539" s="39"/>
      <c r="D539" s="36"/>
      <c r="E539" s="36"/>
      <c r="F539" s="36"/>
      <c r="G539" s="2" t="s">
        <v>702</v>
      </c>
      <c r="H539" s="36"/>
      <c r="I539" s="40"/>
    </row>
    <row r="540" spans="1:9" ht="32.25" thickBot="1" x14ac:dyDescent="0.3">
      <c r="A540" s="39"/>
      <c r="B540" s="39"/>
      <c r="C540" s="39"/>
      <c r="D540" s="36"/>
      <c r="E540" s="36"/>
      <c r="F540" s="36"/>
      <c r="G540" s="2" t="s">
        <v>688</v>
      </c>
      <c r="H540" s="36"/>
      <c r="I540" s="38"/>
    </row>
    <row r="541" spans="1:9" ht="48" thickBot="1" x14ac:dyDescent="0.3">
      <c r="A541" s="3" t="s">
        <v>7</v>
      </c>
      <c r="B541" s="3" t="s">
        <v>8</v>
      </c>
      <c r="C541" s="3" t="s">
        <v>70</v>
      </c>
      <c r="D541" s="2" t="s">
        <v>38</v>
      </c>
      <c r="E541" s="2"/>
      <c r="F541" s="2" t="s">
        <v>462</v>
      </c>
      <c r="G541" s="2" t="s">
        <v>463</v>
      </c>
      <c r="H541" s="2" t="s">
        <v>656</v>
      </c>
    </row>
    <row r="542" spans="1:9" ht="62.1" customHeight="1" thickBot="1" x14ac:dyDescent="0.3">
      <c r="A542" s="39" t="s">
        <v>7</v>
      </c>
      <c r="B542" s="39" t="s">
        <v>8</v>
      </c>
      <c r="C542" s="39" t="s">
        <v>239</v>
      </c>
      <c r="D542" s="36" t="s">
        <v>38</v>
      </c>
      <c r="E542" s="36"/>
      <c r="F542" s="36" t="s">
        <v>579</v>
      </c>
      <c r="G542" s="2" t="s">
        <v>588</v>
      </c>
      <c r="H542" s="36" t="s">
        <v>656</v>
      </c>
      <c r="I542" s="37"/>
    </row>
    <row r="543" spans="1:9" ht="32.25" thickBot="1" x14ac:dyDescent="0.3">
      <c r="A543" s="39"/>
      <c r="B543" s="39"/>
      <c r="C543" s="39"/>
      <c r="D543" s="36"/>
      <c r="E543" s="36"/>
      <c r="F543" s="36"/>
      <c r="G543" s="2" t="s">
        <v>713</v>
      </c>
      <c r="H543" s="36"/>
      <c r="I543" s="40"/>
    </row>
    <row r="544" spans="1:9" ht="32.25" thickBot="1" x14ac:dyDescent="0.3">
      <c r="A544" s="39"/>
      <c r="B544" s="39"/>
      <c r="C544" s="39"/>
      <c r="D544" s="36"/>
      <c r="E544" s="36"/>
      <c r="F544" s="36"/>
      <c r="G544" s="2" t="s">
        <v>688</v>
      </c>
      <c r="H544" s="36"/>
      <c r="I544" s="38"/>
    </row>
    <row r="545" spans="1:9" ht="48" thickBot="1" x14ac:dyDescent="0.3">
      <c r="A545" s="3" t="s">
        <v>7</v>
      </c>
      <c r="B545" s="3" t="s">
        <v>8</v>
      </c>
      <c r="C545" s="3" t="s">
        <v>250</v>
      </c>
      <c r="D545" s="2" t="s">
        <v>38</v>
      </c>
      <c r="E545" s="2"/>
      <c r="F545" s="2" t="s">
        <v>584</v>
      </c>
      <c r="G545" s="2" t="s">
        <v>588</v>
      </c>
      <c r="H545" s="2" t="s">
        <v>656</v>
      </c>
    </row>
    <row r="546" spans="1:9" ht="48" thickBot="1" x14ac:dyDescent="0.3">
      <c r="A546" s="3" t="s">
        <v>7</v>
      </c>
      <c r="B546" s="3" t="s">
        <v>8</v>
      </c>
      <c r="C546" s="3" t="s">
        <v>434</v>
      </c>
      <c r="D546" s="2" t="s">
        <v>38</v>
      </c>
      <c r="E546" s="2"/>
      <c r="F546" s="2" t="s">
        <v>645</v>
      </c>
      <c r="G546" s="2" t="s">
        <v>638</v>
      </c>
      <c r="H546" s="2" t="s">
        <v>656</v>
      </c>
    </row>
    <row r="547" spans="1:9" ht="48" thickBot="1" x14ac:dyDescent="0.3">
      <c r="A547" s="3" t="s">
        <v>7</v>
      </c>
      <c r="B547" s="3" t="s">
        <v>8</v>
      </c>
      <c r="C547" s="3" t="s">
        <v>435</v>
      </c>
      <c r="D547" s="2" t="s">
        <v>38</v>
      </c>
      <c r="E547" s="2"/>
      <c r="F547" s="2" t="s">
        <v>645</v>
      </c>
      <c r="G547" s="2" t="s">
        <v>638</v>
      </c>
      <c r="H547" s="2" t="s">
        <v>656</v>
      </c>
    </row>
    <row r="548" spans="1:9" ht="54.75" customHeight="1" thickBot="1" x14ac:dyDescent="0.3">
      <c r="A548" s="11"/>
      <c r="B548" s="11" t="s">
        <v>655</v>
      </c>
      <c r="C548" s="11" t="s">
        <v>355</v>
      </c>
      <c r="D548" s="12" t="s">
        <v>38</v>
      </c>
      <c r="E548" s="12"/>
      <c r="F548" s="12" t="s">
        <v>615</v>
      </c>
      <c r="G548" s="12" t="s">
        <v>617</v>
      </c>
      <c r="H548" s="12" t="s">
        <v>656</v>
      </c>
    </row>
    <row r="549" spans="1:9" ht="46.5" customHeight="1" thickBot="1" x14ac:dyDescent="0.3">
      <c r="A549" s="39" t="s">
        <v>7</v>
      </c>
      <c r="B549" s="39" t="s">
        <v>8</v>
      </c>
      <c r="C549" s="39" t="s">
        <v>371</v>
      </c>
      <c r="D549" s="36" t="s">
        <v>38</v>
      </c>
      <c r="E549" s="36"/>
      <c r="F549" s="36" t="s">
        <v>622</v>
      </c>
      <c r="G549" s="2" t="s">
        <v>652</v>
      </c>
      <c r="H549" s="36" t="s">
        <v>656</v>
      </c>
      <c r="I549" s="37"/>
    </row>
    <row r="550" spans="1:9" ht="32.25" thickBot="1" x14ac:dyDescent="0.3">
      <c r="A550" s="39"/>
      <c r="B550" s="39"/>
      <c r="C550" s="39"/>
      <c r="D550" s="36"/>
      <c r="E550" s="36"/>
      <c r="F550" s="36"/>
      <c r="G550" s="2" t="s">
        <v>684</v>
      </c>
      <c r="H550" s="36"/>
      <c r="I550" s="40"/>
    </row>
    <row r="551" spans="1:9" ht="32.25" thickBot="1" x14ac:dyDescent="0.3">
      <c r="A551" s="39"/>
      <c r="B551" s="39"/>
      <c r="C551" s="39"/>
      <c r="D551" s="36"/>
      <c r="E551" s="36"/>
      <c r="F551" s="36"/>
      <c r="G551" s="2" t="s">
        <v>695</v>
      </c>
      <c r="H551" s="36"/>
      <c r="I551" s="40"/>
    </row>
    <row r="552" spans="1:9" ht="32.25" thickBot="1" x14ac:dyDescent="0.3">
      <c r="A552" s="39"/>
      <c r="B552" s="39"/>
      <c r="C552" s="39"/>
      <c r="D552" s="36"/>
      <c r="E552" s="36"/>
      <c r="F552" s="36"/>
      <c r="G552" s="2" t="s">
        <v>681</v>
      </c>
      <c r="H552" s="36"/>
      <c r="I552" s="40"/>
    </row>
    <row r="553" spans="1:9" ht="32.25" thickBot="1" x14ac:dyDescent="0.3">
      <c r="A553" s="39"/>
      <c r="B553" s="39"/>
      <c r="C553" s="39"/>
      <c r="D553" s="36"/>
      <c r="E553" s="36"/>
      <c r="F553" s="36"/>
      <c r="G553" s="2" t="s">
        <v>719</v>
      </c>
      <c r="H553" s="36"/>
      <c r="I553" s="38"/>
    </row>
    <row r="554" spans="1:9" ht="48" thickBot="1" x14ac:dyDescent="0.3">
      <c r="A554" s="3" t="s">
        <v>7</v>
      </c>
      <c r="B554" s="3" t="s">
        <v>8</v>
      </c>
      <c r="C554" s="3" t="s">
        <v>412</v>
      </c>
      <c r="D554" s="2" t="s">
        <v>38</v>
      </c>
      <c r="E554" s="2"/>
      <c r="F554" s="2" t="s">
        <v>632</v>
      </c>
      <c r="G554" s="2" t="s">
        <v>527</v>
      </c>
      <c r="H554" s="2" t="s">
        <v>656</v>
      </c>
    </row>
    <row r="555" spans="1:9" ht="48" thickBot="1" x14ac:dyDescent="0.3">
      <c r="A555" s="3" t="s">
        <v>7</v>
      </c>
      <c r="B555" s="3" t="s">
        <v>8</v>
      </c>
      <c r="C555" s="3" t="s">
        <v>410</v>
      </c>
      <c r="D555" s="2" t="s">
        <v>38</v>
      </c>
      <c r="E555" s="2"/>
      <c r="F555" s="2" t="s">
        <v>631</v>
      </c>
      <c r="G555" s="2" t="s">
        <v>559</v>
      </c>
      <c r="H555" s="2" t="s">
        <v>656</v>
      </c>
    </row>
    <row r="556" spans="1:9" ht="250.5" customHeight="1" thickBot="1" x14ac:dyDescent="0.3">
      <c r="A556" s="39" t="s">
        <v>7</v>
      </c>
      <c r="B556" s="39" t="s">
        <v>8</v>
      </c>
      <c r="C556" s="39" t="s">
        <v>157</v>
      </c>
      <c r="D556" s="36" t="s">
        <v>38</v>
      </c>
      <c r="E556" s="36"/>
      <c r="F556" s="36" t="s">
        <v>521</v>
      </c>
      <c r="G556" s="2" t="s">
        <v>700</v>
      </c>
      <c r="H556" s="36" t="s">
        <v>656</v>
      </c>
      <c r="I556" s="37"/>
    </row>
    <row r="557" spans="1:9" ht="250.5" customHeight="1" thickBot="1" x14ac:dyDescent="0.3">
      <c r="A557" s="39"/>
      <c r="B557" s="39"/>
      <c r="C557" s="39"/>
      <c r="D557" s="36"/>
      <c r="E557" s="36"/>
      <c r="F557" s="36"/>
      <c r="G557" s="2" t="s">
        <v>689</v>
      </c>
      <c r="H557" s="36"/>
      <c r="I557" s="38"/>
    </row>
    <row r="558" spans="1:9" ht="46.5" customHeight="1" thickBot="1" x14ac:dyDescent="0.3">
      <c r="A558" s="39" t="s">
        <v>7</v>
      </c>
      <c r="B558" s="39" t="s">
        <v>8</v>
      </c>
      <c r="C558" s="39" t="s">
        <v>151</v>
      </c>
      <c r="D558" s="36" t="s">
        <v>38</v>
      </c>
      <c r="E558" s="36"/>
      <c r="F558" s="36" t="s">
        <v>521</v>
      </c>
      <c r="G558" s="2" t="s">
        <v>700</v>
      </c>
      <c r="H558" s="36" t="s">
        <v>656</v>
      </c>
      <c r="I558" s="37"/>
    </row>
    <row r="559" spans="1:9" ht="32.25" thickBot="1" x14ac:dyDescent="0.3">
      <c r="A559" s="39"/>
      <c r="B559" s="39"/>
      <c r="C559" s="39"/>
      <c r="D559" s="36"/>
      <c r="E559" s="36"/>
      <c r="F559" s="36"/>
      <c r="G559" s="2" t="s">
        <v>689</v>
      </c>
      <c r="H559" s="36"/>
      <c r="I559" s="38"/>
    </row>
    <row r="560" spans="1:9" ht="48" thickBot="1" x14ac:dyDescent="0.3">
      <c r="A560" s="3" t="s">
        <v>7</v>
      </c>
      <c r="B560" s="3" t="s">
        <v>8</v>
      </c>
      <c r="C560" s="3" t="s">
        <v>449</v>
      </c>
      <c r="D560" s="2" t="s">
        <v>38</v>
      </c>
      <c r="E560" s="2"/>
      <c r="F560" s="2" t="s">
        <v>654</v>
      </c>
      <c r="G560" s="2" t="s">
        <v>638</v>
      </c>
      <c r="H560" s="2" t="s">
        <v>656</v>
      </c>
    </row>
    <row r="561" spans="1:9" ht="186" customHeight="1" thickBot="1" x14ac:dyDescent="0.3">
      <c r="A561" s="39" t="s">
        <v>7</v>
      </c>
      <c r="B561" s="39" t="s">
        <v>8</v>
      </c>
      <c r="C561" s="39" t="s">
        <v>77</v>
      </c>
      <c r="D561" s="36" t="s">
        <v>38</v>
      </c>
      <c r="E561" s="36"/>
      <c r="F561" s="36" t="s">
        <v>471</v>
      </c>
      <c r="G561" s="2" t="s">
        <v>709</v>
      </c>
      <c r="H561" s="36" t="s">
        <v>656</v>
      </c>
      <c r="I561" s="37"/>
    </row>
    <row r="562" spans="1:9" ht="32.25" thickBot="1" x14ac:dyDescent="0.3">
      <c r="A562" s="39"/>
      <c r="B562" s="39"/>
      <c r="C562" s="39"/>
      <c r="D562" s="36"/>
      <c r="E562" s="36"/>
      <c r="F562" s="36"/>
      <c r="G562" s="2" t="s">
        <v>705</v>
      </c>
      <c r="H562" s="36"/>
      <c r="I562" s="40"/>
    </row>
    <row r="563" spans="1:9" ht="32.25" thickBot="1" x14ac:dyDescent="0.3">
      <c r="A563" s="39"/>
      <c r="B563" s="39"/>
      <c r="C563" s="39"/>
      <c r="D563" s="36"/>
      <c r="E563" s="36"/>
      <c r="F563" s="36"/>
      <c r="G563" s="2" t="s">
        <v>691</v>
      </c>
      <c r="H563" s="36"/>
      <c r="I563" s="40"/>
    </row>
    <row r="564" spans="1:9" ht="32.25" thickBot="1" x14ac:dyDescent="0.3">
      <c r="A564" s="39"/>
      <c r="B564" s="39"/>
      <c r="C564" s="39"/>
      <c r="D564" s="36"/>
      <c r="E564" s="36"/>
      <c r="F564" s="36"/>
      <c r="G564" s="2" t="s">
        <v>693</v>
      </c>
      <c r="H564" s="36"/>
      <c r="I564" s="40"/>
    </row>
    <row r="565" spans="1:9" ht="32.25" thickBot="1" x14ac:dyDescent="0.3">
      <c r="A565" s="39"/>
      <c r="B565" s="39"/>
      <c r="C565" s="39"/>
      <c r="D565" s="36"/>
      <c r="E565" s="36"/>
      <c r="F565" s="36"/>
      <c r="G565" s="2" t="s">
        <v>671</v>
      </c>
      <c r="H565" s="36"/>
      <c r="I565" s="40"/>
    </row>
    <row r="566" spans="1:9" ht="32.25" thickBot="1" x14ac:dyDescent="0.3">
      <c r="A566" s="39"/>
      <c r="B566" s="39"/>
      <c r="C566" s="39"/>
      <c r="D566" s="36"/>
      <c r="E566" s="36"/>
      <c r="F566" s="36"/>
      <c r="G566" s="2" t="s">
        <v>684</v>
      </c>
      <c r="H566" s="36"/>
      <c r="I566" s="40"/>
    </row>
    <row r="567" spans="1:9" ht="32.25" thickBot="1" x14ac:dyDescent="0.3">
      <c r="A567" s="39"/>
      <c r="B567" s="39"/>
      <c r="C567" s="39"/>
      <c r="D567" s="36"/>
      <c r="E567" s="36"/>
      <c r="F567" s="36"/>
      <c r="G567" s="2" t="s">
        <v>672</v>
      </c>
      <c r="H567" s="36"/>
      <c r="I567" s="40"/>
    </row>
    <row r="568" spans="1:9" ht="32.25" thickBot="1" x14ac:dyDescent="0.3">
      <c r="A568" s="39"/>
      <c r="B568" s="39"/>
      <c r="C568" s="39"/>
      <c r="D568" s="36"/>
      <c r="E568" s="36"/>
      <c r="F568" s="36"/>
      <c r="G568" s="2" t="s">
        <v>686</v>
      </c>
      <c r="H568" s="36"/>
      <c r="I568" s="40"/>
    </row>
    <row r="569" spans="1:9" ht="32.25" thickBot="1" x14ac:dyDescent="0.3">
      <c r="A569" s="39"/>
      <c r="B569" s="39"/>
      <c r="C569" s="39"/>
      <c r="D569" s="36"/>
      <c r="E569" s="36"/>
      <c r="F569" s="36"/>
      <c r="G569" s="2" t="s">
        <v>702</v>
      </c>
      <c r="H569" s="36"/>
      <c r="I569" s="40"/>
    </row>
    <row r="570" spans="1:9" ht="32.25" thickBot="1" x14ac:dyDescent="0.3">
      <c r="A570" s="39"/>
      <c r="B570" s="39"/>
      <c r="C570" s="39"/>
      <c r="D570" s="36"/>
      <c r="E570" s="36"/>
      <c r="F570" s="36"/>
      <c r="G570" s="2" t="s">
        <v>706</v>
      </c>
      <c r="H570" s="36"/>
      <c r="I570" s="40"/>
    </row>
    <row r="571" spans="1:9" ht="32.25" thickBot="1" x14ac:dyDescent="0.3">
      <c r="A571" s="39"/>
      <c r="B571" s="39"/>
      <c r="C571" s="39"/>
      <c r="D571" s="36"/>
      <c r="E571" s="36"/>
      <c r="F571" s="36"/>
      <c r="G571" s="2" t="s">
        <v>688</v>
      </c>
      <c r="H571" s="36"/>
      <c r="I571" s="38"/>
    </row>
    <row r="572" spans="1:9" ht="186" customHeight="1" thickBot="1" x14ac:dyDescent="0.3">
      <c r="A572" s="39" t="s">
        <v>7</v>
      </c>
      <c r="B572" s="39" t="s">
        <v>8</v>
      </c>
      <c r="C572" s="39" t="s">
        <v>135</v>
      </c>
      <c r="D572" s="36" t="s">
        <v>38</v>
      </c>
      <c r="E572" s="36"/>
      <c r="F572" s="36" t="s">
        <v>509</v>
      </c>
      <c r="G572" s="2" t="s">
        <v>498</v>
      </c>
      <c r="H572" s="36" t="s">
        <v>656</v>
      </c>
      <c r="I572" s="37"/>
    </row>
    <row r="573" spans="1:9" ht="32.25" thickBot="1" x14ac:dyDescent="0.3">
      <c r="A573" s="39"/>
      <c r="B573" s="39"/>
      <c r="C573" s="39"/>
      <c r="D573" s="36"/>
      <c r="E573" s="36"/>
      <c r="F573" s="36"/>
      <c r="G573" s="2" t="s">
        <v>678</v>
      </c>
      <c r="H573" s="36"/>
      <c r="I573" s="40"/>
    </row>
    <row r="574" spans="1:9" ht="32.25" thickBot="1" x14ac:dyDescent="0.3">
      <c r="A574" s="39"/>
      <c r="B574" s="39"/>
      <c r="C574" s="39"/>
      <c r="D574" s="36"/>
      <c r="E574" s="36"/>
      <c r="F574" s="36"/>
      <c r="G574" s="2" t="s">
        <v>680</v>
      </c>
      <c r="H574" s="36"/>
      <c r="I574" s="38"/>
    </row>
    <row r="575" spans="1:9" ht="48" thickBot="1" x14ac:dyDescent="0.3">
      <c r="A575" s="3" t="s">
        <v>7</v>
      </c>
      <c r="B575" s="3" t="s">
        <v>8</v>
      </c>
      <c r="C575" s="3" t="s">
        <v>390</v>
      </c>
      <c r="D575" s="2" t="s">
        <v>38</v>
      </c>
      <c r="E575" s="2"/>
      <c r="F575" s="2" t="s">
        <v>615</v>
      </c>
      <c r="G575" s="2" t="s">
        <v>621</v>
      </c>
      <c r="H575" s="2" t="s">
        <v>656</v>
      </c>
    </row>
    <row r="576" spans="1:9" ht="46.5" customHeight="1" thickBot="1" x14ac:dyDescent="0.3">
      <c r="A576" s="39" t="s">
        <v>7</v>
      </c>
      <c r="B576" s="39" t="s">
        <v>8</v>
      </c>
      <c r="C576" s="39" t="s">
        <v>245</v>
      </c>
      <c r="D576" s="36" t="s">
        <v>38</v>
      </c>
      <c r="E576" s="36"/>
      <c r="F576" s="36" t="s">
        <v>584</v>
      </c>
      <c r="G576" s="2" t="s">
        <v>588</v>
      </c>
      <c r="H576" s="36" t="s">
        <v>656</v>
      </c>
      <c r="I576" s="37"/>
    </row>
    <row r="577" spans="1:9" ht="32.25" thickBot="1" x14ac:dyDescent="0.3">
      <c r="A577" s="39"/>
      <c r="B577" s="39"/>
      <c r="C577" s="39"/>
      <c r="D577" s="36"/>
      <c r="E577" s="36"/>
      <c r="F577" s="36"/>
      <c r="G577" s="2" t="s">
        <v>699</v>
      </c>
      <c r="H577" s="36"/>
      <c r="I577" s="38"/>
    </row>
    <row r="578" spans="1:9" ht="46.5" customHeight="1" thickBot="1" x14ac:dyDescent="0.3">
      <c r="A578" s="39" t="s">
        <v>7</v>
      </c>
      <c r="B578" s="39" t="s">
        <v>8</v>
      </c>
      <c r="C578" s="39" t="s">
        <v>387</v>
      </c>
      <c r="D578" s="36" t="s">
        <v>38</v>
      </c>
      <c r="E578" s="36"/>
      <c r="F578" s="36" t="s">
        <v>615</v>
      </c>
      <c r="G578" s="2" t="s">
        <v>588</v>
      </c>
      <c r="H578" s="36" t="s">
        <v>656</v>
      </c>
      <c r="I578" s="37"/>
    </row>
    <row r="579" spans="1:9" ht="32.25" thickBot="1" x14ac:dyDescent="0.3">
      <c r="A579" s="39"/>
      <c r="B579" s="39"/>
      <c r="C579" s="39"/>
      <c r="D579" s="36"/>
      <c r="E579" s="36"/>
      <c r="F579" s="36"/>
      <c r="G579" s="2" t="s">
        <v>699</v>
      </c>
      <c r="H579" s="36"/>
      <c r="I579" s="38"/>
    </row>
    <row r="580" spans="1:9" ht="48" thickBot="1" x14ac:dyDescent="0.3">
      <c r="A580" s="3" t="s">
        <v>7</v>
      </c>
      <c r="B580" s="3" t="s">
        <v>8</v>
      </c>
      <c r="C580" s="3" t="s">
        <v>377</v>
      </c>
      <c r="D580" s="2" t="s">
        <v>38</v>
      </c>
      <c r="E580" s="2"/>
      <c r="F580" s="2" t="s">
        <v>615</v>
      </c>
      <c r="G580" s="2" t="s">
        <v>621</v>
      </c>
      <c r="H580" s="2" t="s">
        <v>656</v>
      </c>
    </row>
    <row r="581" spans="1:9" ht="48" thickBot="1" x14ac:dyDescent="0.3">
      <c r="A581" s="3" t="s">
        <v>7</v>
      </c>
      <c r="B581" s="3" t="s">
        <v>8</v>
      </c>
      <c r="C581" s="3" t="s">
        <v>380</v>
      </c>
      <c r="D581" s="2" t="s">
        <v>38</v>
      </c>
      <c r="E581" s="2"/>
      <c r="F581" s="2" t="s">
        <v>615</v>
      </c>
      <c r="G581" s="2" t="s">
        <v>621</v>
      </c>
      <c r="H581" s="2" t="s">
        <v>656</v>
      </c>
    </row>
    <row r="582" spans="1:9" ht="93" customHeight="1" thickBot="1" x14ac:dyDescent="0.3">
      <c r="A582" s="39" t="s">
        <v>7</v>
      </c>
      <c r="B582" s="39" t="s">
        <v>8</v>
      </c>
      <c r="C582" s="39" t="s">
        <v>175</v>
      </c>
      <c r="D582" s="36" t="s">
        <v>38</v>
      </c>
      <c r="E582" s="36"/>
      <c r="F582" s="36" t="s">
        <v>538</v>
      </c>
      <c r="G582" s="2" t="s">
        <v>617</v>
      </c>
      <c r="H582" s="36" t="s">
        <v>656</v>
      </c>
      <c r="I582" s="37"/>
    </row>
    <row r="583" spans="1:9" ht="32.25" thickBot="1" x14ac:dyDescent="0.3">
      <c r="A583" s="39"/>
      <c r="B583" s="39"/>
      <c r="C583" s="39"/>
      <c r="D583" s="36"/>
      <c r="E583" s="36"/>
      <c r="F583" s="36"/>
      <c r="G583" s="2" t="s">
        <v>675</v>
      </c>
      <c r="H583" s="36"/>
      <c r="I583" s="40"/>
    </row>
    <row r="584" spans="1:9" ht="32.25" thickBot="1" x14ac:dyDescent="0.3">
      <c r="A584" s="39"/>
      <c r="B584" s="39"/>
      <c r="C584" s="39"/>
      <c r="D584" s="36"/>
      <c r="E584" s="36"/>
      <c r="F584" s="36"/>
      <c r="G584" s="2" t="s">
        <v>676</v>
      </c>
      <c r="H584" s="36"/>
      <c r="I584" s="38"/>
    </row>
    <row r="585" spans="1:9" ht="46.5" customHeight="1" thickBot="1" x14ac:dyDescent="0.3">
      <c r="A585" s="39" t="s">
        <v>7</v>
      </c>
      <c r="B585" s="39" t="s">
        <v>8</v>
      </c>
      <c r="C585" s="39" t="s">
        <v>379</v>
      </c>
      <c r="D585" s="36" t="s">
        <v>38</v>
      </c>
      <c r="E585" s="36"/>
      <c r="F585" s="36" t="s">
        <v>615</v>
      </c>
      <c r="G585" s="2" t="s">
        <v>588</v>
      </c>
      <c r="H585" s="36" t="s">
        <v>656</v>
      </c>
      <c r="I585" s="37"/>
    </row>
    <row r="586" spans="1:9" ht="32.25" thickBot="1" x14ac:dyDescent="0.3">
      <c r="A586" s="39"/>
      <c r="B586" s="39"/>
      <c r="C586" s="39"/>
      <c r="D586" s="36"/>
      <c r="E586" s="36"/>
      <c r="F586" s="36"/>
      <c r="G586" s="2" t="s">
        <v>699</v>
      </c>
      <c r="H586" s="36"/>
      <c r="I586" s="38"/>
    </row>
    <row r="587" spans="1:9" ht="46.5" customHeight="1" thickBot="1" x14ac:dyDescent="0.3">
      <c r="A587" s="39" t="s">
        <v>7</v>
      </c>
      <c r="B587" s="39" t="s">
        <v>8</v>
      </c>
      <c r="C587" s="39" t="s">
        <v>342</v>
      </c>
      <c r="D587" s="36" t="s">
        <v>38</v>
      </c>
      <c r="E587" s="36"/>
      <c r="F587" s="36" t="s">
        <v>614</v>
      </c>
      <c r="G587" s="2" t="s">
        <v>569</v>
      </c>
      <c r="H587" s="36" t="s">
        <v>656</v>
      </c>
      <c r="I587" s="37"/>
    </row>
    <row r="588" spans="1:9" ht="32.25" thickBot="1" x14ac:dyDescent="0.3">
      <c r="A588" s="39"/>
      <c r="B588" s="39"/>
      <c r="C588" s="39"/>
      <c r="D588" s="36"/>
      <c r="E588" s="36"/>
      <c r="F588" s="36"/>
      <c r="G588" s="2" t="s">
        <v>692</v>
      </c>
      <c r="H588" s="36"/>
      <c r="I588" s="38"/>
    </row>
    <row r="589" spans="1:9" ht="77.45" customHeight="1" thickBot="1" x14ac:dyDescent="0.3">
      <c r="A589" s="39" t="s">
        <v>7</v>
      </c>
      <c r="B589" s="39" t="s">
        <v>8</v>
      </c>
      <c r="C589" s="39" t="s">
        <v>243</v>
      </c>
      <c r="D589" s="36" t="s">
        <v>38</v>
      </c>
      <c r="E589" s="36"/>
      <c r="F589" s="36" t="s">
        <v>583</v>
      </c>
      <c r="G589" s="2" t="s">
        <v>569</v>
      </c>
      <c r="H589" s="36" t="s">
        <v>656</v>
      </c>
      <c r="I589" s="37"/>
    </row>
    <row r="590" spans="1:9" ht="32.25" thickBot="1" x14ac:dyDescent="0.3">
      <c r="A590" s="39"/>
      <c r="B590" s="39"/>
      <c r="C590" s="39"/>
      <c r="D590" s="36"/>
      <c r="E590" s="36"/>
      <c r="F590" s="36"/>
      <c r="G590" s="2" t="s">
        <v>684</v>
      </c>
      <c r="H590" s="36"/>
      <c r="I590" s="40"/>
    </row>
    <row r="591" spans="1:9" ht="32.25" thickBot="1" x14ac:dyDescent="0.3">
      <c r="A591" s="39"/>
      <c r="B591" s="39"/>
      <c r="C591" s="39"/>
      <c r="D591" s="36"/>
      <c r="E591" s="36"/>
      <c r="F591" s="36"/>
      <c r="G591" s="2" t="s">
        <v>692</v>
      </c>
      <c r="H591" s="36"/>
      <c r="I591" s="40"/>
    </row>
    <row r="592" spans="1:9" ht="32.25" thickBot="1" x14ac:dyDescent="0.3">
      <c r="A592" s="39"/>
      <c r="B592" s="39"/>
      <c r="C592" s="39"/>
      <c r="D592" s="36"/>
      <c r="E592" s="36"/>
      <c r="F592" s="36"/>
      <c r="G592" s="2" t="s">
        <v>675</v>
      </c>
      <c r="H592" s="36"/>
      <c r="I592" s="40"/>
    </row>
    <row r="593" spans="1:9" ht="32.25" thickBot="1" x14ac:dyDescent="0.3">
      <c r="A593" s="39"/>
      <c r="B593" s="39"/>
      <c r="C593" s="39"/>
      <c r="D593" s="36"/>
      <c r="E593" s="36"/>
      <c r="F593" s="36"/>
      <c r="G593" s="2" t="s">
        <v>699</v>
      </c>
      <c r="H593" s="36"/>
      <c r="I593" s="40"/>
    </row>
    <row r="594" spans="1:9" ht="32.25" thickBot="1" x14ac:dyDescent="0.3">
      <c r="A594" s="39"/>
      <c r="B594" s="39"/>
      <c r="C594" s="39"/>
      <c r="D594" s="36"/>
      <c r="E594" s="36"/>
      <c r="F594" s="36"/>
      <c r="G594" s="2" t="s">
        <v>688</v>
      </c>
      <c r="H594" s="36"/>
      <c r="I594" s="38"/>
    </row>
    <row r="595" spans="1:9" ht="46.5" customHeight="1" thickBot="1" x14ac:dyDescent="0.3">
      <c r="A595" s="39" t="s">
        <v>7</v>
      </c>
      <c r="B595" s="39" t="s">
        <v>8</v>
      </c>
      <c r="C595" s="39" t="s">
        <v>244</v>
      </c>
      <c r="D595" s="36" t="s">
        <v>38</v>
      </c>
      <c r="E595" s="36"/>
      <c r="F595" s="36" t="s">
        <v>584</v>
      </c>
      <c r="G595" s="2" t="s">
        <v>588</v>
      </c>
      <c r="H595" s="36" t="s">
        <v>656</v>
      </c>
      <c r="I595" s="37"/>
    </row>
    <row r="596" spans="1:9" ht="32.25" thickBot="1" x14ac:dyDescent="0.3">
      <c r="A596" s="39"/>
      <c r="B596" s="39"/>
      <c r="C596" s="39"/>
      <c r="D596" s="36"/>
      <c r="E596" s="36"/>
      <c r="F596" s="36"/>
      <c r="G596" s="2" t="s">
        <v>714</v>
      </c>
      <c r="H596" s="36"/>
      <c r="I596" s="38"/>
    </row>
    <row r="597" spans="1:9" ht="46.5" customHeight="1" thickBot="1" x14ac:dyDescent="0.3">
      <c r="A597" s="39" t="s">
        <v>7</v>
      </c>
      <c r="B597" s="39" t="s">
        <v>8</v>
      </c>
      <c r="C597" s="39" t="s">
        <v>444</v>
      </c>
      <c r="D597" s="36" t="s">
        <v>38</v>
      </c>
      <c r="E597" s="36"/>
      <c r="F597" s="36" t="s">
        <v>648</v>
      </c>
      <c r="G597" s="2" t="s">
        <v>653</v>
      </c>
      <c r="H597" s="36" t="s">
        <v>656</v>
      </c>
      <c r="I597" s="37"/>
    </row>
    <row r="598" spans="1:9" ht="32.25" thickBot="1" x14ac:dyDescent="0.3">
      <c r="A598" s="39"/>
      <c r="B598" s="39"/>
      <c r="C598" s="39"/>
      <c r="D598" s="36"/>
      <c r="E598" s="36"/>
      <c r="F598" s="36"/>
      <c r="G598" s="2" t="s">
        <v>677</v>
      </c>
      <c r="H598" s="36"/>
      <c r="I598" s="38"/>
    </row>
    <row r="599" spans="1:9" ht="294.60000000000002" customHeight="1" thickBot="1" x14ac:dyDescent="0.3">
      <c r="A599" s="39" t="s">
        <v>7</v>
      </c>
      <c r="B599" s="39" t="s">
        <v>8</v>
      </c>
      <c r="C599" s="39" t="s">
        <v>111</v>
      </c>
      <c r="D599" s="36" t="s">
        <v>38</v>
      </c>
      <c r="E599" s="36"/>
      <c r="F599" s="36" t="s">
        <v>499</v>
      </c>
      <c r="G599" s="2" t="s">
        <v>628</v>
      </c>
      <c r="H599" s="36" t="s">
        <v>656</v>
      </c>
      <c r="I599" s="37"/>
    </row>
    <row r="600" spans="1:9" ht="32.25" thickBot="1" x14ac:dyDescent="0.3">
      <c r="A600" s="39"/>
      <c r="B600" s="39"/>
      <c r="C600" s="39"/>
      <c r="D600" s="36"/>
      <c r="E600" s="36"/>
      <c r="F600" s="36"/>
      <c r="G600" s="2" t="s">
        <v>685</v>
      </c>
      <c r="H600" s="36"/>
      <c r="I600" s="40"/>
    </row>
    <row r="601" spans="1:9" ht="32.25" thickBot="1" x14ac:dyDescent="0.3">
      <c r="A601" s="39"/>
      <c r="B601" s="39"/>
      <c r="C601" s="39"/>
      <c r="D601" s="36"/>
      <c r="E601" s="36"/>
      <c r="F601" s="36"/>
      <c r="G601" s="2" t="s">
        <v>683</v>
      </c>
      <c r="H601" s="36"/>
      <c r="I601" s="40"/>
    </row>
    <row r="602" spans="1:9" ht="32.25" thickBot="1" x14ac:dyDescent="0.3">
      <c r="A602" s="39"/>
      <c r="B602" s="39"/>
      <c r="C602" s="39"/>
      <c r="D602" s="36"/>
      <c r="E602" s="36"/>
      <c r="F602" s="36"/>
      <c r="G602" s="2" t="s">
        <v>691</v>
      </c>
      <c r="H602" s="36"/>
      <c r="I602" s="40"/>
    </row>
    <row r="603" spans="1:9" ht="32.25" thickBot="1" x14ac:dyDescent="0.3">
      <c r="A603" s="39"/>
      <c r="B603" s="39"/>
      <c r="C603" s="39"/>
      <c r="D603" s="36"/>
      <c r="E603" s="36"/>
      <c r="F603" s="36"/>
      <c r="G603" s="2" t="s">
        <v>671</v>
      </c>
      <c r="H603" s="36"/>
      <c r="I603" s="40"/>
    </row>
    <row r="604" spans="1:9" ht="32.25" thickBot="1" x14ac:dyDescent="0.3">
      <c r="A604" s="39"/>
      <c r="B604" s="39"/>
      <c r="C604" s="39"/>
      <c r="D604" s="36"/>
      <c r="E604" s="36"/>
      <c r="F604" s="36"/>
      <c r="G604" s="2" t="s">
        <v>684</v>
      </c>
      <c r="H604" s="36"/>
      <c r="I604" s="40"/>
    </row>
    <row r="605" spans="1:9" ht="32.25" thickBot="1" x14ac:dyDescent="0.3">
      <c r="A605" s="39"/>
      <c r="B605" s="39"/>
      <c r="C605" s="39"/>
      <c r="D605" s="36"/>
      <c r="E605" s="36"/>
      <c r="F605" s="36"/>
      <c r="G605" s="2" t="s">
        <v>708</v>
      </c>
      <c r="H605" s="36"/>
      <c r="I605" s="40"/>
    </row>
    <row r="606" spans="1:9" ht="32.25" thickBot="1" x14ac:dyDescent="0.3">
      <c r="A606" s="39"/>
      <c r="B606" s="39"/>
      <c r="C606" s="39"/>
      <c r="D606" s="36"/>
      <c r="E606" s="36"/>
      <c r="F606" s="36"/>
      <c r="G606" s="2" t="s">
        <v>715</v>
      </c>
      <c r="H606" s="36"/>
      <c r="I606" s="40"/>
    </row>
    <row r="607" spans="1:9" ht="32.25" thickBot="1" x14ac:dyDescent="0.3">
      <c r="A607" s="39"/>
      <c r="B607" s="39"/>
      <c r="C607" s="39"/>
      <c r="D607" s="36"/>
      <c r="E607" s="36"/>
      <c r="F607" s="36"/>
      <c r="G607" s="2" t="s">
        <v>679</v>
      </c>
      <c r="H607" s="36"/>
      <c r="I607" s="40"/>
    </row>
    <row r="608" spans="1:9" ht="32.25" thickBot="1" x14ac:dyDescent="0.3">
      <c r="A608" s="39"/>
      <c r="B608" s="39"/>
      <c r="C608" s="39"/>
      <c r="D608" s="36"/>
      <c r="E608" s="36"/>
      <c r="F608" s="36"/>
      <c r="G608" s="2" t="s">
        <v>694</v>
      </c>
      <c r="H608" s="36"/>
      <c r="I608" s="40"/>
    </row>
    <row r="609" spans="1:9" ht="32.25" thickBot="1" x14ac:dyDescent="0.3">
      <c r="A609" s="39"/>
      <c r="B609" s="39"/>
      <c r="C609" s="39"/>
      <c r="D609" s="36"/>
      <c r="E609" s="36"/>
      <c r="F609" s="36"/>
      <c r="G609" s="2" t="s">
        <v>695</v>
      </c>
      <c r="H609" s="36"/>
      <c r="I609" s="38"/>
    </row>
    <row r="610" spans="1:9" ht="108.6" customHeight="1" thickBot="1" x14ac:dyDescent="0.3">
      <c r="A610" s="39" t="s">
        <v>7</v>
      </c>
      <c r="B610" s="39" t="s">
        <v>8</v>
      </c>
      <c r="C610" s="39" t="s">
        <v>223</v>
      </c>
      <c r="D610" s="36" t="s">
        <v>38</v>
      </c>
      <c r="E610" s="36"/>
      <c r="F610" s="36" t="s">
        <v>567</v>
      </c>
      <c r="G610" s="2" t="s">
        <v>628</v>
      </c>
      <c r="H610" s="36" t="s">
        <v>656</v>
      </c>
      <c r="I610" s="37"/>
    </row>
    <row r="611" spans="1:9" ht="32.25" thickBot="1" x14ac:dyDescent="0.3">
      <c r="A611" s="39"/>
      <c r="B611" s="39"/>
      <c r="C611" s="39"/>
      <c r="D611" s="36"/>
      <c r="E611" s="36"/>
      <c r="F611" s="36"/>
      <c r="G611" s="2" t="s">
        <v>701</v>
      </c>
      <c r="H611" s="36"/>
      <c r="I611" s="40"/>
    </row>
    <row r="612" spans="1:9" ht="32.25" thickBot="1" x14ac:dyDescent="0.3">
      <c r="A612" s="39"/>
      <c r="B612" s="39"/>
      <c r="C612" s="39"/>
      <c r="D612" s="36"/>
      <c r="E612" s="36"/>
      <c r="F612" s="36"/>
      <c r="G612" s="2" t="s">
        <v>693</v>
      </c>
      <c r="H612" s="36"/>
      <c r="I612" s="40"/>
    </row>
    <row r="613" spans="1:9" ht="32.25" thickBot="1" x14ac:dyDescent="0.3">
      <c r="A613" s="39"/>
      <c r="B613" s="39"/>
      <c r="C613" s="39"/>
      <c r="D613" s="36"/>
      <c r="E613" s="36"/>
      <c r="F613" s="36"/>
      <c r="G613" s="2" t="s">
        <v>694</v>
      </c>
      <c r="H613" s="36"/>
      <c r="I613" s="40"/>
    </row>
    <row r="614" spans="1:9" ht="32.25" thickBot="1" x14ac:dyDescent="0.3">
      <c r="A614" s="39"/>
      <c r="B614" s="39"/>
      <c r="C614" s="39"/>
      <c r="D614" s="36"/>
      <c r="E614" s="36"/>
      <c r="F614" s="36"/>
      <c r="G614" s="2" t="s">
        <v>692</v>
      </c>
      <c r="H614" s="36"/>
      <c r="I614" s="40"/>
    </row>
    <row r="615" spans="1:9" ht="32.25" thickBot="1" x14ac:dyDescent="0.3">
      <c r="A615" s="39"/>
      <c r="B615" s="39"/>
      <c r="C615" s="39"/>
      <c r="D615" s="36"/>
      <c r="E615" s="36"/>
      <c r="F615" s="36"/>
      <c r="G615" s="2" t="s">
        <v>675</v>
      </c>
      <c r="H615" s="36"/>
      <c r="I615" s="40"/>
    </row>
    <row r="616" spans="1:9" ht="32.25" thickBot="1" x14ac:dyDescent="0.3">
      <c r="A616" s="39"/>
      <c r="B616" s="39"/>
      <c r="C616" s="39"/>
      <c r="D616" s="36"/>
      <c r="E616" s="36"/>
      <c r="F616" s="36"/>
      <c r="G616" s="2" t="s">
        <v>699</v>
      </c>
      <c r="H616" s="36"/>
      <c r="I616" s="40"/>
    </row>
    <row r="617" spans="1:9" ht="32.25" thickBot="1" x14ac:dyDescent="0.3">
      <c r="A617" s="39"/>
      <c r="B617" s="39"/>
      <c r="C617" s="39"/>
      <c r="D617" s="36"/>
      <c r="E617" s="36"/>
      <c r="F617" s="36"/>
      <c r="G617" s="2" t="s">
        <v>676</v>
      </c>
      <c r="H617" s="36"/>
      <c r="I617" s="38"/>
    </row>
    <row r="618" spans="1:9" ht="232.5" customHeight="1" thickBot="1" x14ac:dyDescent="0.3">
      <c r="A618" s="39" t="s">
        <v>7</v>
      </c>
      <c r="B618" s="39" t="s">
        <v>8</v>
      </c>
      <c r="C618" s="39" t="s">
        <v>120</v>
      </c>
      <c r="D618" s="36" t="s">
        <v>38</v>
      </c>
      <c r="E618" s="36"/>
      <c r="F618" s="36" t="s">
        <v>508</v>
      </c>
      <c r="G618" s="2" t="s">
        <v>527</v>
      </c>
      <c r="H618" s="36" t="s">
        <v>950</v>
      </c>
      <c r="I618" s="37"/>
    </row>
    <row r="619" spans="1:9" ht="32.25" thickBot="1" x14ac:dyDescent="0.3">
      <c r="A619" s="39"/>
      <c r="B619" s="39"/>
      <c r="C619" s="39"/>
      <c r="D619" s="36"/>
      <c r="E619" s="36"/>
      <c r="F619" s="36"/>
      <c r="G619" s="2" t="s">
        <v>678</v>
      </c>
      <c r="H619" s="36"/>
      <c r="I619" s="40"/>
    </row>
    <row r="620" spans="1:9" ht="32.25" thickBot="1" x14ac:dyDescent="0.3">
      <c r="A620" s="39"/>
      <c r="B620" s="39"/>
      <c r="C620" s="39"/>
      <c r="D620" s="36"/>
      <c r="E620" s="36"/>
      <c r="F620" s="36"/>
      <c r="G620" s="2" t="s">
        <v>679</v>
      </c>
      <c r="H620" s="36"/>
      <c r="I620" s="40"/>
    </row>
    <row r="621" spans="1:9" ht="32.25" thickBot="1" x14ac:dyDescent="0.3">
      <c r="A621" s="39"/>
      <c r="B621" s="39"/>
      <c r="C621" s="39"/>
      <c r="D621" s="36"/>
      <c r="E621" s="36"/>
      <c r="F621" s="36"/>
      <c r="G621" s="2" t="s">
        <v>680</v>
      </c>
      <c r="H621" s="36"/>
      <c r="I621" s="38"/>
    </row>
    <row r="622" spans="1:9" ht="232.5" customHeight="1" thickBot="1" x14ac:dyDescent="0.3">
      <c r="A622" s="39" t="s">
        <v>7</v>
      </c>
      <c r="B622" s="39" t="s">
        <v>8</v>
      </c>
      <c r="C622" s="39" t="s">
        <v>133</v>
      </c>
      <c r="D622" s="36" t="s">
        <v>38</v>
      </c>
      <c r="E622" s="36"/>
      <c r="F622" s="36" t="s">
        <v>508</v>
      </c>
      <c r="G622" s="2" t="s">
        <v>527</v>
      </c>
      <c r="H622" s="36" t="s">
        <v>950</v>
      </c>
      <c r="I622" s="37"/>
    </row>
    <row r="623" spans="1:9" ht="32.25" thickBot="1" x14ac:dyDescent="0.3">
      <c r="A623" s="39"/>
      <c r="B623" s="39"/>
      <c r="C623" s="39"/>
      <c r="D623" s="36"/>
      <c r="E623" s="36"/>
      <c r="F623" s="36"/>
      <c r="G623" s="2" t="s">
        <v>678</v>
      </c>
      <c r="H623" s="36"/>
      <c r="I623" s="40"/>
    </row>
    <row r="624" spans="1:9" ht="32.25" thickBot="1" x14ac:dyDescent="0.3">
      <c r="A624" s="39"/>
      <c r="B624" s="39"/>
      <c r="C624" s="39"/>
      <c r="D624" s="36"/>
      <c r="E624" s="36"/>
      <c r="F624" s="36"/>
      <c r="G624" s="2" t="s">
        <v>696</v>
      </c>
      <c r="H624" s="36"/>
      <c r="I624" s="40"/>
    </row>
    <row r="625" spans="1:9" ht="32.25" thickBot="1" x14ac:dyDescent="0.3">
      <c r="A625" s="39"/>
      <c r="B625" s="39"/>
      <c r="C625" s="39"/>
      <c r="D625" s="36"/>
      <c r="E625" s="36"/>
      <c r="F625" s="36"/>
      <c r="G625" s="2" t="s">
        <v>697</v>
      </c>
      <c r="H625" s="36"/>
      <c r="I625" s="40"/>
    </row>
    <row r="626" spans="1:9" ht="32.25" thickBot="1" x14ac:dyDescent="0.3">
      <c r="A626" s="39"/>
      <c r="B626" s="39"/>
      <c r="C626" s="39"/>
      <c r="D626" s="36"/>
      <c r="E626" s="36"/>
      <c r="F626" s="36"/>
      <c r="G626" s="2" t="s">
        <v>680</v>
      </c>
      <c r="H626" s="36"/>
      <c r="I626" s="38"/>
    </row>
    <row r="627" spans="1:9" ht="93" customHeight="1" thickBot="1" x14ac:dyDescent="0.3">
      <c r="A627" s="39" t="s">
        <v>7</v>
      </c>
      <c r="B627" s="39" t="s">
        <v>8</v>
      </c>
      <c r="C627" s="39" t="s">
        <v>220</v>
      </c>
      <c r="D627" s="36" t="s">
        <v>38</v>
      </c>
      <c r="E627" s="36"/>
      <c r="F627" s="36" t="s">
        <v>566</v>
      </c>
      <c r="G627" s="2" t="s">
        <v>527</v>
      </c>
      <c r="H627" s="36" t="s">
        <v>950</v>
      </c>
      <c r="I627" s="37"/>
    </row>
    <row r="628" spans="1:9" ht="32.25" thickBot="1" x14ac:dyDescent="0.3">
      <c r="A628" s="39"/>
      <c r="B628" s="39"/>
      <c r="C628" s="39"/>
      <c r="D628" s="36"/>
      <c r="E628" s="36"/>
      <c r="F628" s="36"/>
      <c r="G628" s="2" t="s">
        <v>694</v>
      </c>
      <c r="H628" s="36"/>
      <c r="I628" s="40"/>
    </row>
    <row r="629" spans="1:9" ht="32.25" thickBot="1" x14ac:dyDescent="0.3">
      <c r="A629" s="39"/>
      <c r="B629" s="39"/>
      <c r="C629" s="39"/>
      <c r="D629" s="36"/>
      <c r="E629" s="36"/>
      <c r="F629" s="36"/>
      <c r="G629" s="2" t="s">
        <v>698</v>
      </c>
      <c r="H629" s="36"/>
      <c r="I629" s="38"/>
    </row>
    <row r="630" spans="1:9" ht="93" customHeight="1" thickBot="1" x14ac:dyDescent="0.3">
      <c r="A630" s="39" t="s">
        <v>7</v>
      </c>
      <c r="B630" s="39" t="s">
        <v>8</v>
      </c>
      <c r="C630" s="39" t="s">
        <v>221</v>
      </c>
      <c r="D630" s="36" t="s">
        <v>38</v>
      </c>
      <c r="E630" s="36"/>
      <c r="F630" s="36" t="s">
        <v>564</v>
      </c>
      <c r="G630" s="2" t="s">
        <v>527</v>
      </c>
      <c r="H630" s="36" t="s">
        <v>950</v>
      </c>
      <c r="I630" s="37"/>
    </row>
    <row r="631" spans="1:9" ht="32.25" thickBot="1" x14ac:dyDescent="0.3">
      <c r="A631" s="39"/>
      <c r="B631" s="39"/>
      <c r="C631" s="39"/>
      <c r="D631" s="36"/>
      <c r="E631" s="36"/>
      <c r="F631" s="36"/>
      <c r="G631" s="2" t="s">
        <v>698</v>
      </c>
      <c r="H631" s="36"/>
      <c r="I631" s="38"/>
    </row>
    <row r="632" spans="1:9" ht="93" customHeight="1" thickBot="1" x14ac:dyDescent="0.3">
      <c r="A632" s="39" t="s">
        <v>7</v>
      </c>
      <c r="B632" s="39" t="s">
        <v>8</v>
      </c>
      <c r="C632" s="39" t="s">
        <v>222</v>
      </c>
      <c r="D632" s="36" t="s">
        <v>38</v>
      </c>
      <c r="E632" s="36"/>
      <c r="F632" s="36" t="s">
        <v>564</v>
      </c>
      <c r="G632" s="2" t="s">
        <v>527</v>
      </c>
      <c r="H632" s="36" t="s">
        <v>950</v>
      </c>
      <c r="I632" s="37"/>
    </row>
    <row r="633" spans="1:9" ht="32.25" thickBot="1" x14ac:dyDescent="0.3">
      <c r="A633" s="39"/>
      <c r="B633" s="39"/>
      <c r="C633" s="39"/>
      <c r="D633" s="36"/>
      <c r="E633" s="36"/>
      <c r="F633" s="36"/>
      <c r="G633" s="2" t="s">
        <v>698</v>
      </c>
      <c r="H633" s="36"/>
      <c r="I633" s="38"/>
    </row>
    <row r="634" spans="1:9" ht="142.5" thickBot="1" x14ac:dyDescent="0.3">
      <c r="A634" s="3" t="s">
        <v>7</v>
      </c>
      <c r="B634" s="3" t="s">
        <v>8</v>
      </c>
      <c r="C634" s="3" t="s">
        <v>29</v>
      </c>
      <c r="D634" s="2" t="s">
        <v>949</v>
      </c>
      <c r="E634" s="2" t="s">
        <v>21</v>
      </c>
      <c r="F634" s="2" t="s">
        <v>30</v>
      </c>
      <c r="G634" s="2" t="s">
        <v>24</v>
      </c>
      <c r="H634" s="2" t="s">
        <v>948</v>
      </c>
    </row>
    <row r="635" spans="1:9" ht="201.6" customHeight="1" thickBot="1" x14ac:dyDescent="0.3">
      <c r="A635" s="39" t="s">
        <v>7</v>
      </c>
      <c r="B635" s="39" t="s">
        <v>8</v>
      </c>
      <c r="C635" s="39" t="s">
        <v>126</v>
      </c>
      <c r="D635" s="36" t="s">
        <v>38</v>
      </c>
      <c r="E635" s="36"/>
      <c r="F635" s="36" t="s">
        <v>514</v>
      </c>
      <c r="G635" s="2" t="s">
        <v>527</v>
      </c>
      <c r="H635" s="36" t="s">
        <v>656</v>
      </c>
      <c r="I635" s="37"/>
    </row>
    <row r="636" spans="1:9" ht="32.25" thickBot="1" x14ac:dyDescent="0.3">
      <c r="A636" s="39"/>
      <c r="B636" s="39"/>
      <c r="C636" s="39"/>
      <c r="D636" s="36"/>
      <c r="E636" s="36"/>
      <c r="F636" s="36"/>
      <c r="G636" s="2" t="s">
        <v>679</v>
      </c>
      <c r="H636" s="36"/>
      <c r="I636" s="40"/>
    </row>
    <row r="637" spans="1:9" ht="32.25" thickBot="1" x14ac:dyDescent="0.3">
      <c r="A637" s="39"/>
      <c r="B637" s="39"/>
      <c r="C637" s="39"/>
      <c r="D637" s="36"/>
      <c r="E637" s="36"/>
      <c r="F637" s="36"/>
      <c r="G637" s="2" t="s">
        <v>675</v>
      </c>
      <c r="H637" s="36"/>
      <c r="I637" s="38"/>
    </row>
    <row r="638" spans="1:9" ht="95.25" thickBot="1" x14ac:dyDescent="0.3">
      <c r="A638" s="3" t="s">
        <v>7</v>
      </c>
      <c r="B638" s="3" t="s">
        <v>8</v>
      </c>
      <c r="C638" s="3" t="s">
        <v>167</v>
      </c>
      <c r="D638" s="2" t="s">
        <v>38</v>
      </c>
      <c r="E638" s="2"/>
      <c r="F638" s="2" t="s">
        <v>530</v>
      </c>
      <c r="G638" s="2" t="s">
        <v>527</v>
      </c>
      <c r="H638" s="2" t="s">
        <v>656</v>
      </c>
    </row>
    <row r="639" spans="1:9" ht="48" thickBot="1" x14ac:dyDescent="0.3">
      <c r="A639" s="3" t="s">
        <v>7</v>
      </c>
      <c r="B639" s="3" t="s">
        <v>8</v>
      </c>
      <c r="C639" s="3" t="s">
        <v>421</v>
      </c>
      <c r="D639" s="2" t="s">
        <v>38</v>
      </c>
      <c r="E639" s="2"/>
      <c r="F639" s="2" t="s">
        <v>637</v>
      </c>
      <c r="G639" s="2" t="s">
        <v>638</v>
      </c>
      <c r="H639" s="2" t="s">
        <v>656</v>
      </c>
    </row>
    <row r="640" spans="1:9" ht="48" thickBot="1" x14ac:dyDescent="0.3">
      <c r="A640" s="3" t="s">
        <v>7</v>
      </c>
      <c r="B640" s="3" t="s">
        <v>8</v>
      </c>
      <c r="C640" s="3" t="s">
        <v>354</v>
      </c>
      <c r="D640" s="2" t="s">
        <v>38</v>
      </c>
      <c r="E640" s="2"/>
      <c r="F640" s="2" t="s">
        <v>618</v>
      </c>
      <c r="G640" s="2" t="s">
        <v>617</v>
      </c>
      <c r="H640" s="2" t="s">
        <v>656</v>
      </c>
    </row>
    <row r="641" spans="1:9" ht="48" thickBot="1" x14ac:dyDescent="0.3">
      <c r="A641" s="3" t="s">
        <v>7</v>
      </c>
      <c r="B641" s="3" t="s">
        <v>8</v>
      </c>
      <c r="C641" s="3" t="s">
        <v>436</v>
      </c>
      <c r="D641" s="2" t="s">
        <v>38</v>
      </c>
      <c r="E641" s="2"/>
      <c r="F641" s="2" t="s">
        <v>645</v>
      </c>
      <c r="G641" s="2" t="s">
        <v>638</v>
      </c>
      <c r="H641" s="2" t="s">
        <v>656</v>
      </c>
    </row>
    <row r="642" spans="1:9" ht="46.5" customHeight="1" thickBot="1" x14ac:dyDescent="0.3">
      <c r="A642" s="39" t="s">
        <v>7</v>
      </c>
      <c r="B642" s="39" t="s">
        <v>8</v>
      </c>
      <c r="C642" s="39" t="s">
        <v>162</v>
      </c>
      <c r="D642" s="36" t="s">
        <v>38</v>
      </c>
      <c r="E642" s="36"/>
      <c r="F642" s="36" t="s">
        <v>520</v>
      </c>
      <c r="G642" s="2" t="s">
        <v>700</v>
      </c>
      <c r="H642" s="36" t="s">
        <v>656</v>
      </c>
      <c r="I642" s="37"/>
    </row>
    <row r="643" spans="1:9" ht="32.25" thickBot="1" x14ac:dyDescent="0.3">
      <c r="A643" s="39"/>
      <c r="B643" s="39"/>
      <c r="C643" s="39"/>
      <c r="D643" s="36"/>
      <c r="E643" s="36"/>
      <c r="F643" s="36"/>
      <c r="G643" s="2" t="s">
        <v>689</v>
      </c>
      <c r="H643" s="36"/>
      <c r="I643" s="38"/>
    </row>
    <row r="644" spans="1:9" ht="46.5" customHeight="1" thickBot="1" x14ac:dyDescent="0.3">
      <c r="A644" s="39" t="s">
        <v>7</v>
      </c>
      <c r="B644" s="39" t="s">
        <v>8</v>
      </c>
      <c r="C644" s="39" t="s">
        <v>392</v>
      </c>
      <c r="D644" s="36" t="s">
        <v>38</v>
      </c>
      <c r="E644" s="36"/>
      <c r="F644" s="36" t="s">
        <v>615</v>
      </c>
      <c r="G644" s="2" t="s">
        <v>588</v>
      </c>
      <c r="H644" s="36" t="s">
        <v>656</v>
      </c>
      <c r="I644" s="37"/>
    </row>
    <row r="645" spans="1:9" ht="32.25" thickBot="1" x14ac:dyDescent="0.3">
      <c r="A645" s="39"/>
      <c r="B645" s="39"/>
      <c r="C645" s="39"/>
      <c r="D645" s="36"/>
      <c r="E645" s="36"/>
      <c r="F645" s="36"/>
      <c r="G645" s="2" t="s">
        <v>699</v>
      </c>
      <c r="H645" s="36"/>
      <c r="I645" s="38"/>
    </row>
    <row r="646" spans="1:9" ht="48" thickBot="1" x14ac:dyDescent="0.3">
      <c r="A646" s="3" t="s">
        <v>7</v>
      </c>
      <c r="B646" s="3" t="s">
        <v>8</v>
      </c>
      <c r="C646" s="3" t="s">
        <v>252</v>
      </c>
      <c r="D646" s="2" t="s">
        <v>38</v>
      </c>
      <c r="E646" s="2"/>
      <c r="F646" s="2" t="s">
        <v>584</v>
      </c>
      <c r="G646" s="2" t="s">
        <v>588</v>
      </c>
      <c r="H646" s="2" t="s">
        <v>656</v>
      </c>
    </row>
    <row r="647" spans="1:9" ht="46.5" customHeight="1" thickBot="1" x14ac:dyDescent="0.3">
      <c r="A647" s="39" t="s">
        <v>7</v>
      </c>
      <c r="B647" s="39" t="s">
        <v>8</v>
      </c>
      <c r="C647" s="39" t="s">
        <v>337</v>
      </c>
      <c r="D647" s="36" t="s">
        <v>38</v>
      </c>
      <c r="E647" s="36"/>
      <c r="F647" s="36" t="s">
        <v>611</v>
      </c>
      <c r="G647" s="2" t="s">
        <v>588</v>
      </c>
      <c r="H647" s="36" t="s">
        <v>656</v>
      </c>
      <c r="I647" s="37"/>
    </row>
    <row r="648" spans="1:9" ht="32.25" thickBot="1" x14ac:dyDescent="0.3">
      <c r="A648" s="39"/>
      <c r="B648" s="39"/>
      <c r="C648" s="39"/>
      <c r="D648" s="36"/>
      <c r="E648" s="36"/>
      <c r="F648" s="36"/>
      <c r="G648" s="2" t="s">
        <v>695</v>
      </c>
      <c r="H648" s="36"/>
      <c r="I648" s="38"/>
    </row>
    <row r="649" spans="1:9" ht="46.5" customHeight="1" thickBot="1" x14ac:dyDescent="0.3">
      <c r="A649" s="39" t="s">
        <v>7</v>
      </c>
      <c r="B649" s="39" t="s">
        <v>8</v>
      </c>
      <c r="C649" s="39" t="s">
        <v>246</v>
      </c>
      <c r="D649" s="36" t="s">
        <v>38</v>
      </c>
      <c r="E649" s="36"/>
      <c r="F649" s="36" t="s">
        <v>584</v>
      </c>
      <c r="G649" s="2" t="s">
        <v>588</v>
      </c>
      <c r="H649" s="36" t="s">
        <v>656</v>
      </c>
      <c r="I649" s="37"/>
    </row>
    <row r="650" spans="1:9" ht="32.25" thickBot="1" x14ac:dyDescent="0.3">
      <c r="A650" s="39"/>
      <c r="B650" s="39"/>
      <c r="C650" s="39"/>
      <c r="D650" s="36"/>
      <c r="E650" s="36"/>
      <c r="F650" s="36"/>
      <c r="G650" s="2" t="s">
        <v>699</v>
      </c>
      <c r="H650" s="36"/>
      <c r="I650" s="38"/>
    </row>
    <row r="651" spans="1:9" ht="46.5" customHeight="1" thickBot="1" x14ac:dyDescent="0.3">
      <c r="A651" s="39" t="s">
        <v>7</v>
      </c>
      <c r="B651" s="39" t="s">
        <v>8</v>
      </c>
      <c r="C651" s="39" t="s">
        <v>338</v>
      </c>
      <c r="D651" s="36" t="s">
        <v>38</v>
      </c>
      <c r="E651" s="36"/>
      <c r="F651" s="36" t="s">
        <v>609</v>
      </c>
      <c r="G651" s="2" t="s">
        <v>621</v>
      </c>
      <c r="H651" s="36" t="s">
        <v>656</v>
      </c>
      <c r="I651" s="37"/>
    </row>
    <row r="652" spans="1:9" ht="32.25" thickBot="1" x14ac:dyDescent="0.3">
      <c r="A652" s="39"/>
      <c r="B652" s="39"/>
      <c r="C652" s="39"/>
      <c r="D652" s="36"/>
      <c r="E652" s="36"/>
      <c r="F652" s="36"/>
      <c r="G652" s="2" t="s">
        <v>695</v>
      </c>
      <c r="H652" s="36"/>
      <c r="I652" s="38"/>
    </row>
    <row r="653" spans="1:9" ht="46.5" customHeight="1" thickBot="1" x14ac:dyDescent="0.3">
      <c r="A653" s="39" t="s">
        <v>7</v>
      </c>
      <c r="B653" s="39" t="s">
        <v>8</v>
      </c>
      <c r="C653" s="39" t="s">
        <v>388</v>
      </c>
      <c r="D653" s="36" t="s">
        <v>38</v>
      </c>
      <c r="E653" s="36"/>
      <c r="F653" s="36" t="s">
        <v>615</v>
      </c>
      <c r="G653" s="2" t="s">
        <v>588</v>
      </c>
      <c r="H653" s="36" t="s">
        <v>656</v>
      </c>
      <c r="I653" s="37"/>
    </row>
    <row r="654" spans="1:9" ht="32.25" thickBot="1" x14ac:dyDescent="0.3">
      <c r="A654" s="39"/>
      <c r="B654" s="39"/>
      <c r="C654" s="39"/>
      <c r="D654" s="36"/>
      <c r="E654" s="36"/>
      <c r="F654" s="36"/>
      <c r="G654" s="2" t="s">
        <v>699</v>
      </c>
      <c r="H654" s="36"/>
      <c r="I654" s="38"/>
    </row>
    <row r="655" spans="1:9" ht="46.5" customHeight="1" thickBot="1" x14ac:dyDescent="0.3">
      <c r="A655" s="39" t="s">
        <v>7</v>
      </c>
      <c r="B655" s="39" t="s">
        <v>8</v>
      </c>
      <c r="C655" s="39" t="s">
        <v>251</v>
      </c>
      <c r="D655" s="36" t="s">
        <v>38</v>
      </c>
      <c r="E655" s="36"/>
      <c r="F655" s="36" t="s">
        <v>584</v>
      </c>
      <c r="G655" s="2" t="s">
        <v>588</v>
      </c>
      <c r="H655" s="36" t="s">
        <v>656</v>
      </c>
      <c r="I655" s="37"/>
    </row>
    <row r="656" spans="1:9" ht="32.25" thickBot="1" x14ac:dyDescent="0.3">
      <c r="A656" s="39"/>
      <c r="B656" s="39"/>
      <c r="C656" s="39"/>
      <c r="D656" s="36"/>
      <c r="E656" s="36"/>
      <c r="F656" s="36"/>
      <c r="G656" s="2" t="s">
        <v>699</v>
      </c>
      <c r="H656" s="36"/>
      <c r="I656" s="38"/>
    </row>
    <row r="657" spans="1:9" ht="189.75" thickBot="1" x14ac:dyDescent="0.3">
      <c r="A657" s="3" t="s">
        <v>7</v>
      </c>
      <c r="B657" s="3" t="s">
        <v>8</v>
      </c>
      <c r="C657" s="3" t="s">
        <v>33</v>
      </c>
      <c r="D657" s="2" t="s">
        <v>947</v>
      </c>
      <c r="E657" s="2"/>
      <c r="F657" s="2" t="s">
        <v>32</v>
      </c>
      <c r="G657" s="2" t="s">
        <v>24</v>
      </c>
      <c r="H657" s="2" t="s">
        <v>51</v>
      </c>
    </row>
    <row r="658" spans="1:9" ht="186" customHeight="1" thickBot="1" x14ac:dyDescent="0.3">
      <c r="A658" s="41"/>
      <c r="B658" s="41" t="s">
        <v>655</v>
      </c>
      <c r="C658" s="41" t="s">
        <v>946</v>
      </c>
      <c r="D658" s="41" t="s">
        <v>38</v>
      </c>
      <c r="E658" s="41"/>
      <c r="F658" s="41" t="s">
        <v>907</v>
      </c>
      <c r="G658" s="11" t="s">
        <v>498</v>
      </c>
      <c r="H658" s="41" t="s">
        <v>928</v>
      </c>
      <c r="I658" s="37"/>
    </row>
    <row r="659" spans="1:9" ht="32.25" thickBot="1" x14ac:dyDescent="0.3">
      <c r="A659" s="41"/>
      <c r="B659" s="41"/>
      <c r="C659" s="41"/>
      <c r="D659" s="41"/>
      <c r="E659" s="41"/>
      <c r="F659" s="41"/>
      <c r="G659" s="11" t="s">
        <v>982</v>
      </c>
      <c r="H659" s="41"/>
      <c r="I659" s="40"/>
    </row>
    <row r="660" spans="1:9" ht="32.25" thickBot="1" x14ac:dyDescent="0.3">
      <c r="A660" s="41"/>
      <c r="B660" s="41"/>
      <c r="C660" s="41"/>
      <c r="D660" s="41"/>
      <c r="E660" s="41"/>
      <c r="F660" s="41"/>
      <c r="G660" s="11" t="s">
        <v>694</v>
      </c>
      <c r="H660" s="41"/>
      <c r="I660" s="38"/>
    </row>
    <row r="661" spans="1:9" ht="186" customHeight="1" thickBot="1" x14ac:dyDescent="0.3">
      <c r="A661" s="41"/>
      <c r="B661" s="41" t="s">
        <v>655</v>
      </c>
      <c r="C661" s="41" t="s">
        <v>945</v>
      </c>
      <c r="D661" s="41" t="s">
        <v>38</v>
      </c>
      <c r="E661" s="41"/>
      <c r="F661" s="41" t="s">
        <v>907</v>
      </c>
      <c r="G661" s="11" t="s">
        <v>498</v>
      </c>
      <c r="H661" s="41" t="s">
        <v>928</v>
      </c>
      <c r="I661" s="37"/>
    </row>
    <row r="662" spans="1:9" ht="32.25" thickBot="1" x14ac:dyDescent="0.3">
      <c r="A662" s="41"/>
      <c r="B662" s="41"/>
      <c r="C662" s="41"/>
      <c r="D662" s="41"/>
      <c r="E662" s="41"/>
      <c r="F662" s="41"/>
      <c r="G662" s="11" t="s">
        <v>982</v>
      </c>
      <c r="H662" s="41"/>
      <c r="I662" s="40"/>
    </row>
    <row r="663" spans="1:9" ht="32.25" thickBot="1" x14ac:dyDescent="0.3">
      <c r="A663" s="41"/>
      <c r="B663" s="41"/>
      <c r="C663" s="41"/>
      <c r="D663" s="41"/>
      <c r="E663" s="41"/>
      <c r="F663" s="41"/>
      <c r="G663" s="11" t="s">
        <v>694</v>
      </c>
      <c r="H663" s="41"/>
      <c r="I663" s="38"/>
    </row>
    <row r="664" spans="1:9" ht="186" customHeight="1" thickBot="1" x14ac:dyDescent="0.3">
      <c r="A664" s="41"/>
      <c r="B664" s="41" t="s">
        <v>655</v>
      </c>
      <c r="C664" s="41" t="s">
        <v>944</v>
      </c>
      <c r="D664" s="41" t="s">
        <v>38</v>
      </c>
      <c r="E664" s="41"/>
      <c r="F664" s="41" t="s">
        <v>907</v>
      </c>
      <c r="G664" s="11" t="s">
        <v>498</v>
      </c>
      <c r="H664" s="41" t="s">
        <v>928</v>
      </c>
      <c r="I664" s="37"/>
    </row>
    <row r="665" spans="1:9" ht="32.25" thickBot="1" x14ac:dyDescent="0.3">
      <c r="A665" s="41"/>
      <c r="B665" s="41"/>
      <c r="C665" s="41"/>
      <c r="D665" s="41"/>
      <c r="E665" s="41"/>
      <c r="F665" s="41"/>
      <c r="G665" s="11" t="s">
        <v>982</v>
      </c>
      <c r="H665" s="41"/>
      <c r="I665" s="40"/>
    </row>
    <row r="666" spans="1:9" ht="32.25" thickBot="1" x14ac:dyDescent="0.3">
      <c r="A666" s="41"/>
      <c r="B666" s="41"/>
      <c r="C666" s="41"/>
      <c r="D666" s="41"/>
      <c r="E666" s="41"/>
      <c r="F666" s="41"/>
      <c r="G666" s="11" t="s">
        <v>694</v>
      </c>
      <c r="H666" s="41"/>
      <c r="I666" s="38"/>
    </row>
    <row r="667" spans="1:9" ht="216.95" customHeight="1" thickBot="1" x14ac:dyDescent="0.3">
      <c r="A667" s="41"/>
      <c r="B667" s="41" t="s">
        <v>655</v>
      </c>
      <c r="C667" s="41" t="s">
        <v>943</v>
      </c>
      <c r="D667" s="41" t="s">
        <v>38</v>
      </c>
      <c r="E667" s="41"/>
      <c r="F667" s="41" t="s">
        <v>942</v>
      </c>
      <c r="G667" s="11" t="s">
        <v>498</v>
      </c>
      <c r="H667" s="41" t="s">
        <v>928</v>
      </c>
      <c r="I667" s="37"/>
    </row>
    <row r="668" spans="1:9" ht="32.25" thickBot="1" x14ac:dyDescent="0.3">
      <c r="A668" s="41"/>
      <c r="B668" s="41"/>
      <c r="C668" s="41"/>
      <c r="D668" s="41"/>
      <c r="E668" s="41"/>
      <c r="F668" s="41"/>
      <c r="G668" s="11" t="s">
        <v>679</v>
      </c>
      <c r="H668" s="41"/>
      <c r="I668" s="40"/>
    </row>
    <row r="669" spans="1:9" ht="32.25" thickBot="1" x14ac:dyDescent="0.3">
      <c r="A669" s="41"/>
      <c r="B669" s="41"/>
      <c r="C669" s="41"/>
      <c r="D669" s="41"/>
      <c r="E669" s="41"/>
      <c r="F669" s="41"/>
      <c r="G669" s="11" t="s">
        <v>694</v>
      </c>
      <c r="H669" s="41"/>
      <c r="I669" s="38"/>
    </row>
    <row r="670" spans="1:9" ht="186" customHeight="1" thickBot="1" x14ac:dyDescent="0.3">
      <c r="A670" s="41"/>
      <c r="B670" s="41" t="s">
        <v>655</v>
      </c>
      <c r="C670" s="41" t="s">
        <v>941</v>
      </c>
      <c r="D670" s="41" t="s">
        <v>38</v>
      </c>
      <c r="E670" s="41"/>
      <c r="F670" s="41" t="s">
        <v>907</v>
      </c>
      <c r="G670" s="11" t="s">
        <v>498</v>
      </c>
      <c r="H670" s="41" t="s">
        <v>928</v>
      </c>
      <c r="I670" s="37"/>
    </row>
    <row r="671" spans="1:9" ht="32.25" thickBot="1" x14ac:dyDescent="0.3">
      <c r="A671" s="41"/>
      <c r="B671" s="41"/>
      <c r="C671" s="41"/>
      <c r="D671" s="41"/>
      <c r="E671" s="41"/>
      <c r="F671" s="41"/>
      <c r="G671" s="11" t="s">
        <v>982</v>
      </c>
      <c r="H671" s="41"/>
      <c r="I671" s="40"/>
    </row>
    <row r="672" spans="1:9" ht="32.25" thickBot="1" x14ac:dyDescent="0.3">
      <c r="A672" s="41"/>
      <c r="B672" s="41"/>
      <c r="C672" s="41"/>
      <c r="D672" s="41"/>
      <c r="E672" s="41"/>
      <c r="F672" s="41"/>
      <c r="G672" s="11" t="s">
        <v>694</v>
      </c>
      <c r="H672" s="41"/>
      <c r="I672" s="38"/>
    </row>
    <row r="673" spans="1:9" ht="186" customHeight="1" thickBot="1" x14ac:dyDescent="0.3">
      <c r="A673" s="41"/>
      <c r="B673" s="41" t="s">
        <v>655</v>
      </c>
      <c r="C673" s="41" t="s">
        <v>940</v>
      </c>
      <c r="D673" s="41" t="s">
        <v>38</v>
      </c>
      <c r="E673" s="41"/>
      <c r="F673" s="41" t="s">
        <v>907</v>
      </c>
      <c r="G673" s="11" t="s">
        <v>498</v>
      </c>
      <c r="H673" s="41" t="s">
        <v>928</v>
      </c>
      <c r="I673" s="37"/>
    </row>
    <row r="674" spans="1:9" ht="32.25" thickBot="1" x14ac:dyDescent="0.3">
      <c r="A674" s="41"/>
      <c r="B674" s="41"/>
      <c r="C674" s="41"/>
      <c r="D674" s="41"/>
      <c r="E674" s="41"/>
      <c r="F674" s="41"/>
      <c r="G674" s="11" t="s">
        <v>982</v>
      </c>
      <c r="H674" s="41"/>
      <c r="I674" s="40"/>
    </row>
    <row r="675" spans="1:9" ht="32.25" thickBot="1" x14ac:dyDescent="0.3">
      <c r="A675" s="41"/>
      <c r="B675" s="41"/>
      <c r="C675" s="41"/>
      <c r="D675" s="41"/>
      <c r="E675" s="41"/>
      <c r="F675" s="41"/>
      <c r="G675" s="11" t="s">
        <v>694</v>
      </c>
      <c r="H675" s="41"/>
      <c r="I675" s="38"/>
    </row>
    <row r="676" spans="1:9" ht="186" customHeight="1" thickBot="1" x14ac:dyDescent="0.3">
      <c r="A676" s="41"/>
      <c r="B676" s="41" t="s">
        <v>655</v>
      </c>
      <c r="C676" s="41" t="s">
        <v>939</v>
      </c>
      <c r="D676" s="41" t="s">
        <v>38</v>
      </c>
      <c r="E676" s="41"/>
      <c r="F676" s="41" t="s">
        <v>907</v>
      </c>
      <c r="G676" s="11" t="s">
        <v>498</v>
      </c>
      <c r="H676" s="41" t="s">
        <v>928</v>
      </c>
      <c r="I676" s="37"/>
    </row>
    <row r="677" spans="1:9" ht="32.25" thickBot="1" x14ac:dyDescent="0.3">
      <c r="A677" s="41"/>
      <c r="B677" s="41"/>
      <c r="C677" s="41"/>
      <c r="D677" s="41"/>
      <c r="E677" s="41"/>
      <c r="F677" s="41"/>
      <c r="G677" s="11" t="s">
        <v>982</v>
      </c>
      <c r="H677" s="41"/>
      <c r="I677" s="40"/>
    </row>
    <row r="678" spans="1:9" ht="48" thickBot="1" x14ac:dyDescent="0.3">
      <c r="A678" s="41"/>
      <c r="B678" s="41"/>
      <c r="C678" s="41"/>
      <c r="D678" s="41"/>
      <c r="E678" s="41"/>
      <c r="F678" s="41"/>
      <c r="G678" s="11" t="s">
        <v>983</v>
      </c>
      <c r="H678" s="41"/>
      <c r="I678" s="38"/>
    </row>
    <row r="679" spans="1:9" ht="186" customHeight="1" thickBot="1" x14ac:dyDescent="0.3">
      <c r="A679" s="41"/>
      <c r="B679" s="41" t="s">
        <v>655</v>
      </c>
      <c r="C679" s="41" t="s">
        <v>938</v>
      </c>
      <c r="D679" s="41" t="s">
        <v>38</v>
      </c>
      <c r="E679" s="41"/>
      <c r="F679" s="41" t="s">
        <v>907</v>
      </c>
      <c r="G679" s="11" t="s">
        <v>498</v>
      </c>
      <c r="H679" s="41" t="s">
        <v>928</v>
      </c>
      <c r="I679" s="37"/>
    </row>
    <row r="680" spans="1:9" ht="32.25" thickBot="1" x14ac:dyDescent="0.3">
      <c r="A680" s="41"/>
      <c r="B680" s="41"/>
      <c r="C680" s="41"/>
      <c r="D680" s="41"/>
      <c r="E680" s="41"/>
      <c r="F680" s="41"/>
      <c r="G680" s="11" t="s">
        <v>982</v>
      </c>
      <c r="H680" s="41"/>
      <c r="I680" s="40"/>
    </row>
    <row r="681" spans="1:9" ht="48" thickBot="1" x14ac:dyDescent="0.3">
      <c r="A681" s="41"/>
      <c r="B681" s="41"/>
      <c r="C681" s="41"/>
      <c r="D681" s="41"/>
      <c r="E681" s="41"/>
      <c r="F681" s="41"/>
      <c r="G681" s="11" t="s">
        <v>983</v>
      </c>
      <c r="H681" s="41"/>
      <c r="I681" s="38"/>
    </row>
    <row r="682" spans="1:9" ht="186" customHeight="1" thickBot="1" x14ac:dyDescent="0.3">
      <c r="A682" s="41"/>
      <c r="B682" s="41" t="s">
        <v>655</v>
      </c>
      <c r="C682" s="41" t="s">
        <v>937</v>
      </c>
      <c r="D682" s="41" t="s">
        <v>38</v>
      </c>
      <c r="E682" s="41"/>
      <c r="F682" s="41" t="s">
        <v>907</v>
      </c>
      <c r="G682" s="11" t="s">
        <v>498</v>
      </c>
      <c r="H682" s="41" t="s">
        <v>928</v>
      </c>
      <c r="I682" s="37"/>
    </row>
    <row r="683" spans="1:9" ht="32.25" thickBot="1" x14ac:dyDescent="0.3">
      <c r="A683" s="41"/>
      <c r="B683" s="41"/>
      <c r="C683" s="41"/>
      <c r="D683" s="41"/>
      <c r="E683" s="41"/>
      <c r="F683" s="41"/>
      <c r="G683" s="11" t="s">
        <v>982</v>
      </c>
      <c r="H683" s="41"/>
      <c r="I683" s="40"/>
    </row>
    <row r="684" spans="1:9" ht="48" thickBot="1" x14ac:dyDescent="0.3">
      <c r="A684" s="41"/>
      <c r="B684" s="41"/>
      <c r="C684" s="41"/>
      <c r="D684" s="41"/>
      <c r="E684" s="41"/>
      <c r="F684" s="41"/>
      <c r="G684" s="11" t="s">
        <v>983</v>
      </c>
      <c r="H684" s="41"/>
      <c r="I684" s="38"/>
    </row>
    <row r="685" spans="1:9" ht="186" customHeight="1" thickBot="1" x14ac:dyDescent="0.3">
      <c r="A685" s="41"/>
      <c r="B685" s="41" t="s">
        <v>655</v>
      </c>
      <c r="C685" s="41" t="s">
        <v>936</v>
      </c>
      <c r="D685" s="41" t="s">
        <v>38</v>
      </c>
      <c r="E685" s="41"/>
      <c r="F685" s="41" t="s">
        <v>907</v>
      </c>
      <c r="G685" s="11" t="s">
        <v>498</v>
      </c>
      <c r="H685" s="41" t="s">
        <v>928</v>
      </c>
      <c r="I685" s="37"/>
    </row>
    <row r="686" spans="1:9" ht="32.25" thickBot="1" x14ac:dyDescent="0.3">
      <c r="A686" s="41"/>
      <c r="B686" s="41"/>
      <c r="C686" s="41"/>
      <c r="D686" s="41"/>
      <c r="E686" s="41"/>
      <c r="F686" s="41"/>
      <c r="G686" s="11" t="s">
        <v>982</v>
      </c>
      <c r="H686" s="41"/>
      <c r="I686" s="38"/>
    </row>
    <row r="687" spans="1:9" ht="170.45" customHeight="1" thickBot="1" x14ac:dyDescent="0.3">
      <c r="A687" s="41"/>
      <c r="B687" s="41" t="s">
        <v>655</v>
      </c>
      <c r="C687" s="41" t="s">
        <v>934</v>
      </c>
      <c r="D687" s="41" t="s">
        <v>38</v>
      </c>
      <c r="E687" s="41"/>
      <c r="F687" s="41" t="s">
        <v>933</v>
      </c>
      <c r="G687" s="11" t="s">
        <v>498</v>
      </c>
      <c r="H687" s="41" t="s">
        <v>928</v>
      </c>
      <c r="I687" s="37"/>
    </row>
    <row r="688" spans="1:9" ht="32.25" thickBot="1" x14ac:dyDescent="0.3">
      <c r="A688" s="41"/>
      <c r="B688" s="41"/>
      <c r="C688" s="41"/>
      <c r="D688" s="41"/>
      <c r="E688" s="41"/>
      <c r="F688" s="41"/>
      <c r="G688" s="11" t="s">
        <v>982</v>
      </c>
      <c r="H688" s="41"/>
      <c r="I688" s="40"/>
    </row>
    <row r="689" spans="1:9" ht="32.25" thickBot="1" x14ac:dyDescent="0.3">
      <c r="A689" s="41"/>
      <c r="B689" s="41"/>
      <c r="C689" s="41"/>
      <c r="D689" s="41"/>
      <c r="E689" s="41"/>
      <c r="F689" s="41"/>
      <c r="G689" s="11" t="s">
        <v>694</v>
      </c>
      <c r="H689" s="41"/>
      <c r="I689" s="38"/>
    </row>
    <row r="690" spans="1:9" ht="186" customHeight="1" thickBot="1" x14ac:dyDescent="0.3">
      <c r="A690" s="41"/>
      <c r="B690" s="41" t="s">
        <v>655</v>
      </c>
      <c r="C690" s="41" t="s">
        <v>931</v>
      </c>
      <c r="D690" s="41" t="s">
        <v>38</v>
      </c>
      <c r="E690" s="41"/>
      <c r="F690" s="41" t="s">
        <v>907</v>
      </c>
      <c r="G690" s="11" t="s">
        <v>498</v>
      </c>
      <c r="H690" s="41" t="s">
        <v>928</v>
      </c>
      <c r="I690" s="37"/>
    </row>
    <row r="691" spans="1:9" ht="32.25" thickBot="1" x14ac:dyDescent="0.3">
      <c r="A691" s="41"/>
      <c r="B691" s="41"/>
      <c r="C691" s="41"/>
      <c r="D691" s="41"/>
      <c r="E691" s="41"/>
      <c r="F691" s="41"/>
      <c r="G691" s="11" t="s">
        <v>982</v>
      </c>
      <c r="H691" s="41"/>
      <c r="I691" s="40"/>
    </row>
    <row r="692" spans="1:9" ht="48" thickBot="1" x14ac:dyDescent="0.3">
      <c r="A692" s="41"/>
      <c r="B692" s="41"/>
      <c r="C692" s="41"/>
      <c r="D692" s="41"/>
      <c r="E692" s="41"/>
      <c r="F692" s="41"/>
      <c r="G692" s="11" t="s">
        <v>983</v>
      </c>
      <c r="H692" s="41"/>
      <c r="I692" s="38"/>
    </row>
    <row r="693" spans="1:9" ht="186" customHeight="1" thickBot="1" x14ac:dyDescent="0.3">
      <c r="A693" s="41"/>
      <c r="B693" s="41" t="s">
        <v>655</v>
      </c>
      <c r="C693" s="41" t="s">
        <v>930</v>
      </c>
      <c r="D693" s="41" t="s">
        <v>38</v>
      </c>
      <c r="E693" s="41"/>
      <c r="F693" s="41" t="s">
        <v>907</v>
      </c>
      <c r="G693" s="11" t="s">
        <v>498</v>
      </c>
      <c r="H693" s="41" t="s">
        <v>928</v>
      </c>
      <c r="I693" s="37"/>
    </row>
    <row r="694" spans="1:9" ht="32.25" thickBot="1" x14ac:dyDescent="0.3">
      <c r="A694" s="41"/>
      <c r="B694" s="41"/>
      <c r="C694" s="41"/>
      <c r="D694" s="41"/>
      <c r="E694" s="41"/>
      <c r="F694" s="41"/>
      <c r="G694" s="11" t="s">
        <v>982</v>
      </c>
      <c r="H694" s="41"/>
      <c r="I694" s="40"/>
    </row>
    <row r="695" spans="1:9" ht="48" thickBot="1" x14ac:dyDescent="0.3">
      <c r="A695" s="41"/>
      <c r="B695" s="41"/>
      <c r="C695" s="41"/>
      <c r="D695" s="41"/>
      <c r="E695" s="41"/>
      <c r="F695" s="41"/>
      <c r="G695" s="11" t="s">
        <v>983</v>
      </c>
      <c r="H695" s="41"/>
      <c r="I695" s="38"/>
    </row>
    <row r="696" spans="1:9" ht="325.5" customHeight="1" thickBot="1" x14ac:dyDescent="0.3">
      <c r="A696" s="39" t="s">
        <v>7</v>
      </c>
      <c r="B696" s="39" t="s">
        <v>8</v>
      </c>
      <c r="C696" s="39" t="s">
        <v>116</v>
      </c>
      <c r="D696" s="36" t="s">
        <v>38</v>
      </c>
      <c r="E696" s="36"/>
      <c r="F696" s="36" t="s">
        <v>504</v>
      </c>
      <c r="G696" s="2" t="s">
        <v>633</v>
      </c>
      <c r="H696" s="36" t="s">
        <v>656</v>
      </c>
      <c r="I696" s="37"/>
    </row>
    <row r="697" spans="1:9" ht="32.25" thickBot="1" x14ac:dyDescent="0.3">
      <c r="A697" s="39"/>
      <c r="B697" s="39"/>
      <c r="C697" s="39"/>
      <c r="D697" s="36"/>
      <c r="E697" s="36"/>
      <c r="F697" s="36"/>
      <c r="G697" s="2" t="s">
        <v>701</v>
      </c>
      <c r="H697" s="36"/>
      <c r="I697" s="40"/>
    </row>
    <row r="698" spans="1:9" ht="32.25" thickBot="1" x14ac:dyDescent="0.3">
      <c r="A698" s="39"/>
      <c r="B698" s="39"/>
      <c r="C698" s="39"/>
      <c r="D698" s="36"/>
      <c r="E698" s="36"/>
      <c r="F698" s="36"/>
      <c r="G698" s="2" t="s">
        <v>691</v>
      </c>
      <c r="H698" s="36"/>
      <c r="I698" s="40"/>
    </row>
    <row r="699" spans="1:9" ht="32.25" thickBot="1" x14ac:dyDescent="0.3">
      <c r="A699" s="39"/>
      <c r="B699" s="39"/>
      <c r="C699" s="39"/>
      <c r="D699" s="36"/>
      <c r="E699" s="36"/>
      <c r="F699" s="36"/>
      <c r="G699" s="2" t="s">
        <v>671</v>
      </c>
      <c r="H699" s="36"/>
      <c r="I699" s="40"/>
    </row>
    <row r="700" spans="1:9" ht="32.25" thickBot="1" x14ac:dyDescent="0.3">
      <c r="A700" s="39"/>
      <c r="B700" s="39"/>
      <c r="C700" s="39"/>
      <c r="D700" s="36"/>
      <c r="E700" s="36"/>
      <c r="F700" s="36"/>
      <c r="G700" s="2" t="s">
        <v>684</v>
      </c>
      <c r="H700" s="36"/>
      <c r="I700" s="40"/>
    </row>
    <row r="701" spans="1:9" ht="32.25" thickBot="1" x14ac:dyDescent="0.3">
      <c r="A701" s="39"/>
      <c r="B701" s="39"/>
      <c r="C701" s="39"/>
      <c r="D701" s="36"/>
      <c r="E701" s="36"/>
      <c r="F701" s="36"/>
      <c r="G701" s="2" t="s">
        <v>703</v>
      </c>
      <c r="H701" s="36"/>
      <c r="I701" s="40"/>
    </row>
    <row r="702" spans="1:9" ht="32.25" thickBot="1" x14ac:dyDescent="0.3">
      <c r="A702" s="39"/>
      <c r="B702" s="39"/>
      <c r="C702" s="39"/>
      <c r="D702" s="36"/>
      <c r="E702" s="36"/>
      <c r="F702" s="36"/>
      <c r="G702" s="2" t="s">
        <v>696</v>
      </c>
      <c r="H702" s="36"/>
      <c r="I702" s="40"/>
    </row>
    <row r="703" spans="1:9" ht="32.25" thickBot="1" x14ac:dyDescent="0.3">
      <c r="A703" s="39"/>
      <c r="B703" s="39"/>
      <c r="C703" s="39"/>
      <c r="D703" s="36"/>
      <c r="E703" s="36"/>
      <c r="F703" s="36"/>
      <c r="G703" s="2" t="s">
        <v>697</v>
      </c>
      <c r="H703" s="36"/>
      <c r="I703" s="40"/>
    </row>
    <row r="704" spans="1:9" ht="32.25" thickBot="1" x14ac:dyDescent="0.3">
      <c r="A704" s="39"/>
      <c r="B704" s="39"/>
      <c r="C704" s="39"/>
      <c r="D704" s="36"/>
      <c r="E704" s="36"/>
      <c r="F704" s="36"/>
      <c r="G704" s="2" t="s">
        <v>716</v>
      </c>
      <c r="H704" s="36"/>
      <c r="I704" s="40"/>
    </row>
    <row r="705" spans="1:9" ht="32.25" thickBot="1" x14ac:dyDescent="0.3">
      <c r="A705" s="39"/>
      <c r="B705" s="39"/>
      <c r="C705" s="39"/>
      <c r="D705" s="36"/>
      <c r="E705" s="36"/>
      <c r="F705" s="36"/>
      <c r="G705" s="2" t="s">
        <v>692</v>
      </c>
      <c r="H705" s="36"/>
      <c r="I705" s="40"/>
    </row>
    <row r="706" spans="1:9" ht="32.25" thickBot="1" x14ac:dyDescent="0.3">
      <c r="A706" s="39"/>
      <c r="B706" s="39"/>
      <c r="C706" s="39"/>
      <c r="D706" s="36"/>
      <c r="E706" s="36"/>
      <c r="F706" s="36"/>
      <c r="G706" s="2" t="s">
        <v>698</v>
      </c>
      <c r="H706" s="36"/>
      <c r="I706" s="38"/>
    </row>
    <row r="707" spans="1:9" ht="46.5" customHeight="1" thickBot="1" x14ac:dyDescent="0.3">
      <c r="A707" s="39" t="s">
        <v>7</v>
      </c>
      <c r="B707" s="39" t="s">
        <v>8</v>
      </c>
      <c r="C707" s="39" t="s">
        <v>57</v>
      </c>
      <c r="D707" s="36" t="s">
        <v>927</v>
      </c>
      <c r="E707" s="36" t="s">
        <v>666</v>
      </c>
      <c r="F707" s="36" t="s">
        <v>454</v>
      </c>
      <c r="G707" s="2" t="s">
        <v>687</v>
      </c>
      <c r="H707" s="36" t="s">
        <v>661</v>
      </c>
      <c r="I707" s="37"/>
    </row>
    <row r="708" spans="1:9" ht="32.25" thickBot="1" x14ac:dyDescent="0.3">
      <c r="A708" s="39"/>
      <c r="B708" s="39"/>
      <c r="C708" s="39"/>
      <c r="D708" s="36"/>
      <c r="E708" s="36"/>
      <c r="F708" s="36"/>
      <c r="G708" s="2" t="s">
        <v>673</v>
      </c>
      <c r="H708" s="36"/>
      <c r="I708" s="40"/>
    </row>
    <row r="709" spans="1:9" ht="32.25" thickBot="1" x14ac:dyDescent="0.3">
      <c r="A709" s="39"/>
      <c r="B709" s="39"/>
      <c r="C709" s="39"/>
      <c r="D709" s="36"/>
      <c r="E709" s="36"/>
      <c r="F709" s="36"/>
      <c r="G709" s="2" t="s">
        <v>688</v>
      </c>
      <c r="H709" s="36"/>
      <c r="I709" s="38"/>
    </row>
    <row r="710" spans="1:9" ht="46.5" customHeight="1" thickBot="1" x14ac:dyDescent="0.3">
      <c r="A710" s="39" t="s">
        <v>7</v>
      </c>
      <c r="B710" s="39" t="s">
        <v>8</v>
      </c>
      <c r="C710" s="39" t="s">
        <v>144</v>
      </c>
      <c r="D710" s="36" t="s">
        <v>38</v>
      </c>
      <c r="E710" s="36"/>
      <c r="F710" s="36" t="s">
        <v>520</v>
      </c>
      <c r="G710" s="2" t="s">
        <v>700</v>
      </c>
      <c r="H710" s="36" t="s">
        <v>656</v>
      </c>
      <c r="I710" s="37"/>
    </row>
    <row r="711" spans="1:9" ht="32.25" thickBot="1" x14ac:dyDescent="0.3">
      <c r="A711" s="39"/>
      <c r="B711" s="39"/>
      <c r="C711" s="39"/>
      <c r="D711" s="36"/>
      <c r="E711" s="36"/>
      <c r="F711" s="36"/>
      <c r="G711" s="2" t="s">
        <v>689</v>
      </c>
      <c r="H711" s="36"/>
      <c r="I711" s="38"/>
    </row>
    <row r="712" spans="1:9" ht="48" thickBot="1" x14ac:dyDescent="0.3">
      <c r="A712" s="3" t="s">
        <v>7</v>
      </c>
      <c r="B712" s="3" t="s">
        <v>8</v>
      </c>
      <c r="C712" s="3" t="s">
        <v>84</v>
      </c>
      <c r="D712" s="2" t="s">
        <v>38</v>
      </c>
      <c r="E712" s="2"/>
      <c r="F712" s="2" t="s">
        <v>476</v>
      </c>
      <c r="G712" s="2" t="s">
        <v>475</v>
      </c>
      <c r="H712" s="2" t="s">
        <v>656</v>
      </c>
    </row>
    <row r="713" spans="1:9" ht="46.5" customHeight="1" thickBot="1" x14ac:dyDescent="0.3">
      <c r="A713" s="39" t="s">
        <v>7</v>
      </c>
      <c r="B713" s="39" t="s">
        <v>8</v>
      </c>
      <c r="C713" s="39" t="s">
        <v>145</v>
      </c>
      <c r="D713" s="36" t="s">
        <v>38</v>
      </c>
      <c r="E713" s="36"/>
      <c r="F713" s="36" t="s">
        <v>520</v>
      </c>
      <c r="G713" s="2" t="s">
        <v>700</v>
      </c>
      <c r="H713" s="36" t="s">
        <v>656</v>
      </c>
      <c r="I713" s="37"/>
    </row>
    <row r="714" spans="1:9" ht="32.25" thickBot="1" x14ac:dyDescent="0.3">
      <c r="A714" s="39"/>
      <c r="B714" s="39"/>
      <c r="C714" s="39"/>
      <c r="D714" s="36"/>
      <c r="E714" s="36"/>
      <c r="F714" s="36"/>
      <c r="G714" s="2" t="s">
        <v>689</v>
      </c>
      <c r="H714" s="36"/>
      <c r="I714" s="38"/>
    </row>
    <row r="715" spans="1:9" ht="139.5" customHeight="1" thickBot="1" x14ac:dyDescent="0.3">
      <c r="A715" s="39" t="s">
        <v>7</v>
      </c>
      <c r="B715" s="39" t="s">
        <v>8</v>
      </c>
      <c r="C715" s="39" t="s">
        <v>107</v>
      </c>
      <c r="D715" s="36" t="s">
        <v>38</v>
      </c>
      <c r="E715" s="36"/>
      <c r="F715" s="36" t="s">
        <v>489</v>
      </c>
      <c r="G715" s="2" t="s">
        <v>704</v>
      </c>
      <c r="H715" s="36" t="s">
        <v>656</v>
      </c>
      <c r="I715" s="37"/>
    </row>
    <row r="716" spans="1:9" ht="32.25" thickBot="1" x14ac:dyDescent="0.3">
      <c r="A716" s="39"/>
      <c r="B716" s="39"/>
      <c r="C716" s="39"/>
      <c r="D716" s="36"/>
      <c r="E716" s="36"/>
      <c r="F716" s="36"/>
      <c r="G716" s="2" t="s">
        <v>705</v>
      </c>
      <c r="H716" s="36"/>
      <c r="I716" s="40"/>
    </row>
    <row r="717" spans="1:9" ht="32.25" thickBot="1" x14ac:dyDescent="0.3">
      <c r="A717" s="39"/>
      <c r="B717" s="39"/>
      <c r="C717" s="39"/>
      <c r="D717" s="36"/>
      <c r="E717" s="36"/>
      <c r="F717" s="36"/>
      <c r="G717" s="2" t="s">
        <v>691</v>
      </c>
      <c r="H717" s="36"/>
      <c r="I717" s="40"/>
    </row>
    <row r="718" spans="1:9" ht="32.25" thickBot="1" x14ac:dyDescent="0.3">
      <c r="A718" s="39"/>
      <c r="B718" s="39"/>
      <c r="C718" s="39"/>
      <c r="D718" s="36"/>
      <c r="E718" s="36"/>
      <c r="F718" s="36"/>
      <c r="G718" s="2" t="s">
        <v>684</v>
      </c>
      <c r="H718" s="36"/>
      <c r="I718" s="40"/>
    </row>
    <row r="719" spans="1:9" ht="32.25" thickBot="1" x14ac:dyDescent="0.3">
      <c r="A719" s="39"/>
      <c r="B719" s="39"/>
      <c r="C719" s="39"/>
      <c r="D719" s="36"/>
      <c r="E719" s="36"/>
      <c r="F719" s="36"/>
      <c r="G719" s="2" t="s">
        <v>702</v>
      </c>
      <c r="H719" s="36"/>
      <c r="I719" s="40"/>
    </row>
    <row r="720" spans="1:9" ht="32.25" thickBot="1" x14ac:dyDescent="0.3">
      <c r="A720" s="39"/>
      <c r="B720" s="39"/>
      <c r="C720" s="39"/>
      <c r="D720" s="36"/>
      <c r="E720" s="36"/>
      <c r="F720" s="36"/>
      <c r="G720" s="2" t="s">
        <v>706</v>
      </c>
      <c r="H720" s="36"/>
      <c r="I720" s="40"/>
    </row>
    <row r="721" spans="1:9" ht="32.25" thickBot="1" x14ac:dyDescent="0.3">
      <c r="A721" s="39"/>
      <c r="B721" s="39"/>
      <c r="C721" s="39"/>
      <c r="D721" s="36"/>
      <c r="E721" s="36"/>
      <c r="F721" s="36"/>
      <c r="G721" s="2" t="s">
        <v>688</v>
      </c>
      <c r="H721" s="36"/>
      <c r="I721" s="38"/>
    </row>
    <row r="722" spans="1:9" ht="48" thickBot="1" x14ac:dyDescent="0.3">
      <c r="A722" s="3" t="s">
        <v>7</v>
      </c>
      <c r="B722" s="3" t="s">
        <v>8</v>
      </c>
      <c r="C722" s="3" t="s">
        <v>346</v>
      </c>
      <c r="D722" s="2" t="s">
        <v>38</v>
      </c>
      <c r="E722" s="2"/>
      <c r="F722" s="2" t="s">
        <v>615</v>
      </c>
      <c r="G722" s="2" t="s">
        <v>617</v>
      </c>
      <c r="H722" s="2" t="s">
        <v>656</v>
      </c>
    </row>
    <row r="723" spans="1:9" ht="189.75" thickBot="1" x14ac:dyDescent="0.3">
      <c r="A723" s="3" t="s">
        <v>7</v>
      </c>
      <c r="B723" s="3" t="s">
        <v>8</v>
      </c>
      <c r="C723" s="3" t="s">
        <v>61</v>
      </c>
      <c r="D723" s="2" t="s">
        <v>926</v>
      </c>
      <c r="E723" s="2" t="s">
        <v>667</v>
      </c>
      <c r="F723" s="2" t="s">
        <v>456</v>
      </c>
      <c r="G723" s="2" t="s">
        <v>11</v>
      </c>
      <c r="H723" s="2" t="s">
        <v>661</v>
      </c>
    </row>
    <row r="724" spans="1:9" ht="221.25" thickBot="1" x14ac:dyDescent="0.3">
      <c r="A724" s="11" t="s">
        <v>7</v>
      </c>
      <c r="B724" s="11" t="s">
        <v>8</v>
      </c>
      <c r="C724" s="11" t="s">
        <v>34</v>
      </c>
      <c r="D724" s="12" t="s">
        <v>925</v>
      </c>
      <c r="E724" s="12"/>
      <c r="F724" s="12" t="s">
        <v>32</v>
      </c>
      <c r="G724" s="12" t="s">
        <v>24</v>
      </c>
      <c r="H724" s="12" t="s">
        <v>924</v>
      </c>
    </row>
    <row r="725" spans="1:9" ht="48" thickBot="1" x14ac:dyDescent="0.3">
      <c r="A725" s="3" t="s">
        <v>7</v>
      </c>
      <c r="B725" s="3" t="s">
        <v>8</v>
      </c>
      <c r="C725" s="3" t="s">
        <v>395</v>
      </c>
      <c r="D725" s="2" t="s">
        <v>38</v>
      </c>
      <c r="E725" s="2"/>
      <c r="F725" s="2" t="s">
        <v>615</v>
      </c>
      <c r="G725" s="2" t="s">
        <v>621</v>
      </c>
      <c r="H725" s="2" t="s">
        <v>656</v>
      </c>
    </row>
    <row r="726" spans="1:9" ht="46.5" customHeight="1" thickBot="1" x14ac:dyDescent="0.3">
      <c r="A726" s="39" t="s">
        <v>7</v>
      </c>
      <c r="B726" s="39" t="s">
        <v>8</v>
      </c>
      <c r="C726" s="39" t="s">
        <v>401</v>
      </c>
      <c r="D726" s="36" t="s">
        <v>38</v>
      </c>
      <c r="E726" s="36"/>
      <c r="F726" s="36" t="s">
        <v>615</v>
      </c>
      <c r="G726" s="2" t="s">
        <v>588</v>
      </c>
      <c r="H726" s="36" t="s">
        <v>656</v>
      </c>
      <c r="I726" s="37"/>
    </row>
    <row r="727" spans="1:9" ht="32.25" thickBot="1" x14ac:dyDescent="0.3">
      <c r="A727" s="39"/>
      <c r="B727" s="39"/>
      <c r="C727" s="39"/>
      <c r="D727" s="36"/>
      <c r="E727" s="36"/>
      <c r="F727" s="36"/>
      <c r="G727" s="2" t="s">
        <v>699</v>
      </c>
      <c r="H727" s="36"/>
      <c r="I727" s="38"/>
    </row>
    <row r="728" spans="1:9" ht="46.5" customHeight="1" thickBot="1" x14ac:dyDescent="0.3">
      <c r="A728" s="39" t="s">
        <v>7</v>
      </c>
      <c r="B728" s="39" t="s">
        <v>8</v>
      </c>
      <c r="C728" s="39" t="s">
        <v>400</v>
      </c>
      <c r="D728" s="36" t="s">
        <v>38</v>
      </c>
      <c r="E728" s="36"/>
      <c r="F728" s="36" t="s">
        <v>615</v>
      </c>
      <c r="G728" s="2" t="s">
        <v>588</v>
      </c>
      <c r="H728" s="36" t="s">
        <v>656</v>
      </c>
      <c r="I728" s="37"/>
    </row>
    <row r="729" spans="1:9" ht="32.25" thickBot="1" x14ac:dyDescent="0.3">
      <c r="A729" s="39"/>
      <c r="B729" s="39"/>
      <c r="C729" s="39"/>
      <c r="D729" s="36"/>
      <c r="E729" s="36"/>
      <c r="F729" s="36"/>
      <c r="G729" s="2" t="s">
        <v>699</v>
      </c>
      <c r="H729" s="36"/>
      <c r="I729" s="38"/>
    </row>
    <row r="730" spans="1:9" ht="46.5" customHeight="1" thickBot="1" x14ac:dyDescent="0.3">
      <c r="A730" s="39" t="s">
        <v>7</v>
      </c>
      <c r="B730" s="39" t="s">
        <v>8</v>
      </c>
      <c r="C730" s="39" t="s">
        <v>174</v>
      </c>
      <c r="D730" s="36" t="s">
        <v>38</v>
      </c>
      <c r="E730" s="36"/>
      <c r="F730" s="36" t="s">
        <v>537</v>
      </c>
      <c r="G730" s="2" t="s">
        <v>527</v>
      </c>
      <c r="H730" s="36" t="s">
        <v>656</v>
      </c>
      <c r="I730" s="37"/>
    </row>
    <row r="731" spans="1:9" ht="32.25" thickBot="1" x14ac:dyDescent="0.3">
      <c r="A731" s="39"/>
      <c r="B731" s="39"/>
      <c r="C731" s="39"/>
      <c r="D731" s="36"/>
      <c r="E731" s="36"/>
      <c r="F731" s="36"/>
      <c r="G731" s="2" t="s">
        <v>691</v>
      </c>
      <c r="H731" s="36"/>
      <c r="I731" s="38"/>
    </row>
    <row r="732" spans="1:9" ht="186" customHeight="1" thickBot="1" x14ac:dyDescent="0.3">
      <c r="A732" s="39" t="s">
        <v>7</v>
      </c>
      <c r="B732" s="39" t="s">
        <v>8</v>
      </c>
      <c r="C732" s="39" t="s">
        <v>134</v>
      </c>
      <c r="D732" s="36" t="s">
        <v>38</v>
      </c>
      <c r="E732" s="36"/>
      <c r="F732" s="36" t="s">
        <v>519</v>
      </c>
      <c r="G732" s="2" t="s">
        <v>527</v>
      </c>
      <c r="H732" s="36" t="s">
        <v>656</v>
      </c>
      <c r="I732" s="37"/>
    </row>
    <row r="733" spans="1:9" ht="32.25" thickBot="1" x14ac:dyDescent="0.3">
      <c r="A733" s="39"/>
      <c r="B733" s="39"/>
      <c r="C733" s="39"/>
      <c r="D733" s="36"/>
      <c r="E733" s="36"/>
      <c r="F733" s="36"/>
      <c r="G733" s="2" t="s">
        <v>691</v>
      </c>
      <c r="H733" s="36"/>
      <c r="I733" s="40"/>
    </row>
    <row r="734" spans="1:9" ht="48" thickBot="1" x14ac:dyDescent="0.3">
      <c r="A734" s="39"/>
      <c r="B734" s="39"/>
      <c r="C734" s="39"/>
      <c r="D734" s="36"/>
      <c r="E734" s="36"/>
      <c r="F734" s="36"/>
      <c r="G734" s="2" t="s">
        <v>717</v>
      </c>
      <c r="H734" s="36"/>
      <c r="I734" s="38"/>
    </row>
    <row r="735" spans="1:9" ht="48" thickBot="1" x14ac:dyDescent="0.3">
      <c r="A735" s="3" t="s">
        <v>7</v>
      </c>
      <c r="B735" s="3" t="s">
        <v>8</v>
      </c>
      <c r="C735" s="3" t="s">
        <v>428</v>
      </c>
      <c r="D735" s="2" t="s">
        <v>38</v>
      </c>
      <c r="E735" s="2"/>
      <c r="F735" s="2" t="s">
        <v>642</v>
      </c>
      <c r="G735" s="2" t="s">
        <v>644</v>
      </c>
      <c r="H735" s="2" t="s">
        <v>656</v>
      </c>
    </row>
    <row r="736" spans="1:9" ht="46.5" customHeight="1" thickBot="1" x14ac:dyDescent="0.3">
      <c r="A736" s="39" t="s">
        <v>7</v>
      </c>
      <c r="B736" s="39" t="s">
        <v>8</v>
      </c>
      <c r="C736" s="39" t="s">
        <v>146</v>
      </c>
      <c r="D736" s="36" t="s">
        <v>38</v>
      </c>
      <c r="E736" s="36"/>
      <c r="F736" s="36" t="s">
        <v>520</v>
      </c>
      <c r="G736" s="2" t="s">
        <v>700</v>
      </c>
      <c r="H736" s="36" t="s">
        <v>656</v>
      </c>
      <c r="I736" s="37"/>
    </row>
    <row r="737" spans="1:9" ht="32.25" thickBot="1" x14ac:dyDescent="0.3">
      <c r="A737" s="39"/>
      <c r="B737" s="39"/>
      <c r="C737" s="39"/>
      <c r="D737" s="36"/>
      <c r="E737" s="36"/>
      <c r="F737" s="36"/>
      <c r="G737" s="2" t="s">
        <v>689</v>
      </c>
      <c r="H737" s="36"/>
      <c r="I737" s="38"/>
    </row>
    <row r="738" spans="1:9" ht="46.5" customHeight="1" thickBot="1" x14ac:dyDescent="0.3">
      <c r="A738" s="39" t="s">
        <v>7</v>
      </c>
      <c r="B738" s="39" t="s">
        <v>8</v>
      </c>
      <c r="C738" s="39" t="s">
        <v>393</v>
      </c>
      <c r="D738" s="36" t="s">
        <v>38</v>
      </c>
      <c r="E738" s="36"/>
      <c r="F738" s="36" t="s">
        <v>624</v>
      </c>
      <c r="G738" s="2" t="s">
        <v>621</v>
      </c>
      <c r="H738" s="36" t="s">
        <v>656</v>
      </c>
      <c r="I738" s="37"/>
    </row>
    <row r="739" spans="1:9" ht="32.25" thickBot="1" x14ac:dyDescent="0.3">
      <c r="A739" s="39"/>
      <c r="B739" s="39"/>
      <c r="C739" s="39"/>
      <c r="D739" s="36"/>
      <c r="E739" s="36"/>
      <c r="F739" s="36"/>
      <c r="G739" s="2" t="s">
        <v>688</v>
      </c>
      <c r="H739" s="36"/>
      <c r="I739" s="38"/>
    </row>
    <row r="740" spans="1:9" ht="372" customHeight="1" thickBot="1" x14ac:dyDescent="0.3">
      <c r="A740" s="39" t="s">
        <v>7</v>
      </c>
      <c r="B740" s="39" t="s">
        <v>8</v>
      </c>
      <c r="C740" s="39" t="s">
        <v>117</v>
      </c>
      <c r="D740" s="36" t="s">
        <v>38</v>
      </c>
      <c r="E740" s="36"/>
      <c r="F740" s="36" t="s">
        <v>505</v>
      </c>
      <c r="G740" s="2" t="s">
        <v>682</v>
      </c>
      <c r="H740" s="36" t="s">
        <v>656</v>
      </c>
      <c r="I740" s="37"/>
    </row>
    <row r="741" spans="1:9" ht="32.25" thickBot="1" x14ac:dyDescent="0.3">
      <c r="A741" s="39"/>
      <c r="B741" s="39"/>
      <c r="C741" s="39"/>
      <c r="D741" s="36"/>
      <c r="E741" s="36"/>
      <c r="F741" s="36"/>
      <c r="G741" s="2" t="s">
        <v>683</v>
      </c>
      <c r="H741" s="36"/>
      <c r="I741" s="40"/>
    </row>
    <row r="742" spans="1:9" ht="32.25" thickBot="1" x14ac:dyDescent="0.3">
      <c r="A742" s="39"/>
      <c r="B742" s="39"/>
      <c r="C742" s="39"/>
      <c r="D742" s="36"/>
      <c r="E742" s="36"/>
      <c r="F742" s="36"/>
      <c r="G742" s="2" t="s">
        <v>701</v>
      </c>
      <c r="H742" s="36"/>
      <c r="I742" s="40"/>
    </row>
    <row r="743" spans="1:9" ht="32.25" thickBot="1" x14ac:dyDescent="0.3">
      <c r="A743" s="39"/>
      <c r="B743" s="39"/>
      <c r="C743" s="39"/>
      <c r="D743" s="36"/>
      <c r="E743" s="36"/>
      <c r="F743" s="36"/>
      <c r="G743" s="2" t="s">
        <v>691</v>
      </c>
      <c r="H743" s="36"/>
      <c r="I743" s="40"/>
    </row>
    <row r="744" spans="1:9" ht="32.25" thickBot="1" x14ac:dyDescent="0.3">
      <c r="A744" s="39"/>
      <c r="B744" s="39"/>
      <c r="C744" s="39"/>
      <c r="D744" s="36"/>
      <c r="E744" s="36"/>
      <c r="F744" s="36"/>
      <c r="G744" s="2" t="s">
        <v>693</v>
      </c>
      <c r="H744" s="36"/>
      <c r="I744" s="40"/>
    </row>
    <row r="745" spans="1:9" ht="32.25" thickBot="1" x14ac:dyDescent="0.3">
      <c r="A745" s="39"/>
      <c r="B745" s="39"/>
      <c r="C745" s="39"/>
      <c r="D745" s="36"/>
      <c r="E745" s="36"/>
      <c r="F745" s="36"/>
      <c r="G745" s="2" t="s">
        <v>671</v>
      </c>
      <c r="H745" s="36"/>
      <c r="I745" s="40"/>
    </row>
    <row r="746" spans="1:9" ht="32.25" thickBot="1" x14ac:dyDescent="0.3">
      <c r="A746" s="39"/>
      <c r="B746" s="39"/>
      <c r="C746" s="39"/>
      <c r="D746" s="36"/>
      <c r="E746" s="36"/>
      <c r="F746" s="36"/>
      <c r="G746" s="2" t="s">
        <v>684</v>
      </c>
      <c r="H746" s="36"/>
      <c r="I746" s="40"/>
    </row>
    <row r="747" spans="1:9" ht="32.25" thickBot="1" x14ac:dyDescent="0.3">
      <c r="A747" s="39"/>
      <c r="B747" s="39"/>
      <c r="C747" s="39"/>
      <c r="D747" s="36"/>
      <c r="E747" s="36"/>
      <c r="F747" s="36"/>
      <c r="G747" s="2" t="s">
        <v>703</v>
      </c>
      <c r="H747" s="36"/>
      <c r="I747" s="40"/>
    </row>
    <row r="748" spans="1:9" ht="32.25" thickBot="1" x14ac:dyDescent="0.3">
      <c r="A748" s="39"/>
      <c r="B748" s="39"/>
      <c r="C748" s="39"/>
      <c r="D748" s="36"/>
      <c r="E748" s="36"/>
      <c r="F748" s="36"/>
      <c r="G748" s="2" t="s">
        <v>708</v>
      </c>
      <c r="H748" s="36"/>
      <c r="I748" s="40"/>
    </row>
    <row r="749" spans="1:9" ht="32.25" thickBot="1" x14ac:dyDescent="0.3">
      <c r="A749" s="39"/>
      <c r="B749" s="39"/>
      <c r="C749" s="39"/>
      <c r="D749" s="36"/>
      <c r="E749" s="36"/>
      <c r="F749" s="36"/>
      <c r="G749" s="2" t="s">
        <v>696</v>
      </c>
      <c r="H749" s="36"/>
      <c r="I749" s="40"/>
    </row>
    <row r="750" spans="1:9" ht="32.25" thickBot="1" x14ac:dyDescent="0.3">
      <c r="A750" s="39"/>
      <c r="B750" s="39"/>
      <c r="C750" s="39"/>
      <c r="D750" s="36"/>
      <c r="E750" s="36"/>
      <c r="F750" s="36"/>
      <c r="G750" s="2" t="s">
        <v>697</v>
      </c>
      <c r="H750" s="36"/>
      <c r="I750" s="40"/>
    </row>
    <row r="751" spans="1:9" ht="32.25" thickBot="1" x14ac:dyDescent="0.3">
      <c r="A751" s="39"/>
      <c r="B751" s="39"/>
      <c r="C751" s="39"/>
      <c r="D751" s="36"/>
      <c r="E751" s="36"/>
      <c r="F751" s="36"/>
      <c r="G751" s="2" t="s">
        <v>706</v>
      </c>
      <c r="H751" s="36"/>
      <c r="I751" s="40"/>
    </row>
    <row r="752" spans="1:9" ht="32.25" thickBot="1" x14ac:dyDescent="0.3">
      <c r="A752" s="39"/>
      <c r="B752" s="39"/>
      <c r="C752" s="39"/>
      <c r="D752" s="36"/>
      <c r="E752" s="36"/>
      <c r="F752" s="36"/>
      <c r="G752" s="2" t="s">
        <v>694</v>
      </c>
      <c r="H752" s="36"/>
      <c r="I752" s="40"/>
    </row>
    <row r="753" spans="1:9" ht="32.25" thickBot="1" x14ac:dyDescent="0.3">
      <c r="A753" s="39"/>
      <c r="B753" s="39"/>
      <c r="C753" s="39"/>
      <c r="D753" s="36"/>
      <c r="E753" s="36"/>
      <c r="F753" s="36"/>
      <c r="G753" s="2" t="s">
        <v>692</v>
      </c>
      <c r="H753" s="36"/>
      <c r="I753" s="38"/>
    </row>
    <row r="754" spans="1:9" ht="48" thickBot="1" x14ac:dyDescent="0.3">
      <c r="A754" s="3" t="s">
        <v>7</v>
      </c>
      <c r="B754" s="3" t="s">
        <v>8</v>
      </c>
      <c r="C754" s="3" t="s">
        <v>422</v>
      </c>
      <c r="D754" s="2" t="s">
        <v>38</v>
      </c>
      <c r="E754" s="2"/>
      <c r="F754" s="2" t="s">
        <v>637</v>
      </c>
      <c r="G754" s="2" t="s">
        <v>638</v>
      </c>
      <c r="H754" s="2" t="s">
        <v>656</v>
      </c>
    </row>
    <row r="755" spans="1:9" ht="48" thickBot="1" x14ac:dyDescent="0.3">
      <c r="A755" s="3" t="s">
        <v>7</v>
      </c>
      <c r="B755" s="3" t="s">
        <v>8</v>
      </c>
      <c r="C755" s="3" t="s">
        <v>420</v>
      </c>
      <c r="D755" s="2" t="s">
        <v>38</v>
      </c>
      <c r="E755" s="2"/>
      <c r="F755" s="2" t="s">
        <v>637</v>
      </c>
      <c r="G755" s="2" t="s">
        <v>638</v>
      </c>
      <c r="H755" s="2" t="s">
        <v>656</v>
      </c>
    </row>
    <row r="756" spans="1:9" ht="123.95" customHeight="1" thickBot="1" x14ac:dyDescent="0.3">
      <c r="A756" s="39" t="s">
        <v>7</v>
      </c>
      <c r="B756" s="39" t="s">
        <v>8</v>
      </c>
      <c r="C756" s="39" t="s">
        <v>165</v>
      </c>
      <c r="D756" s="36" t="s">
        <v>38</v>
      </c>
      <c r="E756" s="36"/>
      <c r="F756" s="36" t="s">
        <v>528</v>
      </c>
      <c r="G756" s="2" t="s">
        <v>527</v>
      </c>
      <c r="H756" s="36" t="s">
        <v>656</v>
      </c>
      <c r="I756" s="37"/>
    </row>
    <row r="757" spans="1:9" ht="32.25" thickBot="1" x14ac:dyDescent="0.3">
      <c r="A757" s="39"/>
      <c r="B757" s="39"/>
      <c r="C757" s="39"/>
      <c r="D757" s="36"/>
      <c r="E757" s="36"/>
      <c r="F757" s="36"/>
      <c r="G757" s="2" t="s">
        <v>692</v>
      </c>
      <c r="H757" s="36"/>
      <c r="I757" s="40"/>
    </row>
    <row r="758" spans="1:9" ht="32.25" thickBot="1" x14ac:dyDescent="0.3">
      <c r="A758" s="39"/>
      <c r="B758" s="39"/>
      <c r="C758" s="39"/>
      <c r="D758" s="36"/>
      <c r="E758" s="36"/>
      <c r="F758" s="36"/>
      <c r="G758" s="2" t="s">
        <v>688</v>
      </c>
      <c r="H758" s="36"/>
      <c r="I758" s="38"/>
    </row>
    <row r="759" spans="1:9" ht="46.5" customHeight="1" thickBot="1" x14ac:dyDescent="0.3">
      <c r="A759" s="39" t="s">
        <v>7</v>
      </c>
      <c r="B759" s="39" t="s">
        <v>8</v>
      </c>
      <c r="C759" s="39" t="s">
        <v>159</v>
      </c>
      <c r="D759" s="36" t="s">
        <v>38</v>
      </c>
      <c r="E759" s="36"/>
      <c r="F759" s="36" t="s">
        <v>525</v>
      </c>
      <c r="G759" s="2" t="s">
        <v>700</v>
      </c>
      <c r="H759" s="36" t="s">
        <v>656</v>
      </c>
      <c r="I759" s="37"/>
    </row>
    <row r="760" spans="1:9" ht="32.25" thickBot="1" x14ac:dyDescent="0.3">
      <c r="A760" s="39"/>
      <c r="B760" s="39"/>
      <c r="C760" s="39"/>
      <c r="D760" s="36"/>
      <c r="E760" s="36"/>
      <c r="F760" s="36"/>
      <c r="G760" s="2" t="s">
        <v>689</v>
      </c>
      <c r="H760" s="36"/>
      <c r="I760" s="40"/>
    </row>
    <row r="761" spans="1:9" ht="32.25" thickBot="1" x14ac:dyDescent="0.3">
      <c r="A761" s="39"/>
      <c r="B761" s="39"/>
      <c r="C761" s="39"/>
      <c r="D761" s="36"/>
      <c r="E761" s="36"/>
      <c r="F761" s="36"/>
      <c r="G761" s="2" t="s">
        <v>688</v>
      </c>
      <c r="H761" s="36"/>
      <c r="I761" s="38"/>
    </row>
    <row r="762" spans="1:9" ht="108.6" customHeight="1" thickBot="1" x14ac:dyDescent="0.3">
      <c r="A762" s="39" t="s">
        <v>7</v>
      </c>
      <c r="B762" s="39" t="s">
        <v>8</v>
      </c>
      <c r="C762" s="39" t="s">
        <v>168</v>
      </c>
      <c r="D762" s="36" t="s">
        <v>38</v>
      </c>
      <c r="E762" s="36"/>
      <c r="F762" s="36" t="s">
        <v>531</v>
      </c>
      <c r="G762" s="2" t="s">
        <v>47</v>
      </c>
      <c r="H762" s="36" t="s">
        <v>656</v>
      </c>
      <c r="I762" s="37"/>
    </row>
    <row r="763" spans="1:9" ht="32.25" thickBot="1" x14ac:dyDescent="0.3">
      <c r="A763" s="39"/>
      <c r="B763" s="39"/>
      <c r="C763" s="39"/>
      <c r="D763" s="36"/>
      <c r="E763" s="36"/>
      <c r="F763" s="36"/>
      <c r="G763" s="2" t="s">
        <v>688</v>
      </c>
      <c r="H763" s="36"/>
      <c r="I763" s="38"/>
    </row>
    <row r="764" spans="1:9" ht="123.95" customHeight="1" thickBot="1" x14ac:dyDescent="0.3">
      <c r="A764" s="39" t="s">
        <v>7</v>
      </c>
      <c r="B764" s="39" t="s">
        <v>8</v>
      </c>
      <c r="C764" s="39" t="s">
        <v>169</v>
      </c>
      <c r="D764" s="36" t="s">
        <v>38</v>
      </c>
      <c r="E764" s="36"/>
      <c r="F764" s="36" t="s">
        <v>532</v>
      </c>
      <c r="G764" s="2" t="s">
        <v>527</v>
      </c>
      <c r="H764" s="36" t="s">
        <v>656</v>
      </c>
      <c r="I764" s="37"/>
    </row>
    <row r="765" spans="1:9" ht="32.25" thickBot="1" x14ac:dyDescent="0.3">
      <c r="A765" s="39"/>
      <c r="B765" s="39"/>
      <c r="C765" s="39"/>
      <c r="D765" s="36"/>
      <c r="E765" s="36"/>
      <c r="F765" s="36"/>
      <c r="G765" s="2" t="s">
        <v>688</v>
      </c>
      <c r="H765" s="36"/>
      <c r="I765" s="38"/>
    </row>
    <row r="766" spans="1:9" ht="48" thickBot="1" x14ac:dyDescent="0.3">
      <c r="A766" s="3" t="s">
        <v>7</v>
      </c>
      <c r="B766" s="3" t="s">
        <v>8</v>
      </c>
      <c r="C766" s="3" t="s">
        <v>427</v>
      </c>
      <c r="D766" s="2" t="s">
        <v>38</v>
      </c>
      <c r="E766" s="2"/>
      <c r="F766" s="2" t="s">
        <v>642</v>
      </c>
      <c r="G766" s="2" t="s">
        <v>644</v>
      </c>
      <c r="H766" s="2" t="s">
        <v>656</v>
      </c>
    </row>
    <row r="767" spans="1:9" ht="46.5" customHeight="1" thickBot="1" x14ac:dyDescent="0.3">
      <c r="A767" s="39" t="s">
        <v>7</v>
      </c>
      <c r="B767" s="39" t="s">
        <v>8</v>
      </c>
      <c r="C767" s="39" t="s">
        <v>383</v>
      </c>
      <c r="D767" s="36" t="s">
        <v>38</v>
      </c>
      <c r="E767" s="36"/>
      <c r="F767" s="36" t="s">
        <v>615</v>
      </c>
      <c r="G767" s="2" t="s">
        <v>588</v>
      </c>
      <c r="H767" s="36" t="s">
        <v>656</v>
      </c>
      <c r="I767" s="37"/>
    </row>
    <row r="768" spans="1:9" ht="32.25" thickBot="1" x14ac:dyDescent="0.3">
      <c r="A768" s="39"/>
      <c r="B768" s="39"/>
      <c r="C768" s="39"/>
      <c r="D768" s="36"/>
      <c r="E768" s="36"/>
      <c r="F768" s="36"/>
      <c r="G768" s="2" t="s">
        <v>699</v>
      </c>
      <c r="H768" s="36"/>
      <c r="I768" s="38"/>
    </row>
    <row r="769" spans="1:9" ht="46.5" customHeight="1" thickBot="1" x14ac:dyDescent="0.3">
      <c r="A769" s="39" t="s">
        <v>7</v>
      </c>
      <c r="B769" s="39" t="s">
        <v>8</v>
      </c>
      <c r="C769" s="39" t="s">
        <v>382</v>
      </c>
      <c r="D769" s="36" t="s">
        <v>38</v>
      </c>
      <c r="E769" s="36"/>
      <c r="F769" s="36" t="s">
        <v>615</v>
      </c>
      <c r="G769" s="2" t="s">
        <v>588</v>
      </c>
      <c r="H769" s="36" t="s">
        <v>656</v>
      </c>
      <c r="I769" s="37"/>
    </row>
    <row r="770" spans="1:9" ht="32.25" thickBot="1" x14ac:dyDescent="0.3">
      <c r="A770" s="39"/>
      <c r="B770" s="39"/>
      <c r="C770" s="39"/>
      <c r="D770" s="36"/>
      <c r="E770" s="36"/>
      <c r="F770" s="36"/>
      <c r="G770" s="2" t="s">
        <v>699</v>
      </c>
      <c r="H770" s="36"/>
      <c r="I770" s="38"/>
    </row>
    <row r="771" spans="1:9" ht="48" thickBot="1" x14ac:dyDescent="0.3">
      <c r="A771" s="3" t="s">
        <v>7</v>
      </c>
      <c r="B771" s="3" t="s">
        <v>8</v>
      </c>
      <c r="C771" s="3" t="s">
        <v>405</v>
      </c>
      <c r="D771" s="2" t="s">
        <v>38</v>
      </c>
      <c r="E771" s="2"/>
      <c r="F771" s="2" t="s">
        <v>615</v>
      </c>
      <c r="G771" s="2" t="s">
        <v>588</v>
      </c>
      <c r="H771" s="2" t="s">
        <v>656</v>
      </c>
    </row>
    <row r="772" spans="1:9" ht="186" customHeight="1" thickBot="1" x14ac:dyDescent="0.3">
      <c r="A772" s="39"/>
      <c r="B772" s="39" t="s">
        <v>922</v>
      </c>
      <c r="C772" s="39" t="s">
        <v>923</v>
      </c>
      <c r="D772" s="36" t="s">
        <v>38</v>
      </c>
      <c r="E772" s="36"/>
      <c r="F772" s="36" t="s">
        <v>907</v>
      </c>
      <c r="G772" s="2" t="s">
        <v>498</v>
      </c>
      <c r="H772" s="36" t="s">
        <v>920</v>
      </c>
      <c r="I772" s="37"/>
    </row>
    <row r="773" spans="1:9" ht="32.25" thickBot="1" x14ac:dyDescent="0.3">
      <c r="A773" s="39"/>
      <c r="B773" s="39"/>
      <c r="C773" s="39"/>
      <c r="D773" s="36"/>
      <c r="E773" s="36"/>
      <c r="F773" s="36"/>
      <c r="G773" s="2" t="s">
        <v>694</v>
      </c>
      <c r="H773" s="36"/>
      <c r="I773" s="38"/>
    </row>
    <row r="774" spans="1:9" ht="48" thickBot="1" x14ac:dyDescent="0.3">
      <c r="A774" s="3" t="s">
        <v>7</v>
      </c>
      <c r="B774" s="3" t="s">
        <v>8</v>
      </c>
      <c r="C774" s="3" t="s">
        <v>349</v>
      </c>
      <c r="D774" s="2" t="s">
        <v>38</v>
      </c>
      <c r="E774" s="2"/>
      <c r="F774" s="2" t="s">
        <v>618</v>
      </c>
      <c r="G774" s="2" t="s">
        <v>617</v>
      </c>
      <c r="H774" s="2" t="s">
        <v>656</v>
      </c>
    </row>
    <row r="775" spans="1:9" ht="48" thickBot="1" x14ac:dyDescent="0.3">
      <c r="A775" s="3" t="s">
        <v>7</v>
      </c>
      <c r="B775" s="3" t="s">
        <v>8</v>
      </c>
      <c r="C775" s="3" t="s">
        <v>350</v>
      </c>
      <c r="D775" s="2" t="s">
        <v>38</v>
      </c>
      <c r="E775" s="2"/>
      <c r="F775" s="2" t="s">
        <v>618</v>
      </c>
      <c r="G775" s="2" t="s">
        <v>617</v>
      </c>
      <c r="H775" s="2" t="s">
        <v>656</v>
      </c>
    </row>
    <row r="776" spans="1:9" ht="48" thickBot="1" x14ac:dyDescent="0.3">
      <c r="A776" s="3" t="s">
        <v>7</v>
      </c>
      <c r="B776" s="3" t="s">
        <v>8</v>
      </c>
      <c r="C776" s="3" t="s">
        <v>348</v>
      </c>
      <c r="D776" s="2" t="s">
        <v>38</v>
      </c>
      <c r="E776" s="2"/>
      <c r="F776" s="2" t="s">
        <v>615</v>
      </c>
      <c r="G776" s="2" t="s">
        <v>617</v>
      </c>
      <c r="H776" s="2" t="s">
        <v>656</v>
      </c>
    </row>
    <row r="777" spans="1:9" ht="108.6" customHeight="1" thickBot="1" x14ac:dyDescent="0.3">
      <c r="A777" s="39" t="s">
        <v>7</v>
      </c>
      <c r="B777" s="39" t="s">
        <v>8</v>
      </c>
      <c r="C777" s="39" t="s">
        <v>173</v>
      </c>
      <c r="D777" s="36" t="s">
        <v>38</v>
      </c>
      <c r="E777" s="36"/>
      <c r="F777" s="36" t="s">
        <v>536</v>
      </c>
      <c r="G777" s="2" t="s">
        <v>527</v>
      </c>
      <c r="H777" s="36" t="s">
        <v>656</v>
      </c>
      <c r="I777" s="37"/>
    </row>
    <row r="778" spans="1:9" ht="32.25" thickBot="1" x14ac:dyDescent="0.3">
      <c r="A778" s="39"/>
      <c r="B778" s="39"/>
      <c r="C778" s="39"/>
      <c r="D778" s="36"/>
      <c r="E778" s="36"/>
      <c r="F778" s="36"/>
      <c r="G778" s="2" t="s">
        <v>694</v>
      </c>
      <c r="H778" s="36"/>
      <c r="I778" s="40"/>
    </row>
    <row r="779" spans="1:9" ht="32.25" thickBot="1" x14ac:dyDescent="0.3">
      <c r="A779" s="39"/>
      <c r="B779" s="39"/>
      <c r="C779" s="39"/>
      <c r="D779" s="36"/>
      <c r="E779" s="36"/>
      <c r="F779" s="36"/>
      <c r="G779" s="2" t="s">
        <v>675</v>
      </c>
      <c r="H779" s="36"/>
      <c r="I779" s="40"/>
    </row>
    <row r="780" spans="1:9" ht="32.25" thickBot="1" x14ac:dyDescent="0.3">
      <c r="A780" s="39"/>
      <c r="B780" s="39"/>
      <c r="C780" s="39"/>
      <c r="D780" s="36"/>
      <c r="E780" s="36"/>
      <c r="F780" s="36"/>
      <c r="G780" s="2" t="s">
        <v>699</v>
      </c>
      <c r="H780" s="36"/>
      <c r="I780" s="38"/>
    </row>
    <row r="781" spans="1:9" ht="48" thickBot="1" x14ac:dyDescent="0.3">
      <c r="A781" s="3" t="s">
        <v>7</v>
      </c>
      <c r="B781" s="3" t="s">
        <v>8</v>
      </c>
      <c r="C781" s="3" t="s">
        <v>347</v>
      </c>
      <c r="D781" s="2" t="s">
        <v>38</v>
      </c>
      <c r="E781" s="2"/>
      <c r="F781" s="2" t="s">
        <v>615</v>
      </c>
      <c r="G781" s="2" t="s">
        <v>617</v>
      </c>
      <c r="H781" s="2" t="s">
        <v>656</v>
      </c>
    </row>
    <row r="782" spans="1:9" ht="48" thickBot="1" x14ac:dyDescent="0.3">
      <c r="A782" s="3" t="s">
        <v>7</v>
      </c>
      <c r="B782" s="3" t="s">
        <v>8</v>
      </c>
      <c r="C782" s="3" t="s">
        <v>351</v>
      </c>
      <c r="D782" s="2" t="s">
        <v>38</v>
      </c>
      <c r="E782" s="2"/>
      <c r="F782" s="2" t="s">
        <v>615</v>
      </c>
      <c r="G782" s="2" t="s">
        <v>617</v>
      </c>
      <c r="H782" s="2" t="s">
        <v>656</v>
      </c>
    </row>
    <row r="783" spans="1:9" ht="48" thickBot="1" x14ac:dyDescent="0.3">
      <c r="A783" s="3" t="s">
        <v>7</v>
      </c>
      <c r="B783" s="3" t="s">
        <v>8</v>
      </c>
      <c r="C783" s="3" t="s">
        <v>402</v>
      </c>
      <c r="D783" s="2" t="s">
        <v>38</v>
      </c>
      <c r="E783" s="2"/>
      <c r="F783" s="2" t="s">
        <v>615</v>
      </c>
      <c r="G783" s="2" t="s">
        <v>588</v>
      </c>
      <c r="H783" s="2" t="s">
        <v>656</v>
      </c>
    </row>
    <row r="784" spans="1:9" ht="216.95" customHeight="1" thickBot="1" x14ac:dyDescent="0.3">
      <c r="A784" s="39" t="s">
        <v>7</v>
      </c>
      <c r="B784" s="39" t="s">
        <v>8</v>
      </c>
      <c r="C784" s="39" t="s">
        <v>122</v>
      </c>
      <c r="D784" s="36" t="s">
        <v>38</v>
      </c>
      <c r="E784" s="36"/>
      <c r="F784" s="36" t="s">
        <v>510</v>
      </c>
      <c r="G784" s="2" t="s">
        <v>24</v>
      </c>
      <c r="H784" s="36" t="s">
        <v>656</v>
      </c>
      <c r="I784" s="37"/>
    </row>
    <row r="785" spans="1:9" ht="32.25" thickBot="1" x14ac:dyDescent="0.3">
      <c r="A785" s="39"/>
      <c r="B785" s="39"/>
      <c r="C785" s="39"/>
      <c r="D785" s="36"/>
      <c r="E785" s="36"/>
      <c r="F785" s="36"/>
      <c r="G785" s="2" t="s">
        <v>696</v>
      </c>
      <c r="H785" s="36"/>
      <c r="I785" s="40"/>
    </row>
    <row r="786" spans="1:9" ht="32.25" thickBot="1" x14ac:dyDescent="0.3">
      <c r="A786" s="39"/>
      <c r="B786" s="39"/>
      <c r="C786" s="39"/>
      <c r="D786" s="36"/>
      <c r="E786" s="36"/>
      <c r="F786" s="36"/>
      <c r="G786" s="2" t="s">
        <v>697</v>
      </c>
      <c r="H786" s="36"/>
      <c r="I786" s="40"/>
    </row>
    <row r="787" spans="1:9" ht="32.25" thickBot="1" x14ac:dyDescent="0.3">
      <c r="A787" s="39"/>
      <c r="B787" s="39"/>
      <c r="C787" s="39"/>
      <c r="D787" s="36"/>
      <c r="E787" s="36"/>
      <c r="F787" s="36"/>
      <c r="G787" s="2" t="s">
        <v>680</v>
      </c>
      <c r="H787" s="36"/>
      <c r="I787" s="38"/>
    </row>
    <row r="788" spans="1:9" ht="186" customHeight="1" thickBot="1" x14ac:dyDescent="0.3">
      <c r="A788" s="39" t="s">
        <v>7</v>
      </c>
      <c r="B788" s="39" t="s">
        <v>8</v>
      </c>
      <c r="C788" s="39" t="s">
        <v>132</v>
      </c>
      <c r="D788" s="36" t="s">
        <v>38</v>
      </c>
      <c r="E788" s="36"/>
      <c r="F788" s="36" t="s">
        <v>516</v>
      </c>
      <c r="G788" s="2" t="s">
        <v>518</v>
      </c>
      <c r="H788" s="36" t="s">
        <v>656</v>
      </c>
      <c r="I788" s="37"/>
    </row>
    <row r="789" spans="1:9" ht="32.25" thickBot="1" x14ac:dyDescent="0.3">
      <c r="A789" s="39"/>
      <c r="B789" s="39"/>
      <c r="C789" s="39"/>
      <c r="D789" s="36"/>
      <c r="E789" s="36"/>
      <c r="F789" s="36"/>
      <c r="G789" s="2" t="s">
        <v>696</v>
      </c>
      <c r="H789" s="36"/>
      <c r="I789" s="40"/>
    </row>
    <row r="790" spans="1:9" ht="32.25" thickBot="1" x14ac:dyDescent="0.3">
      <c r="A790" s="39"/>
      <c r="B790" s="39"/>
      <c r="C790" s="39"/>
      <c r="D790" s="36"/>
      <c r="E790" s="36"/>
      <c r="F790" s="36"/>
      <c r="G790" s="2" t="s">
        <v>697</v>
      </c>
      <c r="H790" s="36"/>
      <c r="I790" s="38"/>
    </row>
    <row r="791" spans="1:9" ht="186" customHeight="1" thickBot="1" x14ac:dyDescent="0.3">
      <c r="A791" s="39" t="s">
        <v>7</v>
      </c>
      <c r="B791" s="39" t="s">
        <v>8</v>
      </c>
      <c r="C791" s="39" t="s">
        <v>121</v>
      </c>
      <c r="D791" s="36" t="s">
        <v>38</v>
      </c>
      <c r="E791" s="36"/>
      <c r="F791" s="36" t="s">
        <v>509</v>
      </c>
      <c r="G791" s="2" t="s">
        <v>24</v>
      </c>
      <c r="H791" s="36" t="s">
        <v>656</v>
      </c>
      <c r="I791" s="37"/>
    </row>
    <row r="792" spans="1:9" ht="32.25" thickBot="1" x14ac:dyDescent="0.3">
      <c r="A792" s="39"/>
      <c r="B792" s="39"/>
      <c r="C792" s="39"/>
      <c r="D792" s="36"/>
      <c r="E792" s="36"/>
      <c r="F792" s="36"/>
      <c r="G792" s="2" t="s">
        <v>679</v>
      </c>
      <c r="H792" s="36"/>
      <c r="I792" s="40"/>
    </row>
    <row r="793" spans="1:9" ht="32.25" thickBot="1" x14ac:dyDescent="0.3">
      <c r="A793" s="39"/>
      <c r="B793" s="39"/>
      <c r="C793" s="39"/>
      <c r="D793" s="36"/>
      <c r="E793" s="36"/>
      <c r="F793" s="36"/>
      <c r="G793" s="2" t="s">
        <v>680</v>
      </c>
      <c r="H793" s="36"/>
      <c r="I793" s="38"/>
    </row>
    <row r="794" spans="1:9" ht="48" thickBot="1" x14ac:dyDescent="0.3">
      <c r="A794" s="3" t="s">
        <v>7</v>
      </c>
      <c r="B794" s="3" t="s">
        <v>8</v>
      </c>
      <c r="C794" s="3" t="s">
        <v>396</v>
      </c>
      <c r="D794" s="2" t="s">
        <v>38</v>
      </c>
      <c r="E794" s="2"/>
      <c r="F794" s="2" t="s">
        <v>615</v>
      </c>
      <c r="G794" s="2" t="s">
        <v>621</v>
      </c>
      <c r="H794" s="2" t="s">
        <v>656</v>
      </c>
    </row>
    <row r="795" spans="1:9" ht="55.5" customHeight="1" thickBot="1" x14ac:dyDescent="0.3">
      <c r="A795" s="3" t="s">
        <v>7</v>
      </c>
      <c r="B795" s="3" t="s">
        <v>8</v>
      </c>
      <c r="C795" s="3" t="s">
        <v>398</v>
      </c>
      <c r="D795" s="2" t="s">
        <v>38</v>
      </c>
      <c r="E795" s="2"/>
      <c r="F795" s="2" t="s">
        <v>615</v>
      </c>
      <c r="G795" s="2" t="s">
        <v>621</v>
      </c>
      <c r="H795" s="2" t="s">
        <v>656</v>
      </c>
    </row>
    <row r="796" spans="1:9" ht="55.5" customHeight="1" thickBot="1" x14ac:dyDescent="0.3">
      <c r="A796" s="39" t="s">
        <v>7</v>
      </c>
      <c r="B796" s="39" t="s">
        <v>8</v>
      </c>
      <c r="C796" s="39" t="s">
        <v>163</v>
      </c>
      <c r="D796" s="36" t="s">
        <v>38</v>
      </c>
      <c r="E796" s="36"/>
      <c r="F796" s="36" t="s">
        <v>520</v>
      </c>
      <c r="G796" s="2" t="s">
        <v>700</v>
      </c>
      <c r="H796" s="36" t="s">
        <v>656</v>
      </c>
      <c r="I796" s="37"/>
    </row>
    <row r="797" spans="1:9" ht="55.5" customHeight="1" thickBot="1" x14ac:dyDescent="0.3">
      <c r="A797" s="39"/>
      <c r="B797" s="39"/>
      <c r="C797" s="39"/>
      <c r="D797" s="36"/>
      <c r="E797" s="36"/>
      <c r="F797" s="36"/>
      <c r="G797" s="2" t="s">
        <v>689</v>
      </c>
      <c r="H797" s="36"/>
      <c r="I797" s="38"/>
    </row>
    <row r="798" spans="1:9" ht="46.5" customHeight="1" thickBot="1" x14ac:dyDescent="0.3">
      <c r="A798" s="39" t="s">
        <v>7</v>
      </c>
      <c r="B798" s="39" t="s">
        <v>8</v>
      </c>
      <c r="C798" s="39" t="s">
        <v>158</v>
      </c>
      <c r="D798" s="36" t="s">
        <v>38</v>
      </c>
      <c r="E798" s="36"/>
      <c r="F798" s="36" t="s">
        <v>520</v>
      </c>
      <c r="G798" s="2" t="s">
        <v>700</v>
      </c>
      <c r="H798" s="36" t="s">
        <v>656</v>
      </c>
      <c r="I798" s="37"/>
    </row>
    <row r="799" spans="1:9" ht="32.25" thickBot="1" x14ac:dyDescent="0.3">
      <c r="A799" s="39"/>
      <c r="B799" s="39"/>
      <c r="C799" s="39"/>
      <c r="D799" s="36"/>
      <c r="E799" s="36"/>
      <c r="F799" s="36"/>
      <c r="G799" s="2" t="s">
        <v>689</v>
      </c>
      <c r="H799" s="36"/>
      <c r="I799" s="38"/>
    </row>
    <row r="800" spans="1:9" ht="201.6" customHeight="1" thickBot="1" x14ac:dyDescent="0.3">
      <c r="A800" s="39" t="s">
        <v>7</v>
      </c>
      <c r="B800" s="39" t="s">
        <v>8</v>
      </c>
      <c r="C800" s="39" t="s">
        <v>119</v>
      </c>
      <c r="D800" s="36" t="s">
        <v>38</v>
      </c>
      <c r="E800" s="36"/>
      <c r="F800" s="36" t="s">
        <v>507</v>
      </c>
      <c r="G800" s="2" t="s">
        <v>24</v>
      </c>
      <c r="H800" s="36" t="s">
        <v>656</v>
      </c>
      <c r="I800" s="37"/>
    </row>
    <row r="801" spans="1:9" ht="32.25" thickBot="1" x14ac:dyDescent="0.3">
      <c r="A801" s="39"/>
      <c r="B801" s="39"/>
      <c r="C801" s="39"/>
      <c r="D801" s="36"/>
      <c r="E801" s="36"/>
      <c r="F801" s="36"/>
      <c r="G801" s="2" t="s">
        <v>680</v>
      </c>
      <c r="H801" s="36"/>
      <c r="I801" s="40"/>
    </row>
    <row r="802" spans="1:9" ht="32.25" thickBot="1" x14ac:dyDescent="0.3">
      <c r="A802" s="39"/>
      <c r="B802" s="39"/>
      <c r="C802" s="39"/>
      <c r="D802" s="36"/>
      <c r="E802" s="36"/>
      <c r="F802" s="36"/>
      <c r="G802" s="2" t="s">
        <v>699</v>
      </c>
      <c r="H802" s="36"/>
      <c r="I802" s="38"/>
    </row>
    <row r="803" spans="1:9" ht="186" customHeight="1" thickBot="1" x14ac:dyDescent="0.3">
      <c r="A803" s="39"/>
      <c r="B803" s="39" t="s">
        <v>922</v>
      </c>
      <c r="C803" s="39" t="s">
        <v>921</v>
      </c>
      <c r="D803" s="36" t="s">
        <v>38</v>
      </c>
      <c r="E803" s="36"/>
      <c r="F803" s="36" t="s">
        <v>907</v>
      </c>
      <c r="G803" s="2" t="s">
        <v>498</v>
      </c>
      <c r="H803" s="36" t="s">
        <v>920</v>
      </c>
      <c r="I803" s="37"/>
    </row>
    <row r="804" spans="1:9" ht="32.25" thickBot="1" x14ac:dyDescent="0.3">
      <c r="A804" s="39"/>
      <c r="B804" s="39"/>
      <c r="C804" s="39"/>
      <c r="D804" s="36"/>
      <c r="E804" s="36"/>
      <c r="F804" s="36"/>
      <c r="G804" s="2" t="s">
        <v>694</v>
      </c>
      <c r="H804" s="36"/>
      <c r="I804" s="38"/>
    </row>
    <row r="805" spans="1:9" ht="48" thickBot="1" x14ac:dyDescent="0.3">
      <c r="A805" s="11"/>
      <c r="B805" s="11" t="s">
        <v>655</v>
      </c>
      <c r="C805" s="11" t="s">
        <v>358</v>
      </c>
      <c r="D805" s="12" t="s">
        <v>38</v>
      </c>
      <c r="E805" s="12"/>
      <c r="F805" s="12" t="s">
        <v>615</v>
      </c>
      <c r="G805" s="12" t="s">
        <v>617</v>
      </c>
      <c r="H805" s="12" t="s">
        <v>656</v>
      </c>
    </row>
    <row r="806" spans="1:9" ht="48" thickBot="1" x14ac:dyDescent="0.3">
      <c r="A806" s="11"/>
      <c r="B806" s="11" t="s">
        <v>655</v>
      </c>
      <c r="C806" s="11" t="s">
        <v>359</v>
      </c>
      <c r="D806" s="12" t="s">
        <v>38</v>
      </c>
      <c r="E806" s="12"/>
      <c r="F806" s="12" t="s">
        <v>615</v>
      </c>
      <c r="G806" s="12" t="s">
        <v>617</v>
      </c>
      <c r="H806" s="12" t="s">
        <v>656</v>
      </c>
    </row>
    <row r="807" spans="1:9" ht="48" thickBot="1" x14ac:dyDescent="0.3">
      <c r="A807" s="3" t="s">
        <v>7</v>
      </c>
      <c r="B807" s="3" t="s">
        <v>8</v>
      </c>
      <c r="C807" s="3" t="s">
        <v>363</v>
      </c>
      <c r="D807" s="2" t="s">
        <v>38</v>
      </c>
      <c r="E807" s="2"/>
      <c r="F807" s="2" t="s">
        <v>615</v>
      </c>
      <c r="G807" s="2" t="s">
        <v>617</v>
      </c>
      <c r="H807" s="2" t="s">
        <v>656</v>
      </c>
    </row>
    <row r="808" spans="1:9" ht="170.45" customHeight="1" thickBot="1" x14ac:dyDescent="0.3">
      <c r="A808" s="39" t="s">
        <v>7</v>
      </c>
      <c r="B808" s="39" t="s">
        <v>8</v>
      </c>
      <c r="C808" s="39" t="s">
        <v>104</v>
      </c>
      <c r="D808" s="36" t="s">
        <v>38</v>
      </c>
      <c r="E808" s="36"/>
      <c r="F808" s="36" t="s">
        <v>493</v>
      </c>
      <c r="G808" s="2" t="s">
        <v>19</v>
      </c>
      <c r="H808" s="36" t="s">
        <v>656</v>
      </c>
      <c r="I808" s="37"/>
    </row>
    <row r="809" spans="1:9" ht="32.25" thickBot="1" x14ac:dyDescent="0.3">
      <c r="A809" s="39"/>
      <c r="B809" s="39"/>
      <c r="C809" s="39"/>
      <c r="D809" s="36"/>
      <c r="E809" s="36"/>
      <c r="F809" s="36"/>
      <c r="G809" s="2" t="s">
        <v>705</v>
      </c>
      <c r="H809" s="36"/>
      <c r="I809" s="40"/>
    </row>
    <row r="810" spans="1:9" ht="32.25" thickBot="1" x14ac:dyDescent="0.3">
      <c r="A810" s="39"/>
      <c r="B810" s="39"/>
      <c r="C810" s="39"/>
      <c r="D810" s="36"/>
      <c r="E810" s="36"/>
      <c r="F810" s="36"/>
      <c r="G810" s="2" t="s">
        <v>691</v>
      </c>
      <c r="H810" s="36"/>
      <c r="I810" s="40"/>
    </row>
    <row r="811" spans="1:9" ht="32.25" thickBot="1" x14ac:dyDescent="0.3">
      <c r="A811" s="39"/>
      <c r="B811" s="39"/>
      <c r="C811" s="39"/>
      <c r="D811" s="36"/>
      <c r="E811" s="36"/>
      <c r="F811" s="36"/>
      <c r="G811" s="2" t="s">
        <v>684</v>
      </c>
      <c r="H811" s="36"/>
      <c r="I811" s="40"/>
    </row>
    <row r="812" spans="1:9" ht="32.25" thickBot="1" x14ac:dyDescent="0.3">
      <c r="A812" s="39"/>
      <c r="B812" s="39"/>
      <c r="C812" s="39"/>
      <c r="D812" s="36"/>
      <c r="E812" s="36"/>
      <c r="F812" s="36"/>
      <c r="G812" s="2" t="s">
        <v>702</v>
      </c>
      <c r="H812" s="36"/>
      <c r="I812" s="40"/>
    </row>
    <row r="813" spans="1:9" ht="32.25" thickBot="1" x14ac:dyDescent="0.3">
      <c r="A813" s="39"/>
      <c r="B813" s="39"/>
      <c r="C813" s="39"/>
      <c r="D813" s="36"/>
      <c r="E813" s="36"/>
      <c r="F813" s="36"/>
      <c r="G813" s="2" t="s">
        <v>706</v>
      </c>
      <c r="H813" s="36"/>
      <c r="I813" s="40"/>
    </row>
    <row r="814" spans="1:9" ht="32.25" thickBot="1" x14ac:dyDescent="0.3">
      <c r="A814" s="39"/>
      <c r="B814" s="39"/>
      <c r="C814" s="39"/>
      <c r="D814" s="36"/>
      <c r="E814" s="36"/>
      <c r="F814" s="36"/>
      <c r="G814" s="2" t="s">
        <v>688</v>
      </c>
      <c r="H814" s="36"/>
      <c r="I814" s="38"/>
    </row>
    <row r="815" spans="1:9" ht="201.6" customHeight="1" thickBot="1" x14ac:dyDescent="0.3">
      <c r="A815" s="39" t="s">
        <v>7</v>
      </c>
      <c r="B815" s="39" t="s">
        <v>8</v>
      </c>
      <c r="C815" s="39" t="s">
        <v>60</v>
      </c>
      <c r="D815" s="36" t="s">
        <v>919</v>
      </c>
      <c r="E815" s="36" t="s">
        <v>668</v>
      </c>
      <c r="F815" s="36" t="s">
        <v>458</v>
      </c>
      <c r="G815" s="2" t="s">
        <v>628</v>
      </c>
      <c r="H815" s="36" t="s">
        <v>661</v>
      </c>
      <c r="I815" s="37"/>
    </row>
    <row r="816" spans="1:9" ht="32.25" thickBot="1" x14ac:dyDescent="0.3">
      <c r="A816" s="39"/>
      <c r="B816" s="39"/>
      <c r="C816" s="39"/>
      <c r="D816" s="36"/>
      <c r="E816" s="36"/>
      <c r="F816" s="36"/>
      <c r="G816" s="2" t="s">
        <v>673</v>
      </c>
      <c r="H816" s="36"/>
      <c r="I816" s="40"/>
    </row>
    <row r="817" spans="1:9" ht="32.25" thickBot="1" x14ac:dyDescent="0.3">
      <c r="A817" s="39"/>
      <c r="B817" s="39"/>
      <c r="C817" s="39"/>
      <c r="D817" s="36"/>
      <c r="E817" s="36"/>
      <c r="F817" s="36"/>
      <c r="G817" s="2" t="s">
        <v>674</v>
      </c>
      <c r="H817" s="36"/>
      <c r="I817" s="40"/>
    </row>
    <row r="818" spans="1:9" ht="32.25" thickBot="1" x14ac:dyDescent="0.3">
      <c r="A818" s="39"/>
      <c r="B818" s="39"/>
      <c r="C818" s="39"/>
      <c r="D818" s="36"/>
      <c r="E818" s="36"/>
      <c r="F818" s="36"/>
      <c r="G818" s="2" t="s">
        <v>689</v>
      </c>
      <c r="H818" s="36"/>
      <c r="I818" s="40"/>
    </row>
    <row r="819" spans="1:9" ht="32.25" thickBot="1" x14ac:dyDescent="0.3">
      <c r="A819" s="39"/>
      <c r="B819" s="39"/>
      <c r="C819" s="39"/>
      <c r="D819" s="36"/>
      <c r="E819" s="36"/>
      <c r="F819" s="36"/>
      <c r="G819" s="2" t="s">
        <v>679</v>
      </c>
      <c r="H819" s="36"/>
      <c r="I819" s="38"/>
    </row>
    <row r="820" spans="1:9" ht="201.6" customHeight="1" thickBot="1" x14ac:dyDescent="0.3">
      <c r="A820" s="39" t="s">
        <v>7</v>
      </c>
      <c r="B820" s="39" t="s">
        <v>8</v>
      </c>
      <c r="C820" s="39" t="s">
        <v>59</v>
      </c>
      <c r="D820" s="36" t="s">
        <v>918</v>
      </c>
      <c r="E820" s="36" t="s">
        <v>669</v>
      </c>
      <c r="F820" s="36" t="s">
        <v>457</v>
      </c>
      <c r="G820" s="2" t="s">
        <v>628</v>
      </c>
      <c r="H820" s="36" t="s">
        <v>661</v>
      </c>
      <c r="I820" s="37"/>
    </row>
    <row r="821" spans="1:9" ht="32.25" thickBot="1" x14ac:dyDescent="0.3">
      <c r="A821" s="39"/>
      <c r="B821" s="39"/>
      <c r="C821" s="39"/>
      <c r="D821" s="36"/>
      <c r="E821" s="36"/>
      <c r="F821" s="36"/>
      <c r="G821" s="2" t="s">
        <v>690</v>
      </c>
      <c r="H821" s="36"/>
      <c r="I821" s="40"/>
    </row>
    <row r="822" spans="1:9" ht="32.25" thickBot="1" x14ac:dyDescent="0.3">
      <c r="A822" s="39"/>
      <c r="B822" s="39"/>
      <c r="C822" s="39"/>
      <c r="D822" s="36"/>
      <c r="E822" s="36"/>
      <c r="F822" s="36"/>
      <c r="G822" s="2" t="s">
        <v>672</v>
      </c>
      <c r="H822" s="36"/>
      <c r="I822" s="40"/>
    </row>
    <row r="823" spans="1:9" ht="32.25" thickBot="1" x14ac:dyDescent="0.3">
      <c r="A823" s="39"/>
      <c r="B823" s="39"/>
      <c r="C823" s="39"/>
      <c r="D823" s="36"/>
      <c r="E823" s="36"/>
      <c r="F823" s="36"/>
      <c r="G823" s="2" t="s">
        <v>673</v>
      </c>
      <c r="H823" s="36"/>
      <c r="I823" s="40"/>
    </row>
    <row r="824" spans="1:9" ht="32.25" thickBot="1" x14ac:dyDescent="0.3">
      <c r="A824" s="39"/>
      <c r="B824" s="39"/>
      <c r="C824" s="39"/>
      <c r="D824" s="36"/>
      <c r="E824" s="36"/>
      <c r="F824" s="36"/>
      <c r="G824" s="2" t="s">
        <v>674</v>
      </c>
      <c r="H824" s="36"/>
      <c r="I824" s="40"/>
    </row>
    <row r="825" spans="1:9" ht="32.25" thickBot="1" x14ac:dyDescent="0.3">
      <c r="A825" s="39"/>
      <c r="B825" s="39"/>
      <c r="C825" s="39"/>
      <c r="D825" s="36"/>
      <c r="E825" s="36"/>
      <c r="F825" s="36"/>
      <c r="G825" s="2" t="s">
        <v>689</v>
      </c>
      <c r="H825" s="36"/>
      <c r="I825" s="40"/>
    </row>
    <row r="826" spans="1:9" ht="32.25" thickBot="1" x14ac:dyDescent="0.3">
      <c r="A826" s="39"/>
      <c r="B826" s="39"/>
      <c r="C826" s="39"/>
      <c r="D826" s="36"/>
      <c r="E826" s="36"/>
      <c r="F826" s="36"/>
      <c r="G826" s="2" t="s">
        <v>679</v>
      </c>
      <c r="H826" s="36"/>
      <c r="I826" s="38"/>
    </row>
    <row r="827" spans="1:9" ht="216.95" customHeight="1" thickBot="1" x14ac:dyDescent="0.3">
      <c r="A827" s="39" t="s">
        <v>7</v>
      </c>
      <c r="B827" s="39" t="s">
        <v>8</v>
      </c>
      <c r="C827" s="39" t="s">
        <v>106</v>
      </c>
      <c r="D827" s="36" t="s">
        <v>38</v>
      </c>
      <c r="E827" s="36"/>
      <c r="F827" s="36" t="s">
        <v>495</v>
      </c>
      <c r="G827" s="2" t="s">
        <v>709</v>
      </c>
      <c r="H827" s="36" t="s">
        <v>656</v>
      </c>
      <c r="I827" s="37"/>
    </row>
    <row r="828" spans="1:9" ht="32.25" thickBot="1" x14ac:dyDescent="0.3">
      <c r="A828" s="39"/>
      <c r="B828" s="39"/>
      <c r="C828" s="39"/>
      <c r="D828" s="36"/>
      <c r="E828" s="36"/>
      <c r="F828" s="36"/>
      <c r="G828" s="2" t="s">
        <v>705</v>
      </c>
      <c r="H828" s="36"/>
      <c r="I828" s="40"/>
    </row>
    <row r="829" spans="1:9" ht="32.25" thickBot="1" x14ac:dyDescent="0.3">
      <c r="A829" s="39"/>
      <c r="B829" s="39"/>
      <c r="C829" s="39"/>
      <c r="D829" s="36"/>
      <c r="E829" s="36"/>
      <c r="F829" s="36"/>
      <c r="G829" s="2" t="s">
        <v>691</v>
      </c>
      <c r="H829" s="36"/>
      <c r="I829" s="40"/>
    </row>
    <row r="830" spans="1:9" ht="32.25" thickBot="1" x14ac:dyDescent="0.3">
      <c r="A830" s="39"/>
      <c r="B830" s="39"/>
      <c r="C830" s="39"/>
      <c r="D830" s="36"/>
      <c r="E830" s="36"/>
      <c r="F830" s="36"/>
      <c r="G830" s="2" t="s">
        <v>690</v>
      </c>
      <c r="H830" s="36"/>
      <c r="I830" s="40"/>
    </row>
    <row r="831" spans="1:9" ht="32.25" thickBot="1" x14ac:dyDescent="0.3">
      <c r="A831" s="39"/>
      <c r="B831" s="39"/>
      <c r="C831" s="39"/>
      <c r="D831" s="36"/>
      <c r="E831" s="36"/>
      <c r="F831" s="36"/>
      <c r="G831" s="2" t="s">
        <v>684</v>
      </c>
      <c r="H831" s="36"/>
      <c r="I831" s="40"/>
    </row>
    <row r="832" spans="1:9" ht="32.25" thickBot="1" x14ac:dyDescent="0.3">
      <c r="A832" s="39"/>
      <c r="B832" s="39"/>
      <c r="C832" s="39"/>
      <c r="D832" s="36"/>
      <c r="E832" s="36"/>
      <c r="F832" s="36"/>
      <c r="G832" s="2" t="s">
        <v>702</v>
      </c>
      <c r="H832" s="36"/>
      <c r="I832" s="40"/>
    </row>
    <row r="833" spans="1:9" ht="32.25" thickBot="1" x14ac:dyDescent="0.3">
      <c r="A833" s="39"/>
      <c r="B833" s="39"/>
      <c r="C833" s="39"/>
      <c r="D833" s="36"/>
      <c r="E833" s="36"/>
      <c r="F833" s="36"/>
      <c r="G833" s="2" t="s">
        <v>706</v>
      </c>
      <c r="H833" s="36"/>
      <c r="I833" s="40"/>
    </row>
    <row r="834" spans="1:9" ht="32.25" thickBot="1" x14ac:dyDescent="0.3">
      <c r="A834" s="39"/>
      <c r="B834" s="39"/>
      <c r="C834" s="39"/>
      <c r="D834" s="36"/>
      <c r="E834" s="36"/>
      <c r="F834" s="36"/>
      <c r="G834" s="2" t="s">
        <v>688</v>
      </c>
      <c r="H834" s="36"/>
      <c r="I834" s="38"/>
    </row>
    <row r="835" spans="1:9" ht="216.95" customHeight="1" thickBot="1" x14ac:dyDescent="0.3">
      <c r="A835" s="39" t="s">
        <v>7</v>
      </c>
      <c r="B835" s="39" t="s">
        <v>8</v>
      </c>
      <c r="C835" s="39" t="s">
        <v>94</v>
      </c>
      <c r="D835" s="36" t="s">
        <v>38</v>
      </c>
      <c r="E835" s="36"/>
      <c r="F835" s="36" t="s">
        <v>484</v>
      </c>
      <c r="G835" s="2" t="s">
        <v>709</v>
      </c>
      <c r="H835" s="36" t="s">
        <v>660</v>
      </c>
      <c r="I835" s="37"/>
    </row>
    <row r="836" spans="1:9" ht="32.25" thickBot="1" x14ac:dyDescent="0.3">
      <c r="A836" s="39"/>
      <c r="B836" s="39"/>
      <c r="C836" s="39"/>
      <c r="D836" s="36"/>
      <c r="E836" s="36"/>
      <c r="F836" s="36"/>
      <c r="G836" s="2" t="s">
        <v>705</v>
      </c>
      <c r="H836" s="36"/>
      <c r="I836" s="40"/>
    </row>
    <row r="837" spans="1:9" ht="32.25" thickBot="1" x14ac:dyDescent="0.3">
      <c r="A837" s="39"/>
      <c r="B837" s="39"/>
      <c r="C837" s="39"/>
      <c r="D837" s="36"/>
      <c r="E837" s="36"/>
      <c r="F837" s="36"/>
      <c r="G837" s="2" t="s">
        <v>691</v>
      </c>
      <c r="H837" s="36"/>
      <c r="I837" s="40"/>
    </row>
    <row r="838" spans="1:9" ht="32.25" thickBot="1" x14ac:dyDescent="0.3">
      <c r="A838" s="39"/>
      <c r="B838" s="39"/>
      <c r="C838" s="39"/>
      <c r="D838" s="36"/>
      <c r="E838" s="36"/>
      <c r="F838" s="36"/>
      <c r="G838" s="2" t="s">
        <v>684</v>
      </c>
      <c r="H838" s="36"/>
      <c r="I838" s="40"/>
    </row>
    <row r="839" spans="1:9" ht="32.25" thickBot="1" x14ac:dyDescent="0.3">
      <c r="A839" s="39"/>
      <c r="B839" s="39"/>
      <c r="C839" s="39"/>
      <c r="D839" s="36"/>
      <c r="E839" s="36"/>
      <c r="F839" s="36"/>
      <c r="G839" s="2" t="s">
        <v>702</v>
      </c>
      <c r="H839" s="36"/>
      <c r="I839" s="40"/>
    </row>
    <row r="840" spans="1:9" ht="32.25" thickBot="1" x14ac:dyDescent="0.3">
      <c r="A840" s="39"/>
      <c r="B840" s="39"/>
      <c r="C840" s="39"/>
      <c r="D840" s="36"/>
      <c r="E840" s="36"/>
      <c r="F840" s="36"/>
      <c r="G840" s="2" t="s">
        <v>706</v>
      </c>
      <c r="H840" s="36"/>
      <c r="I840" s="38"/>
    </row>
    <row r="841" spans="1:9" ht="46.5" customHeight="1" thickBot="1" x14ac:dyDescent="0.3">
      <c r="A841" s="39" t="s">
        <v>7</v>
      </c>
      <c r="B841" s="39" t="s">
        <v>8</v>
      </c>
      <c r="C841" s="39" t="s">
        <v>442</v>
      </c>
      <c r="D841" s="36" t="s">
        <v>38</v>
      </c>
      <c r="E841" s="36"/>
      <c r="F841" s="36" t="s">
        <v>649</v>
      </c>
      <c r="G841" s="2" t="s">
        <v>653</v>
      </c>
      <c r="H841" s="36" t="s">
        <v>656</v>
      </c>
      <c r="I841" s="37"/>
    </row>
    <row r="842" spans="1:9" ht="32.25" thickBot="1" x14ac:dyDescent="0.3">
      <c r="A842" s="39"/>
      <c r="B842" s="39"/>
      <c r="C842" s="39"/>
      <c r="D842" s="36"/>
      <c r="E842" s="36"/>
      <c r="F842" s="36"/>
      <c r="G842" s="2" t="s">
        <v>688</v>
      </c>
      <c r="H842" s="36"/>
      <c r="I842" s="38"/>
    </row>
    <row r="843" spans="1:9" ht="63" customHeight="1" thickBot="1" x14ac:dyDescent="0.3">
      <c r="A843" s="3" t="s">
        <v>7</v>
      </c>
      <c r="B843" s="3" t="s">
        <v>8</v>
      </c>
      <c r="C843" s="3" t="s">
        <v>416</v>
      </c>
      <c r="D843" s="2" t="s">
        <v>38</v>
      </c>
      <c r="E843" s="2"/>
      <c r="F843" s="2" t="s">
        <v>46</v>
      </c>
      <c r="G843" s="2" t="s">
        <v>22</v>
      </c>
      <c r="H843" s="2" t="s">
        <v>656</v>
      </c>
    </row>
    <row r="844" spans="1:9" ht="48" thickBot="1" x14ac:dyDescent="0.3">
      <c r="A844" s="3" t="s">
        <v>7</v>
      </c>
      <c r="B844" s="3" t="s">
        <v>8</v>
      </c>
      <c r="C844" s="3" t="s">
        <v>417</v>
      </c>
      <c r="D844" s="2" t="s">
        <v>38</v>
      </c>
      <c r="E844" s="2"/>
      <c r="F844" s="2" t="s">
        <v>46</v>
      </c>
      <c r="G844" s="2" t="s">
        <v>22</v>
      </c>
      <c r="H844" s="2" t="s">
        <v>656</v>
      </c>
    </row>
    <row r="845" spans="1:9" ht="62.1" customHeight="1" thickBot="1" x14ac:dyDescent="0.3">
      <c r="A845" s="39" t="s">
        <v>7</v>
      </c>
      <c r="B845" s="39" t="s">
        <v>8</v>
      </c>
      <c r="C845" s="39" t="s">
        <v>256</v>
      </c>
      <c r="D845" s="36" t="s">
        <v>38</v>
      </c>
      <c r="E845" s="36"/>
      <c r="F845" s="36" t="s">
        <v>592</v>
      </c>
      <c r="G845" s="2" t="s">
        <v>711</v>
      </c>
      <c r="H845" s="36" t="s">
        <v>656</v>
      </c>
      <c r="I845" s="37"/>
    </row>
    <row r="846" spans="1:9" ht="32.25" thickBot="1" x14ac:dyDescent="0.3">
      <c r="A846" s="39"/>
      <c r="B846" s="39"/>
      <c r="C846" s="39"/>
      <c r="D846" s="36"/>
      <c r="E846" s="36"/>
      <c r="F846" s="36"/>
      <c r="G846" s="2" t="s">
        <v>695</v>
      </c>
      <c r="H846" s="36"/>
      <c r="I846" s="38"/>
    </row>
    <row r="847" spans="1:9" ht="77.45" customHeight="1" thickBot="1" x14ac:dyDescent="0.3">
      <c r="A847" s="39" t="s">
        <v>7</v>
      </c>
      <c r="B847" s="39" t="s">
        <v>8</v>
      </c>
      <c r="C847" s="39" t="s">
        <v>152</v>
      </c>
      <c r="D847" s="36" t="s">
        <v>38</v>
      </c>
      <c r="E847" s="36"/>
      <c r="F847" s="36" t="s">
        <v>522</v>
      </c>
      <c r="G847" s="2" t="s">
        <v>653</v>
      </c>
      <c r="H847" s="36" t="s">
        <v>656</v>
      </c>
      <c r="I847" s="37"/>
    </row>
    <row r="848" spans="1:9" ht="32.25" thickBot="1" x14ac:dyDescent="0.3">
      <c r="A848" s="39"/>
      <c r="B848" s="39"/>
      <c r="C848" s="39"/>
      <c r="D848" s="36"/>
      <c r="E848" s="36"/>
      <c r="F848" s="36"/>
      <c r="G848" s="2" t="s">
        <v>674</v>
      </c>
      <c r="H848" s="36"/>
      <c r="I848" s="40"/>
    </row>
    <row r="849" spans="1:9" ht="32.25" thickBot="1" x14ac:dyDescent="0.3">
      <c r="A849" s="39"/>
      <c r="B849" s="39"/>
      <c r="C849" s="39"/>
      <c r="D849" s="36"/>
      <c r="E849" s="36"/>
      <c r="F849" s="36"/>
      <c r="G849" s="2" t="s">
        <v>689</v>
      </c>
      <c r="H849" s="36"/>
      <c r="I849" s="40"/>
    </row>
    <row r="850" spans="1:9" ht="32.25" thickBot="1" x14ac:dyDescent="0.3">
      <c r="A850" s="39"/>
      <c r="B850" s="39"/>
      <c r="C850" s="39"/>
      <c r="D850" s="36"/>
      <c r="E850" s="36"/>
      <c r="F850" s="36"/>
      <c r="G850" s="2" t="s">
        <v>688</v>
      </c>
      <c r="H850" s="36"/>
      <c r="I850" s="38"/>
    </row>
    <row r="851" spans="1:9" ht="46.5" customHeight="1" thickBot="1" x14ac:dyDescent="0.3">
      <c r="A851" s="39" t="s">
        <v>7</v>
      </c>
      <c r="B851" s="39" t="s">
        <v>8</v>
      </c>
      <c r="C851" s="39" t="s">
        <v>153</v>
      </c>
      <c r="D851" s="36" t="s">
        <v>38</v>
      </c>
      <c r="E851" s="36"/>
      <c r="F851" s="36" t="s">
        <v>523</v>
      </c>
      <c r="G851" s="2" t="s">
        <v>700</v>
      </c>
      <c r="H851" s="36" t="s">
        <v>656</v>
      </c>
      <c r="I851" s="37"/>
    </row>
    <row r="852" spans="1:9" ht="32.25" thickBot="1" x14ac:dyDescent="0.3">
      <c r="A852" s="39"/>
      <c r="B852" s="39"/>
      <c r="C852" s="39"/>
      <c r="D852" s="36"/>
      <c r="E852" s="36"/>
      <c r="F852" s="36"/>
      <c r="G852" s="2" t="s">
        <v>689</v>
      </c>
      <c r="H852" s="36"/>
      <c r="I852" s="38"/>
    </row>
    <row r="853" spans="1:9" ht="46.5" customHeight="1" thickBot="1" x14ac:dyDescent="0.3">
      <c r="A853" s="39" t="s">
        <v>7</v>
      </c>
      <c r="B853" s="39" t="s">
        <v>8</v>
      </c>
      <c r="C853" s="39" t="s">
        <v>154</v>
      </c>
      <c r="D853" s="36" t="s">
        <v>38</v>
      </c>
      <c r="E853" s="36"/>
      <c r="F853" s="36" t="s">
        <v>524</v>
      </c>
      <c r="G853" s="2" t="s">
        <v>700</v>
      </c>
      <c r="H853" s="36" t="s">
        <v>656</v>
      </c>
      <c r="I853" s="37"/>
    </row>
    <row r="854" spans="1:9" ht="32.25" thickBot="1" x14ac:dyDescent="0.3">
      <c r="A854" s="39"/>
      <c r="B854" s="39"/>
      <c r="C854" s="39"/>
      <c r="D854" s="36"/>
      <c r="E854" s="36"/>
      <c r="F854" s="36"/>
      <c r="G854" s="2" t="s">
        <v>689</v>
      </c>
      <c r="H854" s="36"/>
      <c r="I854" s="38"/>
    </row>
    <row r="855" spans="1:9" ht="108.6" customHeight="1" thickBot="1" x14ac:dyDescent="0.3">
      <c r="A855" s="39" t="s">
        <v>7</v>
      </c>
      <c r="B855" s="39" t="s">
        <v>8</v>
      </c>
      <c r="C855" s="39" t="s">
        <v>184</v>
      </c>
      <c r="D855" s="36" t="s">
        <v>38</v>
      </c>
      <c r="E855" s="36"/>
      <c r="F855" s="36" t="s">
        <v>545</v>
      </c>
      <c r="G855" s="2" t="s">
        <v>559</v>
      </c>
      <c r="H855" s="36" t="s">
        <v>656</v>
      </c>
      <c r="I855" s="37"/>
    </row>
    <row r="856" spans="1:9" ht="32.25" thickBot="1" x14ac:dyDescent="0.3">
      <c r="A856" s="39"/>
      <c r="B856" s="39"/>
      <c r="C856" s="39"/>
      <c r="D856" s="36"/>
      <c r="E856" s="36"/>
      <c r="F856" s="36"/>
      <c r="G856" s="2" t="s">
        <v>694</v>
      </c>
      <c r="H856" s="36"/>
      <c r="I856" s="40"/>
    </row>
    <row r="857" spans="1:9" ht="32.25" thickBot="1" x14ac:dyDescent="0.3">
      <c r="A857" s="39"/>
      <c r="B857" s="39"/>
      <c r="C857" s="39"/>
      <c r="D857" s="36"/>
      <c r="E857" s="36"/>
      <c r="F857" s="36"/>
      <c r="G857" s="2" t="s">
        <v>692</v>
      </c>
      <c r="H857" s="36"/>
      <c r="I857" s="40"/>
    </row>
    <row r="858" spans="1:9" ht="32.25" thickBot="1" x14ac:dyDescent="0.3">
      <c r="A858" s="39"/>
      <c r="B858" s="39"/>
      <c r="C858" s="39"/>
      <c r="D858" s="36"/>
      <c r="E858" s="36"/>
      <c r="F858" s="36"/>
      <c r="G858" s="2" t="s">
        <v>676</v>
      </c>
      <c r="H858" s="36"/>
      <c r="I858" s="38"/>
    </row>
    <row r="859" spans="1:9" ht="123.95" customHeight="1" thickBot="1" x14ac:dyDescent="0.3">
      <c r="A859" s="39" t="s">
        <v>7</v>
      </c>
      <c r="B859" s="39" t="s">
        <v>8</v>
      </c>
      <c r="C859" s="39" t="s">
        <v>164</v>
      </c>
      <c r="D859" s="36" t="s">
        <v>38</v>
      </c>
      <c r="E859" s="36"/>
      <c r="F859" s="36" t="s">
        <v>526</v>
      </c>
      <c r="G859" s="2" t="s">
        <v>527</v>
      </c>
      <c r="H859" s="36" t="s">
        <v>656</v>
      </c>
      <c r="I859" s="37"/>
    </row>
    <row r="860" spans="1:9" ht="32.25" thickBot="1" x14ac:dyDescent="0.3">
      <c r="A860" s="39"/>
      <c r="B860" s="39"/>
      <c r="C860" s="39"/>
      <c r="D860" s="36"/>
      <c r="E860" s="36"/>
      <c r="F860" s="36"/>
      <c r="G860" s="2" t="s">
        <v>694</v>
      </c>
      <c r="H860" s="36"/>
      <c r="I860" s="40"/>
    </row>
    <row r="861" spans="1:9" ht="32.25" thickBot="1" x14ac:dyDescent="0.3">
      <c r="A861" s="39"/>
      <c r="B861" s="39"/>
      <c r="C861" s="39"/>
      <c r="D861" s="36"/>
      <c r="E861" s="36"/>
      <c r="F861" s="36"/>
      <c r="G861" s="2" t="s">
        <v>699</v>
      </c>
      <c r="H861" s="36"/>
      <c r="I861" s="40"/>
    </row>
    <row r="862" spans="1:9" ht="32.25" thickBot="1" x14ac:dyDescent="0.3">
      <c r="A862" s="39"/>
      <c r="B862" s="39"/>
      <c r="C862" s="39"/>
      <c r="D862" s="36"/>
      <c r="E862" s="36"/>
      <c r="F862" s="36"/>
      <c r="G862" s="2" t="s">
        <v>676</v>
      </c>
      <c r="H862" s="36"/>
      <c r="I862" s="38"/>
    </row>
    <row r="863" spans="1:9" ht="77.45" customHeight="1" thickBot="1" x14ac:dyDescent="0.3">
      <c r="A863" s="39" t="s">
        <v>7</v>
      </c>
      <c r="B863" s="39" t="s">
        <v>8</v>
      </c>
      <c r="C863" s="39" t="s">
        <v>195</v>
      </c>
      <c r="D863" s="36" t="s">
        <v>38</v>
      </c>
      <c r="E863" s="36"/>
      <c r="F863" s="36" t="s">
        <v>542</v>
      </c>
      <c r="G863" s="2" t="s">
        <v>617</v>
      </c>
      <c r="H863" s="36" t="s">
        <v>656</v>
      </c>
      <c r="I863" s="37"/>
    </row>
    <row r="864" spans="1:9" ht="32.25" thickBot="1" x14ac:dyDescent="0.3">
      <c r="A864" s="39"/>
      <c r="B864" s="39"/>
      <c r="C864" s="39"/>
      <c r="D864" s="36"/>
      <c r="E864" s="36"/>
      <c r="F864" s="36"/>
      <c r="G864" s="2" t="s">
        <v>692</v>
      </c>
      <c r="H864" s="36"/>
      <c r="I864" s="40"/>
    </row>
    <row r="865" spans="1:9" ht="32.25" thickBot="1" x14ac:dyDescent="0.3">
      <c r="A865" s="39"/>
      <c r="B865" s="39"/>
      <c r="C865" s="39"/>
      <c r="D865" s="36"/>
      <c r="E865" s="36"/>
      <c r="F865" s="36"/>
      <c r="G865" s="2" t="s">
        <v>676</v>
      </c>
      <c r="H865" s="36"/>
      <c r="I865" s="38"/>
    </row>
    <row r="866" spans="1:9" ht="77.45" customHeight="1" thickBot="1" x14ac:dyDescent="0.3">
      <c r="A866" s="39" t="s">
        <v>7</v>
      </c>
      <c r="B866" s="39" t="s">
        <v>8</v>
      </c>
      <c r="C866" s="39" t="s">
        <v>194</v>
      </c>
      <c r="D866" s="36" t="s">
        <v>38</v>
      </c>
      <c r="E866" s="36"/>
      <c r="F866" s="36" t="s">
        <v>542</v>
      </c>
      <c r="G866" s="2" t="s">
        <v>617</v>
      </c>
      <c r="H866" s="36" t="s">
        <v>656</v>
      </c>
      <c r="I866" s="37"/>
    </row>
    <row r="867" spans="1:9" ht="32.25" thickBot="1" x14ac:dyDescent="0.3">
      <c r="A867" s="39"/>
      <c r="B867" s="39"/>
      <c r="C867" s="39"/>
      <c r="D867" s="36"/>
      <c r="E867" s="36"/>
      <c r="F867" s="36"/>
      <c r="G867" s="2" t="s">
        <v>692</v>
      </c>
      <c r="H867" s="36"/>
      <c r="I867" s="40"/>
    </row>
    <row r="868" spans="1:9" ht="32.25" thickBot="1" x14ac:dyDescent="0.3">
      <c r="A868" s="39"/>
      <c r="B868" s="39"/>
      <c r="C868" s="39"/>
      <c r="D868" s="36"/>
      <c r="E868" s="36"/>
      <c r="F868" s="36"/>
      <c r="G868" s="2" t="s">
        <v>699</v>
      </c>
      <c r="H868" s="36"/>
      <c r="I868" s="40"/>
    </row>
    <row r="869" spans="1:9" ht="32.25" thickBot="1" x14ac:dyDescent="0.3">
      <c r="A869" s="39"/>
      <c r="B869" s="39"/>
      <c r="C869" s="39"/>
      <c r="D869" s="36"/>
      <c r="E869" s="36"/>
      <c r="F869" s="36"/>
      <c r="G869" s="2" t="s">
        <v>676</v>
      </c>
      <c r="H869" s="36"/>
      <c r="I869" s="38"/>
    </row>
    <row r="870" spans="1:9" ht="77.45" customHeight="1" thickBot="1" x14ac:dyDescent="0.3">
      <c r="A870" s="39" t="s">
        <v>7</v>
      </c>
      <c r="B870" s="39" t="s">
        <v>8</v>
      </c>
      <c r="C870" s="39" t="s">
        <v>197</v>
      </c>
      <c r="D870" s="36" t="s">
        <v>38</v>
      </c>
      <c r="E870" s="36"/>
      <c r="F870" s="36" t="s">
        <v>542</v>
      </c>
      <c r="G870" s="2" t="s">
        <v>617</v>
      </c>
      <c r="H870" s="36" t="s">
        <v>656</v>
      </c>
      <c r="I870" s="37"/>
    </row>
    <row r="871" spans="1:9" ht="32.25" thickBot="1" x14ac:dyDescent="0.3">
      <c r="A871" s="39"/>
      <c r="B871" s="39"/>
      <c r="C871" s="39"/>
      <c r="D871" s="36"/>
      <c r="E871" s="36"/>
      <c r="F871" s="36"/>
      <c r="G871" s="2" t="s">
        <v>692</v>
      </c>
      <c r="H871" s="36"/>
      <c r="I871" s="40"/>
    </row>
    <row r="872" spans="1:9" ht="32.25" thickBot="1" x14ac:dyDescent="0.3">
      <c r="A872" s="39"/>
      <c r="B872" s="39"/>
      <c r="C872" s="39"/>
      <c r="D872" s="36"/>
      <c r="E872" s="36"/>
      <c r="F872" s="36"/>
      <c r="G872" s="2" t="s">
        <v>676</v>
      </c>
      <c r="H872" s="36"/>
      <c r="I872" s="38"/>
    </row>
    <row r="873" spans="1:9" ht="108.6" customHeight="1" thickBot="1" x14ac:dyDescent="0.3">
      <c r="A873" s="39" t="s">
        <v>7</v>
      </c>
      <c r="B873" s="39" t="s">
        <v>8</v>
      </c>
      <c r="C873" s="39" t="s">
        <v>182</v>
      </c>
      <c r="D873" s="36" t="s">
        <v>38</v>
      </c>
      <c r="E873" s="36"/>
      <c r="F873" s="36" t="s">
        <v>543</v>
      </c>
      <c r="G873" s="2" t="s">
        <v>652</v>
      </c>
      <c r="H873" s="36" t="s">
        <v>656</v>
      </c>
      <c r="I873" s="37"/>
    </row>
    <row r="874" spans="1:9" ht="32.25" thickBot="1" x14ac:dyDescent="0.3">
      <c r="A874" s="39"/>
      <c r="B874" s="39"/>
      <c r="C874" s="39"/>
      <c r="D874" s="36"/>
      <c r="E874" s="36"/>
      <c r="F874" s="36"/>
      <c r="G874" s="2" t="s">
        <v>684</v>
      </c>
      <c r="H874" s="36"/>
      <c r="I874" s="40"/>
    </row>
    <row r="875" spans="1:9" ht="32.25" thickBot="1" x14ac:dyDescent="0.3">
      <c r="A875" s="39"/>
      <c r="B875" s="39"/>
      <c r="C875" s="39"/>
      <c r="D875" s="36"/>
      <c r="E875" s="36"/>
      <c r="F875" s="36"/>
      <c r="G875" s="2" t="s">
        <v>694</v>
      </c>
      <c r="H875" s="36"/>
      <c r="I875" s="40"/>
    </row>
    <row r="876" spans="1:9" ht="32.25" thickBot="1" x14ac:dyDescent="0.3">
      <c r="A876" s="39"/>
      <c r="B876" s="39"/>
      <c r="C876" s="39"/>
      <c r="D876" s="36"/>
      <c r="E876" s="36"/>
      <c r="F876" s="36"/>
      <c r="G876" s="2" t="s">
        <v>692</v>
      </c>
      <c r="H876" s="36"/>
      <c r="I876" s="40"/>
    </row>
    <row r="877" spans="1:9" ht="32.25" thickBot="1" x14ac:dyDescent="0.3">
      <c r="A877" s="39"/>
      <c r="B877" s="39"/>
      <c r="C877" s="39"/>
      <c r="D877" s="36"/>
      <c r="E877" s="36"/>
      <c r="F877" s="36"/>
      <c r="G877" s="2" t="s">
        <v>680</v>
      </c>
      <c r="H877" s="36"/>
      <c r="I877" s="40"/>
    </row>
    <row r="878" spans="1:9" ht="32.25" thickBot="1" x14ac:dyDescent="0.3">
      <c r="A878" s="39"/>
      <c r="B878" s="39"/>
      <c r="C878" s="39"/>
      <c r="D878" s="36"/>
      <c r="E878" s="36"/>
      <c r="F878" s="36"/>
      <c r="G878" s="2" t="s">
        <v>676</v>
      </c>
      <c r="H878" s="36"/>
      <c r="I878" s="40"/>
    </row>
    <row r="879" spans="1:9" ht="32.25" thickBot="1" x14ac:dyDescent="0.3">
      <c r="A879" s="39"/>
      <c r="B879" s="39"/>
      <c r="C879" s="39"/>
      <c r="D879" s="36"/>
      <c r="E879" s="36"/>
      <c r="F879" s="36"/>
      <c r="G879" s="2" t="s">
        <v>681</v>
      </c>
      <c r="H879" s="36"/>
      <c r="I879" s="38"/>
    </row>
    <row r="880" spans="1:9" ht="93" customHeight="1" thickBot="1" x14ac:dyDescent="0.3">
      <c r="A880" s="39" t="s">
        <v>7</v>
      </c>
      <c r="B880" s="39" t="s">
        <v>8</v>
      </c>
      <c r="C880" s="39" t="s">
        <v>199</v>
      </c>
      <c r="D880" s="36" t="s">
        <v>38</v>
      </c>
      <c r="E880" s="36"/>
      <c r="F880" s="36" t="s">
        <v>551</v>
      </c>
      <c r="G880" s="2" t="s">
        <v>617</v>
      </c>
      <c r="H880" s="36" t="s">
        <v>656</v>
      </c>
      <c r="I880" s="37"/>
    </row>
    <row r="881" spans="1:9" ht="32.25" thickBot="1" x14ac:dyDescent="0.3">
      <c r="A881" s="39"/>
      <c r="B881" s="39"/>
      <c r="C881" s="39"/>
      <c r="D881" s="36"/>
      <c r="E881" s="36"/>
      <c r="F881" s="36"/>
      <c r="G881" s="2" t="s">
        <v>692</v>
      </c>
      <c r="H881" s="36"/>
      <c r="I881" s="40"/>
    </row>
    <row r="882" spans="1:9" ht="32.25" thickBot="1" x14ac:dyDescent="0.3">
      <c r="A882" s="39"/>
      <c r="B882" s="39"/>
      <c r="C882" s="39"/>
      <c r="D882" s="36"/>
      <c r="E882" s="36"/>
      <c r="F882" s="36"/>
      <c r="G882" s="2" t="s">
        <v>676</v>
      </c>
      <c r="H882" s="36"/>
      <c r="I882" s="38"/>
    </row>
    <row r="883" spans="1:9" ht="108.6" customHeight="1" thickBot="1" x14ac:dyDescent="0.3">
      <c r="A883" s="39" t="s">
        <v>7</v>
      </c>
      <c r="B883" s="39" t="s">
        <v>8</v>
      </c>
      <c r="C883" s="39" t="s">
        <v>201</v>
      </c>
      <c r="D883" s="36" t="s">
        <v>38</v>
      </c>
      <c r="E883" s="36"/>
      <c r="F883" s="36" t="s">
        <v>543</v>
      </c>
      <c r="G883" s="2" t="s">
        <v>652</v>
      </c>
      <c r="H883" s="36" t="s">
        <v>656</v>
      </c>
      <c r="I883" s="37"/>
    </row>
    <row r="884" spans="1:9" ht="32.25" thickBot="1" x14ac:dyDescent="0.3">
      <c r="A884" s="39"/>
      <c r="B884" s="39"/>
      <c r="C884" s="39"/>
      <c r="D884" s="36"/>
      <c r="E884" s="36"/>
      <c r="F884" s="36"/>
      <c r="G884" s="2" t="s">
        <v>684</v>
      </c>
      <c r="H884" s="36"/>
      <c r="I884" s="40"/>
    </row>
    <row r="885" spans="1:9" ht="32.25" thickBot="1" x14ac:dyDescent="0.3">
      <c r="A885" s="39"/>
      <c r="B885" s="39"/>
      <c r="C885" s="39"/>
      <c r="D885" s="36"/>
      <c r="E885" s="36"/>
      <c r="F885" s="36"/>
      <c r="G885" s="2" t="s">
        <v>694</v>
      </c>
      <c r="H885" s="36"/>
      <c r="I885" s="40"/>
    </row>
    <row r="886" spans="1:9" ht="32.25" thickBot="1" x14ac:dyDescent="0.3">
      <c r="A886" s="39"/>
      <c r="B886" s="39"/>
      <c r="C886" s="39"/>
      <c r="D886" s="36"/>
      <c r="E886" s="36"/>
      <c r="F886" s="36"/>
      <c r="G886" s="2" t="s">
        <v>692</v>
      </c>
      <c r="H886" s="36"/>
      <c r="I886" s="40"/>
    </row>
    <row r="887" spans="1:9" ht="32.25" thickBot="1" x14ac:dyDescent="0.3">
      <c r="A887" s="39"/>
      <c r="B887" s="39"/>
      <c r="C887" s="39"/>
      <c r="D887" s="36"/>
      <c r="E887" s="36"/>
      <c r="F887" s="36"/>
      <c r="G887" s="2" t="s">
        <v>718</v>
      </c>
      <c r="H887" s="36"/>
      <c r="I887" s="40"/>
    </row>
    <row r="888" spans="1:9" ht="32.25" thickBot="1" x14ac:dyDescent="0.3">
      <c r="A888" s="39"/>
      <c r="B888" s="39"/>
      <c r="C888" s="39"/>
      <c r="D888" s="36"/>
      <c r="E888" s="36"/>
      <c r="F888" s="36"/>
      <c r="G888" s="2" t="s">
        <v>676</v>
      </c>
      <c r="H888" s="36"/>
      <c r="I888" s="40"/>
    </row>
    <row r="889" spans="1:9" ht="32.25" thickBot="1" x14ac:dyDescent="0.3">
      <c r="A889" s="39"/>
      <c r="B889" s="39"/>
      <c r="C889" s="39"/>
      <c r="D889" s="36"/>
      <c r="E889" s="36"/>
      <c r="F889" s="36"/>
      <c r="G889" s="2" t="s">
        <v>681</v>
      </c>
      <c r="H889" s="36"/>
      <c r="I889" s="38"/>
    </row>
    <row r="890" spans="1:9" ht="93" customHeight="1" thickBot="1" x14ac:dyDescent="0.3">
      <c r="A890" s="39" t="s">
        <v>7</v>
      </c>
      <c r="B890" s="39" t="s">
        <v>8</v>
      </c>
      <c r="C890" s="39" t="s">
        <v>196</v>
      </c>
      <c r="D890" s="36" t="s">
        <v>38</v>
      </c>
      <c r="E890" s="36"/>
      <c r="F890" s="36" t="s">
        <v>549</v>
      </c>
      <c r="G890" s="2" t="s">
        <v>569</v>
      </c>
      <c r="H890" s="36" t="s">
        <v>656</v>
      </c>
      <c r="I890" s="37"/>
    </row>
    <row r="891" spans="1:9" ht="32.25" thickBot="1" x14ac:dyDescent="0.3">
      <c r="A891" s="39"/>
      <c r="B891" s="39"/>
      <c r="C891" s="39"/>
      <c r="D891" s="36"/>
      <c r="E891" s="36"/>
      <c r="F891" s="36"/>
      <c r="G891" s="2" t="s">
        <v>694</v>
      </c>
      <c r="H891" s="36"/>
      <c r="I891" s="40"/>
    </row>
    <row r="892" spans="1:9" ht="32.25" thickBot="1" x14ac:dyDescent="0.3">
      <c r="A892" s="39"/>
      <c r="B892" s="39"/>
      <c r="C892" s="39"/>
      <c r="D892" s="36"/>
      <c r="E892" s="36"/>
      <c r="F892" s="36"/>
      <c r="G892" s="2" t="s">
        <v>692</v>
      </c>
      <c r="H892" s="36"/>
      <c r="I892" s="40"/>
    </row>
    <row r="893" spans="1:9" ht="32.25" thickBot="1" x14ac:dyDescent="0.3">
      <c r="A893" s="39"/>
      <c r="B893" s="39"/>
      <c r="C893" s="39"/>
      <c r="D893" s="36"/>
      <c r="E893" s="36"/>
      <c r="F893" s="36"/>
      <c r="G893" s="2" t="s">
        <v>676</v>
      </c>
      <c r="H893" s="36"/>
      <c r="I893" s="38"/>
    </row>
    <row r="894" spans="1:9" ht="93" customHeight="1" thickBot="1" x14ac:dyDescent="0.3">
      <c r="A894" s="39" t="s">
        <v>7</v>
      </c>
      <c r="B894" s="39" t="s">
        <v>8</v>
      </c>
      <c r="C894" s="39" t="s">
        <v>183</v>
      </c>
      <c r="D894" s="36" t="s">
        <v>38</v>
      </c>
      <c r="E894" s="36"/>
      <c r="F894" s="36" t="s">
        <v>544</v>
      </c>
      <c r="G894" s="2" t="s">
        <v>617</v>
      </c>
      <c r="H894" s="36" t="s">
        <v>656</v>
      </c>
      <c r="I894" s="37"/>
    </row>
    <row r="895" spans="1:9" ht="32.25" thickBot="1" x14ac:dyDescent="0.3">
      <c r="A895" s="39"/>
      <c r="B895" s="39"/>
      <c r="C895" s="39"/>
      <c r="D895" s="36"/>
      <c r="E895" s="36"/>
      <c r="F895" s="36"/>
      <c r="G895" s="2" t="s">
        <v>692</v>
      </c>
      <c r="H895" s="36"/>
      <c r="I895" s="40"/>
    </row>
    <row r="896" spans="1:9" ht="32.25" thickBot="1" x14ac:dyDescent="0.3">
      <c r="A896" s="39"/>
      <c r="B896" s="39"/>
      <c r="C896" s="39"/>
      <c r="D896" s="36"/>
      <c r="E896" s="36"/>
      <c r="F896" s="36"/>
      <c r="G896" s="2" t="s">
        <v>676</v>
      </c>
      <c r="H896" s="36"/>
      <c r="I896" s="38"/>
    </row>
    <row r="897" spans="1:9" ht="48" thickBot="1" x14ac:dyDescent="0.3">
      <c r="A897" s="3" t="s">
        <v>7</v>
      </c>
      <c r="B897" s="3" t="s">
        <v>8</v>
      </c>
      <c r="C897" s="3" t="s">
        <v>213</v>
      </c>
      <c r="D897" s="2" t="s">
        <v>38</v>
      </c>
      <c r="E897" s="2"/>
      <c r="F897" s="2" t="s">
        <v>563</v>
      </c>
      <c r="G897" s="2" t="s">
        <v>527</v>
      </c>
      <c r="H897" s="2" t="s">
        <v>656</v>
      </c>
    </row>
    <row r="898" spans="1:9" ht="139.5" customHeight="1" thickBot="1" x14ac:dyDescent="0.3">
      <c r="A898" s="39" t="s">
        <v>7</v>
      </c>
      <c r="B898" s="39" t="s">
        <v>8</v>
      </c>
      <c r="C898" s="39" t="s">
        <v>193</v>
      </c>
      <c r="D898" s="36" t="s">
        <v>38</v>
      </c>
      <c r="E898" s="36"/>
      <c r="F898" s="36" t="s">
        <v>548</v>
      </c>
      <c r="G898" s="2" t="s">
        <v>633</v>
      </c>
      <c r="H898" s="36" t="s">
        <v>656</v>
      </c>
      <c r="I898" s="37"/>
    </row>
    <row r="899" spans="1:9" ht="32.25" thickBot="1" x14ac:dyDescent="0.3">
      <c r="A899" s="39"/>
      <c r="B899" s="39"/>
      <c r="C899" s="39"/>
      <c r="D899" s="36"/>
      <c r="E899" s="36"/>
      <c r="F899" s="36"/>
      <c r="G899" s="2" t="s">
        <v>691</v>
      </c>
      <c r="H899" s="36"/>
      <c r="I899" s="40"/>
    </row>
    <row r="900" spans="1:9" ht="32.25" thickBot="1" x14ac:dyDescent="0.3">
      <c r="A900" s="39"/>
      <c r="B900" s="39"/>
      <c r="C900" s="39"/>
      <c r="D900" s="36"/>
      <c r="E900" s="36"/>
      <c r="F900" s="36"/>
      <c r="G900" s="2" t="s">
        <v>694</v>
      </c>
      <c r="H900" s="36"/>
      <c r="I900" s="40"/>
    </row>
    <row r="901" spans="1:9" ht="32.25" thickBot="1" x14ac:dyDescent="0.3">
      <c r="A901" s="39"/>
      <c r="B901" s="39"/>
      <c r="C901" s="39"/>
      <c r="D901" s="36"/>
      <c r="E901" s="36"/>
      <c r="F901" s="36"/>
      <c r="G901" s="2" t="s">
        <v>692</v>
      </c>
      <c r="H901" s="36"/>
      <c r="I901" s="40"/>
    </row>
    <row r="902" spans="1:9" ht="32.25" thickBot="1" x14ac:dyDescent="0.3">
      <c r="A902" s="39"/>
      <c r="B902" s="39"/>
      <c r="C902" s="39"/>
      <c r="D902" s="36"/>
      <c r="E902" s="36"/>
      <c r="F902" s="36"/>
      <c r="G902" s="2" t="s">
        <v>680</v>
      </c>
      <c r="H902" s="36"/>
      <c r="I902" s="40"/>
    </row>
    <row r="903" spans="1:9" ht="32.25" thickBot="1" x14ac:dyDescent="0.3">
      <c r="A903" s="39"/>
      <c r="B903" s="39"/>
      <c r="C903" s="39"/>
      <c r="D903" s="36"/>
      <c r="E903" s="36"/>
      <c r="F903" s="36"/>
      <c r="G903" s="2" t="s">
        <v>676</v>
      </c>
      <c r="H903" s="36"/>
      <c r="I903" s="40"/>
    </row>
    <row r="904" spans="1:9" ht="32.25" thickBot="1" x14ac:dyDescent="0.3">
      <c r="A904" s="39"/>
      <c r="B904" s="39"/>
      <c r="C904" s="39"/>
      <c r="D904" s="36"/>
      <c r="E904" s="36"/>
      <c r="F904" s="36"/>
      <c r="G904" s="2" t="s">
        <v>719</v>
      </c>
      <c r="H904" s="36"/>
      <c r="I904" s="38"/>
    </row>
    <row r="905" spans="1:9" ht="48" thickBot="1" x14ac:dyDescent="0.3">
      <c r="A905" s="3" t="s">
        <v>7</v>
      </c>
      <c r="B905" s="3" t="s">
        <v>8</v>
      </c>
      <c r="C905" s="3" t="s">
        <v>236</v>
      </c>
      <c r="D905" s="2" t="s">
        <v>38</v>
      </c>
      <c r="E905" s="2"/>
      <c r="F905" s="2" t="s">
        <v>575</v>
      </c>
      <c r="G905" s="2" t="s">
        <v>47</v>
      </c>
      <c r="H905" s="2" t="s">
        <v>656</v>
      </c>
    </row>
    <row r="906" spans="1:9" ht="108.6" customHeight="1" thickBot="1" x14ac:dyDescent="0.3">
      <c r="A906" s="39" t="s">
        <v>7</v>
      </c>
      <c r="B906" s="39" t="s">
        <v>8</v>
      </c>
      <c r="C906" s="39" t="s">
        <v>198</v>
      </c>
      <c r="D906" s="36" t="s">
        <v>38</v>
      </c>
      <c r="E906" s="36"/>
      <c r="F906" s="36" t="s">
        <v>550</v>
      </c>
      <c r="G906" s="2" t="s">
        <v>569</v>
      </c>
      <c r="H906" s="36" t="s">
        <v>656</v>
      </c>
      <c r="I906" s="37"/>
    </row>
    <row r="907" spans="1:9" ht="32.25" thickBot="1" x14ac:dyDescent="0.3">
      <c r="A907" s="39"/>
      <c r="B907" s="39"/>
      <c r="C907" s="39"/>
      <c r="D907" s="36"/>
      <c r="E907" s="36"/>
      <c r="F907" s="36"/>
      <c r="G907" s="2" t="s">
        <v>690</v>
      </c>
      <c r="H907" s="36"/>
      <c r="I907" s="40"/>
    </row>
    <row r="908" spans="1:9" ht="32.25" thickBot="1" x14ac:dyDescent="0.3">
      <c r="A908" s="39"/>
      <c r="B908" s="39"/>
      <c r="C908" s="39"/>
      <c r="D908" s="36"/>
      <c r="E908" s="36"/>
      <c r="F908" s="36"/>
      <c r="G908" s="2" t="s">
        <v>694</v>
      </c>
      <c r="H908" s="36"/>
      <c r="I908" s="40"/>
    </row>
    <row r="909" spans="1:9" ht="32.25" thickBot="1" x14ac:dyDescent="0.3">
      <c r="A909" s="39"/>
      <c r="B909" s="39"/>
      <c r="C909" s="39"/>
      <c r="D909" s="36"/>
      <c r="E909" s="36"/>
      <c r="F909" s="36"/>
      <c r="G909" s="2" t="s">
        <v>692</v>
      </c>
      <c r="H909" s="36"/>
      <c r="I909" s="40"/>
    </row>
    <row r="910" spans="1:9" ht="32.25" thickBot="1" x14ac:dyDescent="0.3">
      <c r="A910" s="39"/>
      <c r="B910" s="39"/>
      <c r="C910" s="39"/>
      <c r="D910" s="36"/>
      <c r="E910" s="36"/>
      <c r="F910" s="36"/>
      <c r="G910" s="2" t="s">
        <v>676</v>
      </c>
      <c r="H910" s="36"/>
      <c r="I910" s="40"/>
    </row>
    <row r="911" spans="1:9" ht="32.25" thickBot="1" x14ac:dyDescent="0.3">
      <c r="A911" s="39"/>
      <c r="B911" s="39"/>
      <c r="C911" s="39"/>
      <c r="D911" s="36"/>
      <c r="E911" s="36"/>
      <c r="F911" s="36"/>
      <c r="G911" s="2" t="s">
        <v>695</v>
      </c>
      <c r="H911" s="36"/>
      <c r="I911" s="40"/>
    </row>
    <row r="912" spans="1:9" ht="32.25" thickBot="1" x14ac:dyDescent="0.3">
      <c r="A912" s="39"/>
      <c r="B912" s="39"/>
      <c r="C912" s="39"/>
      <c r="D912" s="36"/>
      <c r="E912" s="36"/>
      <c r="F912" s="36"/>
      <c r="G912" s="2" t="s">
        <v>720</v>
      </c>
      <c r="H912" s="36"/>
      <c r="I912" s="38"/>
    </row>
    <row r="913" spans="1:9" ht="93" customHeight="1" thickBot="1" x14ac:dyDescent="0.3">
      <c r="A913" s="39" t="s">
        <v>7</v>
      </c>
      <c r="B913" s="39" t="s">
        <v>8</v>
      </c>
      <c r="C913" s="39" t="s">
        <v>200</v>
      </c>
      <c r="D913" s="36" t="s">
        <v>38</v>
      </c>
      <c r="E913" s="36"/>
      <c r="F913" s="36" t="s">
        <v>552</v>
      </c>
      <c r="G913" s="2" t="s">
        <v>569</v>
      </c>
      <c r="H913" s="36" t="s">
        <v>656</v>
      </c>
      <c r="I913" s="37"/>
    </row>
    <row r="914" spans="1:9" ht="32.25" thickBot="1" x14ac:dyDescent="0.3">
      <c r="A914" s="39"/>
      <c r="B914" s="39"/>
      <c r="C914" s="39"/>
      <c r="D914" s="36"/>
      <c r="E914" s="36"/>
      <c r="F914" s="36"/>
      <c r="G914" s="2" t="s">
        <v>694</v>
      </c>
      <c r="H914" s="36"/>
      <c r="I914" s="40"/>
    </row>
    <row r="915" spans="1:9" ht="32.25" thickBot="1" x14ac:dyDescent="0.3">
      <c r="A915" s="39"/>
      <c r="B915" s="39"/>
      <c r="C915" s="39"/>
      <c r="D915" s="36"/>
      <c r="E915" s="36"/>
      <c r="F915" s="36"/>
      <c r="G915" s="2" t="s">
        <v>692</v>
      </c>
      <c r="H915" s="36"/>
      <c r="I915" s="40"/>
    </row>
    <row r="916" spans="1:9" ht="32.25" thickBot="1" x14ac:dyDescent="0.3">
      <c r="A916" s="39"/>
      <c r="B916" s="39"/>
      <c r="C916" s="39"/>
      <c r="D916" s="36"/>
      <c r="E916" s="36"/>
      <c r="F916" s="36"/>
      <c r="G916" s="2" t="s">
        <v>676</v>
      </c>
      <c r="H916" s="36"/>
      <c r="I916" s="40"/>
    </row>
    <row r="917" spans="1:9" ht="32.25" thickBot="1" x14ac:dyDescent="0.3">
      <c r="A917" s="39"/>
      <c r="B917" s="39"/>
      <c r="C917" s="39"/>
      <c r="D917" s="36"/>
      <c r="E917" s="36"/>
      <c r="F917" s="36"/>
      <c r="G917" s="2" t="s">
        <v>695</v>
      </c>
      <c r="H917" s="36"/>
      <c r="I917" s="38"/>
    </row>
    <row r="918" spans="1:9" ht="48" thickBot="1" x14ac:dyDescent="0.3">
      <c r="A918" s="3" t="s">
        <v>7</v>
      </c>
      <c r="B918" s="3" t="s">
        <v>8</v>
      </c>
      <c r="C918" s="3" t="s">
        <v>225</v>
      </c>
      <c r="D918" s="2" t="s">
        <v>38</v>
      </c>
      <c r="E918" s="2"/>
      <c r="F918" s="2" t="s">
        <v>570</v>
      </c>
      <c r="G918" s="2" t="s">
        <v>569</v>
      </c>
      <c r="H918" s="2" t="s">
        <v>656</v>
      </c>
    </row>
    <row r="919" spans="1:9" ht="63.75" thickBot="1" x14ac:dyDescent="0.3">
      <c r="A919" s="3" t="s">
        <v>7</v>
      </c>
      <c r="B919" s="3" t="s">
        <v>8</v>
      </c>
      <c r="C919" s="3" t="s">
        <v>224</v>
      </c>
      <c r="D919" s="2" t="s">
        <v>38</v>
      </c>
      <c r="E919" s="2"/>
      <c r="F919" s="2" t="s">
        <v>568</v>
      </c>
      <c r="G919" s="2" t="s">
        <v>569</v>
      </c>
      <c r="H919" s="2" t="s">
        <v>656</v>
      </c>
    </row>
    <row r="920" spans="1:9" ht="93" customHeight="1" thickBot="1" x14ac:dyDescent="0.3">
      <c r="A920" s="39" t="s">
        <v>7</v>
      </c>
      <c r="B920" s="39" t="s">
        <v>8</v>
      </c>
      <c r="C920" s="39" t="s">
        <v>178</v>
      </c>
      <c r="D920" s="36" t="s">
        <v>38</v>
      </c>
      <c r="E920" s="36"/>
      <c r="F920" s="36" t="s">
        <v>540</v>
      </c>
      <c r="G920" s="2" t="s">
        <v>653</v>
      </c>
      <c r="H920" s="36" t="s">
        <v>656</v>
      </c>
      <c r="I920" s="37"/>
    </row>
    <row r="921" spans="1:9" ht="32.25" thickBot="1" x14ac:dyDescent="0.3">
      <c r="A921" s="39"/>
      <c r="B921" s="39"/>
      <c r="C921" s="39"/>
      <c r="D921" s="36"/>
      <c r="E921" s="36"/>
      <c r="F921" s="36"/>
      <c r="G921" s="2" t="s">
        <v>694</v>
      </c>
      <c r="H921" s="36"/>
      <c r="I921" s="40"/>
    </row>
    <row r="922" spans="1:9" ht="32.25" thickBot="1" x14ac:dyDescent="0.3">
      <c r="A922" s="39"/>
      <c r="B922" s="39"/>
      <c r="C922" s="39"/>
      <c r="D922" s="36"/>
      <c r="E922" s="36"/>
      <c r="F922" s="36"/>
      <c r="G922" s="2" t="s">
        <v>676</v>
      </c>
      <c r="H922" s="36"/>
      <c r="I922" s="38"/>
    </row>
    <row r="923" spans="1:9" ht="93" customHeight="1" thickBot="1" x14ac:dyDescent="0.3">
      <c r="A923" s="39" t="s">
        <v>7</v>
      </c>
      <c r="B923" s="39" t="s">
        <v>8</v>
      </c>
      <c r="C923" s="39" t="s">
        <v>179</v>
      </c>
      <c r="D923" s="36" t="s">
        <v>38</v>
      </c>
      <c r="E923" s="36"/>
      <c r="F923" s="36" t="s">
        <v>540</v>
      </c>
      <c r="G923" s="2" t="s">
        <v>653</v>
      </c>
      <c r="H923" s="36" t="s">
        <v>656</v>
      </c>
      <c r="I923" s="37"/>
    </row>
    <row r="924" spans="1:9" ht="32.25" thickBot="1" x14ac:dyDescent="0.3">
      <c r="A924" s="39"/>
      <c r="B924" s="39"/>
      <c r="C924" s="39"/>
      <c r="D924" s="36"/>
      <c r="E924" s="36"/>
      <c r="F924" s="36"/>
      <c r="G924" s="2" t="s">
        <v>694</v>
      </c>
      <c r="H924" s="36"/>
      <c r="I924" s="40"/>
    </row>
    <row r="925" spans="1:9" ht="32.25" thickBot="1" x14ac:dyDescent="0.3">
      <c r="A925" s="39"/>
      <c r="B925" s="39"/>
      <c r="C925" s="39"/>
      <c r="D925" s="36"/>
      <c r="E925" s="36"/>
      <c r="F925" s="36"/>
      <c r="G925" s="2" t="s">
        <v>676</v>
      </c>
      <c r="H925" s="36"/>
      <c r="I925" s="38"/>
    </row>
    <row r="926" spans="1:9" ht="123.95" customHeight="1" thickBot="1" x14ac:dyDescent="0.3">
      <c r="A926" s="39" t="s">
        <v>7</v>
      </c>
      <c r="B926" s="39" t="s">
        <v>8</v>
      </c>
      <c r="C926" s="39" t="s">
        <v>177</v>
      </c>
      <c r="D926" s="36" t="s">
        <v>38</v>
      </c>
      <c r="E926" s="36"/>
      <c r="F926" s="36" t="s">
        <v>539</v>
      </c>
      <c r="G926" s="2" t="s">
        <v>652</v>
      </c>
      <c r="H926" s="36" t="s">
        <v>656</v>
      </c>
      <c r="I926" s="37"/>
    </row>
    <row r="927" spans="1:9" ht="32.25" thickBot="1" x14ac:dyDescent="0.3">
      <c r="A927" s="39"/>
      <c r="B927" s="39"/>
      <c r="C927" s="39"/>
      <c r="D927" s="36"/>
      <c r="E927" s="36"/>
      <c r="F927" s="36"/>
      <c r="G927" s="2" t="s">
        <v>694</v>
      </c>
      <c r="H927" s="36"/>
      <c r="I927" s="40"/>
    </row>
    <row r="928" spans="1:9" ht="32.25" thickBot="1" x14ac:dyDescent="0.3">
      <c r="A928" s="39"/>
      <c r="B928" s="39"/>
      <c r="C928" s="39"/>
      <c r="D928" s="36"/>
      <c r="E928" s="36"/>
      <c r="F928" s="36"/>
      <c r="G928" s="2" t="s">
        <v>675</v>
      </c>
      <c r="H928" s="36"/>
      <c r="I928" s="40"/>
    </row>
    <row r="929" spans="1:9" ht="32.25" thickBot="1" x14ac:dyDescent="0.3">
      <c r="A929" s="39"/>
      <c r="B929" s="39"/>
      <c r="C929" s="39"/>
      <c r="D929" s="36"/>
      <c r="E929" s="36"/>
      <c r="F929" s="36"/>
      <c r="G929" s="2" t="s">
        <v>676</v>
      </c>
      <c r="H929" s="36"/>
      <c r="I929" s="38"/>
    </row>
    <row r="930" spans="1:9" ht="155.1" customHeight="1" thickBot="1" x14ac:dyDescent="0.3">
      <c r="A930" s="39" t="s">
        <v>7</v>
      </c>
      <c r="B930" s="39" t="s">
        <v>8</v>
      </c>
      <c r="C930" s="39" t="s">
        <v>42</v>
      </c>
      <c r="D930" s="36" t="s">
        <v>917</v>
      </c>
      <c r="E930" s="36"/>
      <c r="F930" s="36" t="s">
        <v>43</v>
      </c>
      <c r="G930" s="2" t="s">
        <v>617</v>
      </c>
      <c r="H930" s="36" t="s">
        <v>44</v>
      </c>
      <c r="I930" s="37"/>
    </row>
    <row r="931" spans="1:9" ht="32.25" thickBot="1" x14ac:dyDescent="0.3">
      <c r="A931" s="39"/>
      <c r="B931" s="39"/>
      <c r="C931" s="39"/>
      <c r="D931" s="36"/>
      <c r="E931" s="36"/>
      <c r="F931" s="36"/>
      <c r="G931" s="2" t="s">
        <v>677</v>
      </c>
      <c r="H931" s="36"/>
      <c r="I931" s="38"/>
    </row>
    <row r="932" spans="1:9" ht="216.95" customHeight="1" thickBot="1" x14ac:dyDescent="0.3">
      <c r="A932" s="39" t="s">
        <v>7</v>
      </c>
      <c r="B932" s="39" t="s">
        <v>8</v>
      </c>
      <c r="C932" s="39" t="s">
        <v>127</v>
      </c>
      <c r="D932" s="36" t="s">
        <v>38</v>
      </c>
      <c r="E932" s="36"/>
      <c r="F932" s="36" t="s">
        <v>515</v>
      </c>
      <c r="G932" s="2" t="s">
        <v>527</v>
      </c>
      <c r="H932" s="36" t="s">
        <v>656</v>
      </c>
      <c r="I932" s="37"/>
    </row>
    <row r="933" spans="1:9" ht="32.25" thickBot="1" x14ac:dyDescent="0.3">
      <c r="A933" s="39"/>
      <c r="B933" s="39"/>
      <c r="C933" s="39"/>
      <c r="D933" s="36"/>
      <c r="E933" s="36"/>
      <c r="F933" s="36"/>
      <c r="G933" s="2" t="s">
        <v>678</v>
      </c>
      <c r="H933" s="36"/>
      <c r="I933" s="40"/>
    </row>
    <row r="934" spans="1:9" ht="32.25" thickBot="1" x14ac:dyDescent="0.3">
      <c r="A934" s="39"/>
      <c r="B934" s="39"/>
      <c r="C934" s="39"/>
      <c r="D934" s="36"/>
      <c r="E934" s="36"/>
      <c r="F934" s="36"/>
      <c r="G934" s="2" t="s">
        <v>694</v>
      </c>
      <c r="H934" s="36"/>
      <c r="I934" s="40"/>
    </row>
    <row r="935" spans="1:9" ht="32.25" thickBot="1" x14ac:dyDescent="0.3">
      <c r="A935" s="39"/>
      <c r="B935" s="39"/>
      <c r="C935" s="39"/>
      <c r="D935" s="36"/>
      <c r="E935" s="36"/>
      <c r="F935" s="36"/>
      <c r="G935" s="2" t="s">
        <v>675</v>
      </c>
      <c r="H935" s="36"/>
      <c r="I935" s="38"/>
    </row>
    <row r="936" spans="1:9" ht="111" thickBot="1" x14ac:dyDescent="0.3">
      <c r="A936" s="3" t="s">
        <v>7</v>
      </c>
      <c r="B936" s="3" t="s">
        <v>8</v>
      </c>
      <c r="C936" s="3" t="s">
        <v>17</v>
      </c>
      <c r="D936" s="2" t="s">
        <v>916</v>
      </c>
      <c r="E936" s="2"/>
      <c r="F936" s="2" t="s">
        <v>18</v>
      </c>
      <c r="G936" s="2" t="s">
        <v>19</v>
      </c>
      <c r="H936" s="2" t="s">
        <v>20</v>
      </c>
    </row>
    <row r="937" spans="1:9" ht="48" thickBot="1" x14ac:dyDescent="0.3">
      <c r="A937" s="3" t="s">
        <v>7</v>
      </c>
      <c r="B937" s="3" t="s">
        <v>8</v>
      </c>
      <c r="C937" s="3" t="s">
        <v>391</v>
      </c>
      <c r="D937" s="2" t="s">
        <v>38</v>
      </c>
      <c r="E937" s="2"/>
      <c r="F937" s="2" t="s">
        <v>615</v>
      </c>
      <c r="G937" s="2" t="s">
        <v>621</v>
      </c>
      <c r="H937" s="2" t="s">
        <v>656</v>
      </c>
    </row>
    <row r="938" spans="1:9" ht="48" thickBot="1" x14ac:dyDescent="0.3">
      <c r="A938" s="3" t="s">
        <v>7</v>
      </c>
      <c r="B938" s="3" t="s">
        <v>8</v>
      </c>
      <c r="C938" s="3" t="s">
        <v>361</v>
      </c>
      <c r="D938" s="2" t="s">
        <v>38</v>
      </c>
      <c r="E938" s="2"/>
      <c r="F938" s="2" t="s">
        <v>615</v>
      </c>
      <c r="G938" s="2" t="s">
        <v>617</v>
      </c>
      <c r="H938" s="2" t="s">
        <v>656</v>
      </c>
    </row>
    <row r="939" spans="1:9" ht="372" customHeight="1" thickBot="1" x14ac:dyDescent="0.3">
      <c r="A939" s="39" t="s">
        <v>7</v>
      </c>
      <c r="B939" s="39" t="s">
        <v>8</v>
      </c>
      <c r="C939" s="39" t="s">
        <v>92</v>
      </c>
      <c r="D939" s="36" t="s">
        <v>38</v>
      </c>
      <c r="E939" s="36"/>
      <c r="F939" s="36" t="s">
        <v>482</v>
      </c>
      <c r="G939" s="2" t="s">
        <v>709</v>
      </c>
      <c r="H939" s="36" t="s">
        <v>656</v>
      </c>
      <c r="I939" s="37"/>
    </row>
    <row r="940" spans="1:9" ht="32.25" thickBot="1" x14ac:dyDescent="0.3">
      <c r="A940" s="39"/>
      <c r="B940" s="39"/>
      <c r="C940" s="39"/>
      <c r="D940" s="36"/>
      <c r="E940" s="36"/>
      <c r="F940" s="36"/>
      <c r="G940" s="2" t="s">
        <v>705</v>
      </c>
      <c r="H940" s="36"/>
      <c r="I940" s="40"/>
    </row>
    <row r="941" spans="1:9" ht="32.25" thickBot="1" x14ac:dyDescent="0.3">
      <c r="A941" s="39"/>
      <c r="B941" s="39"/>
      <c r="C941" s="39"/>
      <c r="D941" s="36"/>
      <c r="E941" s="36"/>
      <c r="F941" s="36"/>
      <c r="G941" s="2" t="s">
        <v>691</v>
      </c>
      <c r="H941" s="36"/>
      <c r="I941" s="40"/>
    </row>
    <row r="942" spans="1:9" ht="32.25" thickBot="1" x14ac:dyDescent="0.3">
      <c r="A942" s="39"/>
      <c r="B942" s="39"/>
      <c r="C942" s="39"/>
      <c r="D942" s="36"/>
      <c r="E942" s="36"/>
      <c r="F942" s="36"/>
      <c r="G942" s="2" t="s">
        <v>684</v>
      </c>
      <c r="H942" s="36"/>
      <c r="I942" s="40"/>
    </row>
    <row r="943" spans="1:9" ht="32.25" thickBot="1" x14ac:dyDescent="0.3">
      <c r="A943" s="39"/>
      <c r="B943" s="39"/>
      <c r="C943" s="39"/>
      <c r="D943" s="36"/>
      <c r="E943" s="36"/>
      <c r="F943" s="36"/>
      <c r="G943" s="2" t="s">
        <v>691</v>
      </c>
      <c r="H943" s="36"/>
      <c r="I943" s="40"/>
    </row>
    <row r="944" spans="1:9" ht="32.25" thickBot="1" x14ac:dyDescent="0.3">
      <c r="A944" s="39"/>
      <c r="B944" s="39"/>
      <c r="C944" s="39"/>
      <c r="D944" s="36"/>
      <c r="E944" s="36"/>
      <c r="F944" s="36"/>
      <c r="G944" s="2" t="s">
        <v>721</v>
      </c>
      <c r="H944" s="36"/>
      <c r="I944" s="40"/>
    </row>
    <row r="945" spans="1:9" ht="32.25" thickBot="1" x14ac:dyDescent="0.3">
      <c r="A945" s="39"/>
      <c r="B945" s="39"/>
      <c r="C945" s="39"/>
      <c r="D945" s="36"/>
      <c r="E945" s="36"/>
      <c r="F945" s="36"/>
      <c r="G945" s="2" t="s">
        <v>703</v>
      </c>
      <c r="H945" s="36"/>
      <c r="I945" s="40"/>
    </row>
    <row r="946" spans="1:9" ht="32.25" thickBot="1" x14ac:dyDescent="0.3">
      <c r="A946" s="39"/>
      <c r="B946" s="39"/>
      <c r="C946" s="39"/>
      <c r="D946" s="36"/>
      <c r="E946" s="36"/>
      <c r="F946" s="36"/>
      <c r="G946" s="2" t="s">
        <v>708</v>
      </c>
      <c r="H946" s="36"/>
      <c r="I946" s="40"/>
    </row>
    <row r="947" spans="1:9" ht="32.25" thickBot="1" x14ac:dyDescent="0.3">
      <c r="A947" s="39"/>
      <c r="B947" s="39"/>
      <c r="C947" s="39"/>
      <c r="D947" s="36"/>
      <c r="E947" s="36"/>
      <c r="F947" s="36"/>
      <c r="G947" s="2" t="s">
        <v>706</v>
      </c>
      <c r="H947" s="36"/>
      <c r="I947" s="40"/>
    </row>
    <row r="948" spans="1:9" ht="32.25" thickBot="1" x14ac:dyDescent="0.3">
      <c r="A948" s="39"/>
      <c r="B948" s="39"/>
      <c r="C948" s="39"/>
      <c r="D948" s="36"/>
      <c r="E948" s="36"/>
      <c r="F948" s="36"/>
      <c r="G948" s="2" t="s">
        <v>688</v>
      </c>
      <c r="H948" s="36"/>
      <c r="I948" s="38"/>
    </row>
    <row r="949" spans="1:9" ht="48" thickBot="1" x14ac:dyDescent="0.3">
      <c r="A949" s="3" t="s">
        <v>7</v>
      </c>
      <c r="B949" s="3" t="s">
        <v>8</v>
      </c>
      <c r="C949" s="3" t="s">
        <v>374</v>
      </c>
      <c r="D949" s="2" t="s">
        <v>38</v>
      </c>
      <c r="E949" s="2"/>
      <c r="F949" s="2" t="s">
        <v>619</v>
      </c>
      <c r="G949" s="2" t="s">
        <v>617</v>
      </c>
      <c r="H949" s="2" t="s">
        <v>656</v>
      </c>
    </row>
    <row r="950" spans="1:9" ht="46.5" customHeight="1" thickBot="1" x14ac:dyDescent="0.3">
      <c r="A950" s="39" t="s">
        <v>7</v>
      </c>
      <c r="B950" s="39" t="s">
        <v>8</v>
      </c>
      <c r="C950" s="39" t="s">
        <v>147</v>
      </c>
      <c r="D950" s="36" t="s">
        <v>38</v>
      </c>
      <c r="E950" s="36"/>
      <c r="F950" s="36" t="s">
        <v>520</v>
      </c>
      <c r="G950" s="2" t="s">
        <v>700</v>
      </c>
      <c r="H950" s="36" t="s">
        <v>656</v>
      </c>
      <c r="I950" s="37"/>
    </row>
    <row r="951" spans="1:9" ht="32.25" thickBot="1" x14ac:dyDescent="0.3">
      <c r="A951" s="39"/>
      <c r="B951" s="39"/>
      <c r="C951" s="39"/>
      <c r="D951" s="36"/>
      <c r="E951" s="36"/>
      <c r="F951" s="36"/>
      <c r="G951" s="2" t="s">
        <v>689</v>
      </c>
      <c r="H951" s="36"/>
      <c r="I951" s="38"/>
    </row>
    <row r="952" spans="1:9" ht="46.5" customHeight="1" thickBot="1" x14ac:dyDescent="0.3">
      <c r="A952" s="39" t="s">
        <v>7</v>
      </c>
      <c r="B952" s="39" t="s">
        <v>8</v>
      </c>
      <c r="C952" s="39" t="s">
        <v>378</v>
      </c>
      <c r="D952" s="36" t="s">
        <v>38</v>
      </c>
      <c r="E952" s="36"/>
      <c r="F952" s="36" t="s">
        <v>615</v>
      </c>
      <c r="G952" s="2" t="s">
        <v>588</v>
      </c>
      <c r="H952" s="36" t="s">
        <v>656</v>
      </c>
      <c r="I952" s="37"/>
    </row>
    <row r="953" spans="1:9" ht="32.25" thickBot="1" x14ac:dyDescent="0.3">
      <c r="A953" s="39"/>
      <c r="B953" s="39"/>
      <c r="C953" s="39"/>
      <c r="D953" s="36"/>
      <c r="E953" s="36"/>
      <c r="F953" s="36"/>
      <c r="G953" s="2" t="s">
        <v>699</v>
      </c>
      <c r="H953" s="36"/>
      <c r="I953" s="38"/>
    </row>
    <row r="954" spans="1:9" ht="48" thickBot="1" x14ac:dyDescent="0.3">
      <c r="A954" s="3" t="s">
        <v>7</v>
      </c>
      <c r="B954" s="3" t="s">
        <v>8</v>
      </c>
      <c r="C954" s="3" t="s">
        <v>259</v>
      </c>
      <c r="D954" s="2" t="s">
        <v>38</v>
      </c>
      <c r="E954" s="2"/>
      <c r="F954" s="2" t="s">
        <v>595</v>
      </c>
      <c r="G954" s="2" t="s">
        <v>596</v>
      </c>
      <c r="H954" s="2" t="s">
        <v>656</v>
      </c>
    </row>
    <row r="955" spans="1:9" ht="48" thickBot="1" x14ac:dyDescent="0.3">
      <c r="A955" s="3" t="s">
        <v>7</v>
      </c>
      <c r="B955" s="3" t="s">
        <v>8</v>
      </c>
      <c r="C955" s="3" t="s">
        <v>260</v>
      </c>
      <c r="D955" s="2" t="s">
        <v>38</v>
      </c>
      <c r="E955" s="2"/>
      <c r="F955" s="2" t="s">
        <v>597</v>
      </c>
      <c r="G955" s="2" t="s">
        <v>596</v>
      </c>
      <c r="H955" s="2" t="s">
        <v>656</v>
      </c>
    </row>
    <row r="956" spans="1:9" ht="48" thickBot="1" x14ac:dyDescent="0.3">
      <c r="A956" s="3" t="s">
        <v>7</v>
      </c>
      <c r="B956" s="3" t="s">
        <v>8</v>
      </c>
      <c r="C956" s="3" t="s">
        <v>446</v>
      </c>
      <c r="D956" s="2" t="s">
        <v>38</v>
      </c>
      <c r="E956" s="2"/>
      <c r="F956" s="2" t="s">
        <v>651</v>
      </c>
      <c r="G956" s="2" t="s">
        <v>652</v>
      </c>
      <c r="H956" s="2" t="s">
        <v>656</v>
      </c>
    </row>
    <row r="957" spans="1:9" ht="48" thickBot="1" x14ac:dyDescent="0.3">
      <c r="A957" s="3" t="s">
        <v>7</v>
      </c>
      <c r="B957" s="3" t="s">
        <v>8</v>
      </c>
      <c r="C957" s="3" t="s">
        <v>447</v>
      </c>
      <c r="D957" s="2" t="s">
        <v>38</v>
      </c>
      <c r="E957" s="2"/>
      <c r="F957" s="2" t="s">
        <v>651</v>
      </c>
      <c r="G957" s="2" t="s">
        <v>653</v>
      </c>
      <c r="H957" s="2" t="s">
        <v>656</v>
      </c>
    </row>
    <row r="958" spans="1:9" ht="77.45" customHeight="1" thickBot="1" x14ac:dyDescent="0.3">
      <c r="A958" s="39" t="s">
        <v>7</v>
      </c>
      <c r="B958" s="39" t="s">
        <v>8</v>
      </c>
      <c r="C958" s="39" t="s">
        <v>180</v>
      </c>
      <c r="D958" s="36" t="s">
        <v>38</v>
      </c>
      <c r="E958" s="36"/>
      <c r="F958" s="36" t="s">
        <v>541</v>
      </c>
      <c r="G958" s="2" t="s">
        <v>617</v>
      </c>
      <c r="H958" s="36" t="s">
        <v>656</v>
      </c>
      <c r="I958" s="37"/>
    </row>
    <row r="959" spans="1:9" ht="32.25" thickBot="1" x14ac:dyDescent="0.3">
      <c r="A959" s="39"/>
      <c r="B959" s="39"/>
      <c r="C959" s="39"/>
      <c r="D959" s="36"/>
      <c r="E959" s="36"/>
      <c r="F959" s="36"/>
      <c r="G959" s="2" t="s">
        <v>676</v>
      </c>
      <c r="H959" s="36"/>
      <c r="I959" s="40"/>
    </row>
    <row r="960" spans="1:9" ht="32.25" thickBot="1" x14ac:dyDescent="0.3">
      <c r="A960" s="39"/>
      <c r="B960" s="39"/>
      <c r="C960" s="39"/>
      <c r="D960" s="36"/>
      <c r="E960" s="36"/>
      <c r="F960" s="36"/>
      <c r="G960" s="2" t="s">
        <v>695</v>
      </c>
      <c r="H960" s="36"/>
      <c r="I960" s="38"/>
    </row>
    <row r="961" spans="1:9" ht="62.1" customHeight="1" thickBot="1" x14ac:dyDescent="0.3">
      <c r="A961" s="39" t="s">
        <v>7</v>
      </c>
      <c r="B961" s="39" t="s">
        <v>8</v>
      </c>
      <c r="C961" s="39" t="s">
        <v>339</v>
      </c>
      <c r="D961" s="36" t="s">
        <v>38</v>
      </c>
      <c r="E961" s="36"/>
      <c r="F961" s="36" t="s">
        <v>612</v>
      </c>
      <c r="G961" s="2" t="s">
        <v>653</v>
      </c>
      <c r="H961" s="36" t="s">
        <v>656</v>
      </c>
      <c r="I961" s="37"/>
    </row>
    <row r="962" spans="1:9" ht="32.25" thickBot="1" x14ac:dyDescent="0.3">
      <c r="A962" s="39"/>
      <c r="B962" s="39"/>
      <c r="C962" s="39"/>
      <c r="D962" s="36"/>
      <c r="E962" s="36"/>
      <c r="F962" s="36"/>
      <c r="G962" s="2" t="s">
        <v>695</v>
      </c>
      <c r="H962" s="36"/>
      <c r="I962" s="40"/>
    </row>
    <row r="963" spans="1:9" ht="32.25" thickBot="1" x14ac:dyDescent="0.3">
      <c r="A963" s="39"/>
      <c r="B963" s="39"/>
      <c r="C963" s="39"/>
      <c r="D963" s="36"/>
      <c r="E963" s="36"/>
      <c r="F963" s="36"/>
      <c r="G963" s="2" t="s">
        <v>688</v>
      </c>
      <c r="H963" s="36"/>
      <c r="I963" s="40"/>
    </row>
    <row r="964" spans="1:9" ht="32.25" thickBot="1" x14ac:dyDescent="0.3">
      <c r="A964" s="39"/>
      <c r="B964" s="39"/>
      <c r="C964" s="39"/>
      <c r="D964" s="36"/>
      <c r="E964" s="36"/>
      <c r="F964" s="36"/>
      <c r="G964" s="2" t="s">
        <v>677</v>
      </c>
      <c r="H964" s="36"/>
      <c r="I964" s="38"/>
    </row>
    <row r="965" spans="1:9" ht="201.6" customHeight="1" thickBot="1" x14ac:dyDescent="0.3">
      <c r="A965" s="39" t="s">
        <v>7</v>
      </c>
      <c r="B965" s="39" t="s">
        <v>8</v>
      </c>
      <c r="C965" s="39" t="s">
        <v>86</v>
      </c>
      <c r="D965" s="36" t="s">
        <v>38</v>
      </c>
      <c r="E965" s="36"/>
      <c r="F965" s="36" t="s">
        <v>478</v>
      </c>
      <c r="G965" s="2" t="s">
        <v>628</v>
      </c>
      <c r="H965" s="36" t="s">
        <v>656</v>
      </c>
      <c r="I965" s="37"/>
    </row>
    <row r="966" spans="1:9" ht="32.25" thickBot="1" x14ac:dyDescent="0.3">
      <c r="A966" s="39"/>
      <c r="B966" s="39"/>
      <c r="C966" s="39"/>
      <c r="D966" s="36"/>
      <c r="E966" s="36"/>
      <c r="F966" s="36"/>
      <c r="G966" s="2" t="s">
        <v>693</v>
      </c>
      <c r="H966" s="36"/>
      <c r="I966" s="40"/>
    </row>
    <row r="967" spans="1:9" ht="32.25" thickBot="1" x14ac:dyDescent="0.3">
      <c r="A967" s="39"/>
      <c r="B967" s="39"/>
      <c r="C967" s="39"/>
      <c r="D967" s="36"/>
      <c r="E967" s="36"/>
      <c r="F967" s="36"/>
      <c r="G967" s="2" t="s">
        <v>684</v>
      </c>
      <c r="H967" s="36"/>
      <c r="I967" s="40"/>
    </row>
    <row r="968" spans="1:9" ht="32.25" thickBot="1" x14ac:dyDescent="0.3">
      <c r="A968" s="39"/>
      <c r="B968" s="39"/>
      <c r="C968" s="39"/>
      <c r="D968" s="36"/>
      <c r="E968" s="36"/>
      <c r="F968" s="36"/>
      <c r="G968" s="2" t="s">
        <v>702</v>
      </c>
      <c r="H968" s="36"/>
      <c r="I968" s="40"/>
    </row>
    <row r="969" spans="1:9" ht="32.25" thickBot="1" x14ac:dyDescent="0.3">
      <c r="A969" s="39"/>
      <c r="B969" s="39"/>
      <c r="C969" s="39"/>
      <c r="D969" s="36"/>
      <c r="E969" s="36"/>
      <c r="F969" s="36"/>
      <c r="G969" s="2" t="s">
        <v>706</v>
      </c>
      <c r="H969" s="36"/>
      <c r="I969" s="40"/>
    </row>
    <row r="970" spans="1:9" ht="32.25" thickBot="1" x14ac:dyDescent="0.3">
      <c r="A970" s="39"/>
      <c r="B970" s="39"/>
      <c r="C970" s="39"/>
      <c r="D970" s="36"/>
      <c r="E970" s="36"/>
      <c r="F970" s="36"/>
      <c r="G970" s="2" t="s">
        <v>688</v>
      </c>
      <c r="H970" s="36"/>
      <c r="I970" s="38"/>
    </row>
    <row r="971" spans="1:9" ht="93" customHeight="1" thickBot="1" x14ac:dyDescent="0.3">
      <c r="A971" s="39" t="s">
        <v>7</v>
      </c>
      <c r="B971" s="39" t="s">
        <v>8</v>
      </c>
      <c r="C971" s="39" t="s">
        <v>170</v>
      </c>
      <c r="D971" s="36" t="s">
        <v>38</v>
      </c>
      <c r="E971" s="36"/>
      <c r="F971" s="36" t="s">
        <v>533</v>
      </c>
      <c r="G971" s="2" t="s">
        <v>653</v>
      </c>
      <c r="H971" s="36" t="s">
        <v>656</v>
      </c>
      <c r="I971" s="37"/>
    </row>
    <row r="972" spans="1:9" ht="32.25" thickBot="1" x14ac:dyDescent="0.3">
      <c r="A972" s="39"/>
      <c r="B972" s="39"/>
      <c r="C972" s="39"/>
      <c r="D972" s="36"/>
      <c r="E972" s="36"/>
      <c r="F972" s="36"/>
      <c r="G972" s="2" t="s">
        <v>691</v>
      </c>
      <c r="H972" s="36"/>
      <c r="I972" s="40"/>
    </row>
    <row r="973" spans="1:9" ht="32.25" thickBot="1" x14ac:dyDescent="0.3">
      <c r="A973" s="39"/>
      <c r="B973" s="39"/>
      <c r="C973" s="39"/>
      <c r="D973" s="36"/>
      <c r="E973" s="36"/>
      <c r="F973" s="36"/>
      <c r="G973" s="2" t="s">
        <v>693</v>
      </c>
      <c r="H973" s="36"/>
      <c r="I973" s="40"/>
    </row>
    <row r="974" spans="1:9" ht="32.25" thickBot="1" x14ac:dyDescent="0.3">
      <c r="A974" s="39"/>
      <c r="B974" s="39"/>
      <c r="C974" s="39"/>
      <c r="D974" s="36"/>
      <c r="E974" s="36"/>
      <c r="F974" s="36"/>
      <c r="G974" s="2" t="s">
        <v>695</v>
      </c>
      <c r="H974" s="36"/>
      <c r="I974" s="40"/>
    </row>
    <row r="975" spans="1:9" ht="32.25" thickBot="1" x14ac:dyDescent="0.3">
      <c r="A975" s="39"/>
      <c r="B975" s="39"/>
      <c r="C975" s="39"/>
      <c r="D975" s="36"/>
      <c r="E975" s="36"/>
      <c r="F975" s="36"/>
      <c r="G975" s="2" t="s">
        <v>688</v>
      </c>
      <c r="H975" s="36"/>
      <c r="I975" s="40"/>
    </row>
    <row r="976" spans="1:9" ht="32.25" thickBot="1" x14ac:dyDescent="0.3">
      <c r="A976" s="39"/>
      <c r="B976" s="39"/>
      <c r="C976" s="39"/>
      <c r="D976" s="36"/>
      <c r="E976" s="36"/>
      <c r="F976" s="36"/>
      <c r="G976" s="2" t="s">
        <v>677</v>
      </c>
      <c r="H976" s="36"/>
      <c r="I976" s="38"/>
    </row>
    <row r="977" spans="1:9" ht="46.5" customHeight="1" thickBot="1" x14ac:dyDescent="0.3">
      <c r="A977" s="39" t="s">
        <v>7</v>
      </c>
      <c r="B977" s="39" t="s">
        <v>8</v>
      </c>
      <c r="C977" s="39" t="s">
        <v>257</v>
      </c>
      <c r="D977" s="36" t="s">
        <v>38</v>
      </c>
      <c r="E977" s="36"/>
      <c r="F977" s="36" t="s">
        <v>593</v>
      </c>
      <c r="G977" s="2" t="s">
        <v>569</v>
      </c>
      <c r="H977" s="36" t="s">
        <v>656</v>
      </c>
      <c r="I977" s="37"/>
    </row>
    <row r="978" spans="1:9" ht="32.25" thickBot="1" x14ac:dyDescent="0.3">
      <c r="A978" s="39"/>
      <c r="B978" s="39"/>
      <c r="C978" s="39"/>
      <c r="D978" s="36"/>
      <c r="E978" s="36"/>
      <c r="F978" s="36"/>
      <c r="G978" s="2" t="s">
        <v>684</v>
      </c>
      <c r="H978" s="36"/>
      <c r="I978" s="40"/>
    </row>
    <row r="979" spans="1:9" ht="32.25" thickBot="1" x14ac:dyDescent="0.3">
      <c r="A979" s="39"/>
      <c r="B979" s="39"/>
      <c r="C979" s="39"/>
      <c r="D979" s="36"/>
      <c r="E979" s="36"/>
      <c r="F979" s="36"/>
      <c r="G979" s="2" t="s">
        <v>688</v>
      </c>
      <c r="H979" s="36"/>
      <c r="I979" s="40"/>
    </row>
    <row r="980" spans="1:9" ht="32.25" thickBot="1" x14ac:dyDescent="0.3">
      <c r="A980" s="39"/>
      <c r="B980" s="39"/>
      <c r="C980" s="39"/>
      <c r="D980" s="36"/>
      <c r="E980" s="36"/>
      <c r="F980" s="36"/>
      <c r="G980" s="2" t="s">
        <v>677</v>
      </c>
      <c r="H980" s="36"/>
      <c r="I980" s="38"/>
    </row>
    <row r="981" spans="1:9" ht="46.5" customHeight="1" thickBot="1" x14ac:dyDescent="0.3">
      <c r="A981" s="39" t="s">
        <v>7</v>
      </c>
      <c r="B981" s="39" t="s">
        <v>8</v>
      </c>
      <c r="C981" s="39" t="s">
        <v>171</v>
      </c>
      <c r="D981" s="36" t="s">
        <v>38</v>
      </c>
      <c r="E981" s="36"/>
      <c r="F981" s="36" t="s">
        <v>534</v>
      </c>
      <c r="G981" s="2" t="s">
        <v>47</v>
      </c>
      <c r="H981" s="36" t="s">
        <v>656</v>
      </c>
      <c r="I981" s="37"/>
    </row>
    <row r="982" spans="1:9" ht="32.25" thickBot="1" x14ac:dyDescent="0.3">
      <c r="A982" s="39"/>
      <c r="B982" s="39"/>
      <c r="C982" s="39"/>
      <c r="D982" s="36"/>
      <c r="E982" s="36"/>
      <c r="F982" s="36"/>
      <c r="G982" s="2" t="s">
        <v>695</v>
      </c>
      <c r="H982" s="36"/>
      <c r="I982" s="38"/>
    </row>
    <row r="983" spans="1:9" ht="46.5" customHeight="1" thickBot="1" x14ac:dyDescent="0.3">
      <c r="A983" s="39" t="s">
        <v>7</v>
      </c>
      <c r="B983" s="39" t="s">
        <v>8</v>
      </c>
      <c r="C983" s="39" t="s">
        <v>238</v>
      </c>
      <c r="D983" s="36" t="s">
        <v>38</v>
      </c>
      <c r="E983" s="36"/>
      <c r="F983" s="36" t="s">
        <v>578</v>
      </c>
      <c r="G983" s="2" t="s">
        <v>588</v>
      </c>
      <c r="H983" s="36" t="s">
        <v>656</v>
      </c>
      <c r="I983" s="37"/>
    </row>
    <row r="984" spans="1:9" ht="32.25" thickBot="1" x14ac:dyDescent="0.3">
      <c r="A984" s="39"/>
      <c r="B984" s="39"/>
      <c r="C984" s="39"/>
      <c r="D984" s="36"/>
      <c r="E984" s="36"/>
      <c r="F984" s="36"/>
      <c r="G984" s="2" t="s">
        <v>713</v>
      </c>
      <c r="H984" s="36"/>
      <c r="I984" s="40"/>
    </row>
    <row r="985" spans="1:9" ht="32.25" thickBot="1" x14ac:dyDescent="0.3">
      <c r="A985" s="39"/>
      <c r="B985" s="39"/>
      <c r="C985" s="39"/>
      <c r="D985" s="36"/>
      <c r="E985" s="36"/>
      <c r="F985" s="36"/>
      <c r="G985" s="2" t="s">
        <v>722</v>
      </c>
      <c r="H985" s="36"/>
      <c r="I985" s="38"/>
    </row>
    <row r="986" spans="1:9" ht="48" thickBot="1" x14ac:dyDescent="0.3">
      <c r="A986" s="3" t="s">
        <v>7</v>
      </c>
      <c r="B986" s="3" t="s">
        <v>8</v>
      </c>
      <c r="C986" s="3" t="s">
        <v>372</v>
      </c>
      <c r="D986" s="2" t="s">
        <v>38</v>
      </c>
      <c r="E986" s="2"/>
      <c r="F986" s="2" t="s">
        <v>623</v>
      </c>
      <c r="G986" s="2" t="s">
        <v>602</v>
      </c>
      <c r="H986" s="2" t="s">
        <v>656</v>
      </c>
    </row>
    <row r="987" spans="1:9" ht="294.60000000000002" customHeight="1" thickBot="1" x14ac:dyDescent="0.3">
      <c r="A987" s="39" t="s">
        <v>7</v>
      </c>
      <c r="B987" s="39" t="s">
        <v>8</v>
      </c>
      <c r="C987" s="39" t="s">
        <v>79</v>
      </c>
      <c r="D987" s="36" t="s">
        <v>38</v>
      </c>
      <c r="E987" s="36"/>
      <c r="F987" s="36" t="s">
        <v>473</v>
      </c>
      <c r="G987" s="2" t="s">
        <v>709</v>
      </c>
      <c r="H987" s="36" t="s">
        <v>875</v>
      </c>
      <c r="I987" s="37"/>
    </row>
    <row r="988" spans="1:9" ht="32.25" thickBot="1" x14ac:dyDescent="0.3">
      <c r="A988" s="39"/>
      <c r="B988" s="39"/>
      <c r="C988" s="39"/>
      <c r="D988" s="36"/>
      <c r="E988" s="36"/>
      <c r="F988" s="36"/>
      <c r="G988" s="2" t="s">
        <v>705</v>
      </c>
      <c r="H988" s="36"/>
      <c r="I988" s="40"/>
    </row>
    <row r="989" spans="1:9" ht="32.25" thickBot="1" x14ac:dyDescent="0.3">
      <c r="A989" s="39"/>
      <c r="B989" s="39"/>
      <c r="C989" s="39"/>
      <c r="D989" s="36"/>
      <c r="E989" s="36"/>
      <c r="F989" s="36"/>
      <c r="G989" s="2" t="s">
        <v>701</v>
      </c>
      <c r="H989" s="36"/>
      <c r="I989" s="40"/>
    </row>
    <row r="990" spans="1:9" ht="32.25" thickBot="1" x14ac:dyDescent="0.3">
      <c r="A990" s="39"/>
      <c r="B990" s="39"/>
      <c r="C990" s="39"/>
      <c r="D990" s="36"/>
      <c r="E990" s="36"/>
      <c r="F990" s="36"/>
      <c r="G990" s="2" t="s">
        <v>691</v>
      </c>
      <c r="H990" s="36"/>
      <c r="I990" s="40"/>
    </row>
    <row r="991" spans="1:9" ht="32.25" thickBot="1" x14ac:dyDescent="0.3">
      <c r="A991" s="39"/>
      <c r="B991" s="39"/>
      <c r="C991" s="39"/>
      <c r="D991" s="36"/>
      <c r="E991" s="36"/>
      <c r="F991" s="36"/>
      <c r="G991" s="2" t="s">
        <v>693</v>
      </c>
      <c r="H991" s="36"/>
      <c r="I991" s="40"/>
    </row>
    <row r="992" spans="1:9" ht="32.25" thickBot="1" x14ac:dyDescent="0.3">
      <c r="A992" s="39"/>
      <c r="B992" s="39"/>
      <c r="C992" s="39"/>
      <c r="D992" s="36"/>
      <c r="E992" s="36"/>
      <c r="F992" s="36"/>
      <c r="G992" s="2" t="s">
        <v>671</v>
      </c>
      <c r="H992" s="36"/>
      <c r="I992" s="40"/>
    </row>
    <row r="993" spans="1:9" ht="32.25" thickBot="1" x14ac:dyDescent="0.3">
      <c r="A993" s="39"/>
      <c r="B993" s="39"/>
      <c r="C993" s="39"/>
      <c r="D993" s="36"/>
      <c r="E993" s="36"/>
      <c r="F993" s="36"/>
      <c r="G993" s="2" t="s">
        <v>684</v>
      </c>
      <c r="H993" s="36"/>
      <c r="I993" s="40"/>
    </row>
    <row r="994" spans="1:9" ht="32.25" thickBot="1" x14ac:dyDescent="0.3">
      <c r="A994" s="39"/>
      <c r="B994" s="39"/>
      <c r="C994" s="39"/>
      <c r="D994" s="36"/>
      <c r="E994" s="36"/>
      <c r="F994" s="36"/>
      <c r="G994" s="2" t="s">
        <v>686</v>
      </c>
      <c r="H994" s="36"/>
      <c r="I994" s="40"/>
    </row>
    <row r="995" spans="1:9" ht="32.25" thickBot="1" x14ac:dyDescent="0.3">
      <c r="A995" s="39"/>
      <c r="B995" s="39"/>
      <c r="C995" s="39"/>
      <c r="D995" s="36"/>
      <c r="E995" s="36"/>
      <c r="F995" s="36"/>
      <c r="G995" s="2" t="s">
        <v>702</v>
      </c>
      <c r="H995" s="36"/>
      <c r="I995" s="40"/>
    </row>
    <row r="996" spans="1:9" ht="32.25" thickBot="1" x14ac:dyDescent="0.3">
      <c r="A996" s="39"/>
      <c r="B996" s="39"/>
      <c r="C996" s="39"/>
      <c r="D996" s="36"/>
      <c r="E996" s="36"/>
      <c r="F996" s="36"/>
      <c r="G996" s="2" t="s">
        <v>706</v>
      </c>
      <c r="H996" s="36"/>
      <c r="I996" s="38"/>
    </row>
    <row r="997" spans="1:9" ht="46.5" customHeight="1" thickBot="1" x14ac:dyDescent="0.3">
      <c r="A997" s="39" t="s">
        <v>7</v>
      </c>
      <c r="B997" s="39" t="s">
        <v>8</v>
      </c>
      <c r="C997" s="39" t="s">
        <v>404</v>
      </c>
      <c r="D997" s="36" t="s">
        <v>38</v>
      </c>
      <c r="E997" s="36"/>
      <c r="F997" s="36" t="s">
        <v>625</v>
      </c>
      <c r="G997" s="2" t="s">
        <v>47</v>
      </c>
      <c r="H997" s="36" t="s">
        <v>656</v>
      </c>
      <c r="I997" s="37"/>
    </row>
    <row r="998" spans="1:9" ht="32.25" thickBot="1" x14ac:dyDescent="0.3">
      <c r="A998" s="39"/>
      <c r="B998" s="39"/>
      <c r="C998" s="39"/>
      <c r="D998" s="36"/>
      <c r="E998" s="36"/>
      <c r="F998" s="36"/>
      <c r="G998" s="2" t="s">
        <v>699</v>
      </c>
      <c r="H998" s="36"/>
      <c r="I998" s="38"/>
    </row>
    <row r="999" spans="1:9" ht="46.5" customHeight="1" thickBot="1" x14ac:dyDescent="0.3">
      <c r="A999" s="39" t="s">
        <v>7</v>
      </c>
      <c r="B999" s="39" t="s">
        <v>8</v>
      </c>
      <c r="C999" s="39" t="s">
        <v>397</v>
      </c>
      <c r="D999" s="36" t="s">
        <v>38</v>
      </c>
      <c r="E999" s="36"/>
      <c r="F999" s="36" t="s">
        <v>615</v>
      </c>
      <c r="G999" s="2" t="s">
        <v>588</v>
      </c>
      <c r="H999" s="36" t="s">
        <v>656</v>
      </c>
      <c r="I999" s="37"/>
    </row>
    <row r="1000" spans="1:9" ht="32.25" thickBot="1" x14ac:dyDescent="0.3">
      <c r="A1000" s="39"/>
      <c r="B1000" s="39"/>
      <c r="C1000" s="39"/>
      <c r="D1000" s="36"/>
      <c r="E1000" s="36"/>
      <c r="F1000" s="36"/>
      <c r="G1000" s="2" t="s">
        <v>699</v>
      </c>
      <c r="H1000" s="36"/>
      <c r="I1000" s="38"/>
    </row>
    <row r="1001" spans="1:9" ht="48" thickBot="1" x14ac:dyDescent="0.3">
      <c r="A1001" s="3" t="s">
        <v>7</v>
      </c>
      <c r="B1001" s="3" t="s">
        <v>8</v>
      </c>
      <c r="C1001" s="3" t="s">
        <v>407</v>
      </c>
      <c r="D1001" s="2" t="s">
        <v>38</v>
      </c>
      <c r="E1001" s="2"/>
      <c r="F1001" s="2" t="s">
        <v>627</v>
      </c>
      <c r="G1001" s="2" t="s">
        <v>628</v>
      </c>
      <c r="H1001" s="2" t="s">
        <v>656</v>
      </c>
    </row>
    <row r="1002" spans="1:9" ht="46.5" customHeight="1" thickBot="1" x14ac:dyDescent="0.3">
      <c r="A1002" s="39" t="s">
        <v>7</v>
      </c>
      <c r="B1002" s="39" t="s">
        <v>8</v>
      </c>
      <c r="C1002" s="39" t="s">
        <v>217</v>
      </c>
      <c r="D1002" s="36" t="s">
        <v>38</v>
      </c>
      <c r="E1002" s="36"/>
      <c r="F1002" s="36" t="s">
        <v>566</v>
      </c>
      <c r="G1002" s="2" t="s">
        <v>527</v>
      </c>
      <c r="H1002" s="36" t="s">
        <v>656</v>
      </c>
      <c r="I1002" s="37"/>
    </row>
    <row r="1003" spans="1:9" ht="32.25" thickBot="1" x14ac:dyDescent="0.3">
      <c r="A1003" s="39"/>
      <c r="B1003" s="39"/>
      <c r="C1003" s="39"/>
      <c r="D1003" s="36"/>
      <c r="E1003" s="36"/>
      <c r="F1003" s="36"/>
      <c r="G1003" s="2" t="s">
        <v>691</v>
      </c>
      <c r="H1003" s="36"/>
      <c r="I1003" s="40"/>
    </row>
    <row r="1004" spans="1:9" ht="32.25" thickBot="1" x14ac:dyDescent="0.3">
      <c r="A1004" s="39"/>
      <c r="B1004" s="39"/>
      <c r="C1004" s="39"/>
      <c r="D1004" s="36"/>
      <c r="E1004" s="36"/>
      <c r="F1004" s="36"/>
      <c r="G1004" s="2" t="s">
        <v>694</v>
      </c>
      <c r="H1004" s="36"/>
      <c r="I1004" s="40"/>
    </row>
    <row r="1005" spans="1:9" ht="32.25" thickBot="1" x14ac:dyDescent="0.3">
      <c r="A1005" s="39"/>
      <c r="B1005" s="39"/>
      <c r="C1005" s="39"/>
      <c r="D1005" s="36"/>
      <c r="E1005" s="36"/>
      <c r="F1005" s="36"/>
      <c r="G1005" s="2" t="s">
        <v>698</v>
      </c>
      <c r="H1005" s="36"/>
      <c r="I1005" s="38"/>
    </row>
    <row r="1006" spans="1:9" ht="46.5" customHeight="1" thickBot="1" x14ac:dyDescent="0.3">
      <c r="A1006" s="39" t="s">
        <v>7</v>
      </c>
      <c r="B1006" s="39" t="s">
        <v>8</v>
      </c>
      <c r="C1006" s="39" t="s">
        <v>218</v>
      </c>
      <c r="D1006" s="36" t="s">
        <v>38</v>
      </c>
      <c r="E1006" s="36"/>
      <c r="F1006" s="36" t="s">
        <v>566</v>
      </c>
      <c r="G1006" s="2" t="s">
        <v>527</v>
      </c>
      <c r="H1006" s="36" t="s">
        <v>656</v>
      </c>
      <c r="I1006" s="37"/>
    </row>
    <row r="1007" spans="1:9" ht="32.25" thickBot="1" x14ac:dyDescent="0.3">
      <c r="A1007" s="39"/>
      <c r="B1007" s="39"/>
      <c r="C1007" s="39"/>
      <c r="D1007" s="36"/>
      <c r="E1007" s="36"/>
      <c r="F1007" s="36"/>
      <c r="G1007" s="2" t="s">
        <v>691</v>
      </c>
      <c r="H1007" s="36"/>
      <c r="I1007" s="40"/>
    </row>
    <row r="1008" spans="1:9" ht="32.25" thickBot="1" x14ac:dyDescent="0.3">
      <c r="A1008" s="39"/>
      <c r="B1008" s="39"/>
      <c r="C1008" s="39"/>
      <c r="D1008" s="36"/>
      <c r="E1008" s="36"/>
      <c r="F1008" s="36"/>
      <c r="G1008" s="2" t="s">
        <v>694</v>
      </c>
      <c r="H1008" s="36"/>
      <c r="I1008" s="40"/>
    </row>
    <row r="1009" spans="1:9" ht="32.25" thickBot="1" x14ac:dyDescent="0.3">
      <c r="A1009" s="39"/>
      <c r="B1009" s="39"/>
      <c r="C1009" s="39"/>
      <c r="D1009" s="36"/>
      <c r="E1009" s="36"/>
      <c r="F1009" s="36"/>
      <c r="G1009" s="2" t="s">
        <v>698</v>
      </c>
      <c r="H1009" s="36"/>
      <c r="I1009" s="38"/>
    </row>
    <row r="1010" spans="1:9" ht="48" thickBot="1" x14ac:dyDescent="0.3">
      <c r="A1010" s="3" t="s">
        <v>7</v>
      </c>
      <c r="B1010" s="3" t="s">
        <v>8</v>
      </c>
      <c r="C1010" s="3" t="s">
        <v>345</v>
      </c>
      <c r="D1010" s="2" t="s">
        <v>38</v>
      </c>
      <c r="E1010" s="2"/>
      <c r="F1010" s="2" t="s">
        <v>615</v>
      </c>
      <c r="G1010" s="2" t="s">
        <v>527</v>
      </c>
      <c r="H1010" s="2" t="s">
        <v>656</v>
      </c>
    </row>
    <row r="1011" spans="1:9" ht="46.5" customHeight="1" thickBot="1" x14ac:dyDescent="0.3">
      <c r="A1011" s="39" t="s">
        <v>7</v>
      </c>
      <c r="B1011" s="39" t="s">
        <v>8</v>
      </c>
      <c r="C1011" s="39" t="s">
        <v>155</v>
      </c>
      <c r="D1011" s="36" t="s">
        <v>38</v>
      </c>
      <c r="E1011" s="36"/>
      <c r="F1011" s="36" t="s">
        <v>520</v>
      </c>
      <c r="G1011" s="2" t="s">
        <v>700</v>
      </c>
      <c r="H1011" s="36" t="s">
        <v>656</v>
      </c>
      <c r="I1011" s="37"/>
    </row>
    <row r="1012" spans="1:9" ht="32.25" thickBot="1" x14ac:dyDescent="0.3">
      <c r="A1012" s="39"/>
      <c r="B1012" s="39"/>
      <c r="C1012" s="39"/>
      <c r="D1012" s="36"/>
      <c r="E1012" s="36"/>
      <c r="F1012" s="36"/>
      <c r="G1012" s="2" t="s">
        <v>689</v>
      </c>
      <c r="H1012" s="36"/>
      <c r="I1012" s="38"/>
    </row>
    <row r="1013" spans="1:9" ht="48" thickBot="1" x14ac:dyDescent="0.3">
      <c r="A1013" s="3" t="s">
        <v>7</v>
      </c>
      <c r="B1013" s="3" t="s">
        <v>8</v>
      </c>
      <c r="C1013" s="3" t="s">
        <v>258</v>
      </c>
      <c r="D1013" s="2" t="s">
        <v>38</v>
      </c>
      <c r="E1013" s="2"/>
      <c r="F1013" s="2" t="s">
        <v>594</v>
      </c>
      <c r="G1013" s="2" t="s">
        <v>569</v>
      </c>
      <c r="H1013" s="2" t="s">
        <v>656</v>
      </c>
    </row>
    <row r="1014" spans="1:9" ht="186" customHeight="1" thickBot="1" x14ac:dyDescent="0.3">
      <c r="A1014" s="39" t="s">
        <v>7</v>
      </c>
      <c r="B1014" s="39" t="s">
        <v>8</v>
      </c>
      <c r="C1014" s="39" t="s">
        <v>128</v>
      </c>
      <c r="D1014" s="36" t="s">
        <v>38</v>
      </c>
      <c r="E1014" s="36"/>
      <c r="F1014" s="36" t="s">
        <v>516</v>
      </c>
      <c r="G1014" s="2" t="s">
        <v>498</v>
      </c>
      <c r="H1014" s="36" t="s">
        <v>656</v>
      </c>
      <c r="I1014" s="37"/>
    </row>
    <row r="1015" spans="1:9" ht="32.25" thickBot="1" x14ac:dyDescent="0.3">
      <c r="A1015" s="39"/>
      <c r="B1015" s="39"/>
      <c r="C1015" s="39"/>
      <c r="D1015" s="36"/>
      <c r="E1015" s="36"/>
      <c r="F1015" s="36"/>
      <c r="G1015" s="2" t="s">
        <v>679</v>
      </c>
      <c r="H1015" s="36"/>
      <c r="I1015" s="38"/>
    </row>
    <row r="1016" spans="1:9" ht="48" thickBot="1" x14ac:dyDescent="0.3">
      <c r="A1016" s="3"/>
      <c r="B1016" s="11" t="s">
        <v>655</v>
      </c>
      <c r="C1016" s="3" t="s">
        <v>356</v>
      </c>
      <c r="D1016" s="2" t="s">
        <v>38</v>
      </c>
      <c r="E1016" s="2"/>
      <c r="F1016" s="2" t="s">
        <v>615</v>
      </c>
      <c r="G1016" s="2" t="s">
        <v>617</v>
      </c>
      <c r="H1016" s="2" t="s">
        <v>656</v>
      </c>
    </row>
    <row r="1017" spans="1:9" ht="46.5" customHeight="1" thickBot="1" x14ac:dyDescent="0.3">
      <c r="A1017" s="39" t="s">
        <v>7</v>
      </c>
      <c r="B1017" s="39" t="s">
        <v>8</v>
      </c>
      <c r="C1017" s="39" t="s">
        <v>375</v>
      </c>
      <c r="D1017" s="36" t="s">
        <v>38</v>
      </c>
      <c r="E1017" s="36"/>
      <c r="F1017" s="36" t="s">
        <v>615</v>
      </c>
      <c r="G1017" s="2" t="s">
        <v>588</v>
      </c>
      <c r="H1017" s="36" t="s">
        <v>656</v>
      </c>
      <c r="I1017" s="37"/>
    </row>
    <row r="1018" spans="1:9" ht="32.25" thickBot="1" x14ac:dyDescent="0.3">
      <c r="A1018" s="39"/>
      <c r="B1018" s="39"/>
      <c r="C1018" s="39"/>
      <c r="D1018" s="36"/>
      <c r="E1018" s="36"/>
      <c r="F1018" s="36"/>
      <c r="G1018" s="2" t="s">
        <v>699</v>
      </c>
      <c r="H1018" s="36"/>
      <c r="I1018" s="38"/>
    </row>
    <row r="1019" spans="1:9" ht="111" thickBot="1" x14ac:dyDescent="0.3">
      <c r="A1019" s="3" t="s">
        <v>7</v>
      </c>
      <c r="B1019" s="3" t="s">
        <v>8</v>
      </c>
      <c r="C1019" s="3" t="s">
        <v>58</v>
      </c>
      <c r="D1019" s="2" t="s">
        <v>915</v>
      </c>
      <c r="E1019" s="2" t="s">
        <v>670</v>
      </c>
      <c r="F1019" s="2" t="s">
        <v>455</v>
      </c>
      <c r="G1019" s="2" t="s">
        <v>11</v>
      </c>
      <c r="H1019" s="2" t="s">
        <v>661</v>
      </c>
    </row>
    <row r="1020" spans="1:9" ht="46.5" customHeight="1" thickBot="1" x14ac:dyDescent="0.3">
      <c r="A1020" s="41"/>
      <c r="B1020" s="41" t="s">
        <v>655</v>
      </c>
      <c r="C1020" s="41" t="s">
        <v>425</v>
      </c>
      <c r="D1020" s="42" t="s">
        <v>38</v>
      </c>
      <c r="E1020" s="42"/>
      <c r="F1020" s="42" t="s">
        <v>640</v>
      </c>
      <c r="G1020" s="12" t="s">
        <v>682</v>
      </c>
      <c r="H1020" s="42" t="s">
        <v>656</v>
      </c>
      <c r="I1020" s="37"/>
    </row>
    <row r="1021" spans="1:9" ht="32.25" thickBot="1" x14ac:dyDescent="0.3">
      <c r="A1021" s="41"/>
      <c r="B1021" s="41"/>
      <c r="C1021" s="41"/>
      <c r="D1021" s="42"/>
      <c r="E1021" s="42"/>
      <c r="F1021" s="42"/>
      <c r="G1021" s="12" t="s">
        <v>683</v>
      </c>
      <c r="H1021" s="42"/>
      <c r="I1021" s="40"/>
    </row>
    <row r="1022" spans="1:9" ht="32.25" thickBot="1" x14ac:dyDescent="0.3">
      <c r="A1022" s="41"/>
      <c r="B1022" s="41"/>
      <c r="C1022" s="41"/>
      <c r="D1022" s="42"/>
      <c r="E1022" s="42"/>
      <c r="F1022" s="42"/>
      <c r="G1022" s="12" t="s">
        <v>677</v>
      </c>
      <c r="H1022" s="42"/>
      <c r="I1022" s="38"/>
    </row>
    <row r="1023" spans="1:9" ht="48" thickBot="1" x14ac:dyDescent="0.3">
      <c r="A1023" s="3" t="s">
        <v>7</v>
      </c>
      <c r="B1023" s="3" t="s">
        <v>8</v>
      </c>
      <c r="C1023" s="3" t="s">
        <v>419</v>
      </c>
      <c r="D1023" s="2" t="s">
        <v>38</v>
      </c>
      <c r="E1023" s="2"/>
      <c r="F1023" s="2" t="s">
        <v>636</v>
      </c>
      <c r="G1023" s="2" t="s">
        <v>628</v>
      </c>
      <c r="H1023" s="2" t="s">
        <v>656</v>
      </c>
    </row>
    <row r="1024" spans="1:9" ht="93" customHeight="1" thickBot="1" x14ac:dyDescent="0.3">
      <c r="A1024" s="39" t="s">
        <v>7</v>
      </c>
      <c r="B1024" s="39" t="s">
        <v>8</v>
      </c>
      <c r="C1024" s="39" t="s">
        <v>176</v>
      </c>
      <c r="D1024" s="36" t="s">
        <v>38</v>
      </c>
      <c r="E1024" s="36"/>
      <c r="F1024" s="36" t="s">
        <v>538</v>
      </c>
      <c r="G1024" s="2" t="s">
        <v>617</v>
      </c>
      <c r="H1024" s="36" t="s">
        <v>656</v>
      </c>
      <c r="I1024" s="37"/>
    </row>
    <row r="1025" spans="1:9" ht="32.25" thickBot="1" x14ac:dyDescent="0.3">
      <c r="A1025" s="39"/>
      <c r="B1025" s="39"/>
      <c r="C1025" s="39"/>
      <c r="D1025" s="36"/>
      <c r="E1025" s="36"/>
      <c r="F1025" s="36"/>
      <c r="G1025" s="2" t="s">
        <v>675</v>
      </c>
      <c r="H1025" s="36"/>
      <c r="I1025" s="40"/>
    </row>
    <row r="1026" spans="1:9" ht="32.25" thickBot="1" x14ac:dyDescent="0.3">
      <c r="A1026" s="39"/>
      <c r="B1026" s="39"/>
      <c r="C1026" s="39"/>
      <c r="D1026" s="36"/>
      <c r="E1026" s="36"/>
      <c r="F1026" s="36"/>
      <c r="G1026" s="2" t="s">
        <v>676</v>
      </c>
      <c r="H1026" s="36"/>
      <c r="I1026" s="38"/>
    </row>
    <row r="1027" spans="1:9" ht="46.5" customHeight="1" thickBot="1" x14ac:dyDescent="0.3">
      <c r="A1027" s="39" t="s">
        <v>7</v>
      </c>
      <c r="B1027" s="39" t="s">
        <v>8</v>
      </c>
      <c r="C1027" s="39" t="s">
        <v>406</v>
      </c>
      <c r="D1027" s="36" t="s">
        <v>38</v>
      </c>
      <c r="E1027" s="36"/>
      <c r="F1027" s="36" t="s">
        <v>626</v>
      </c>
      <c r="G1027" s="2" t="s">
        <v>711</v>
      </c>
      <c r="H1027" s="36" t="s">
        <v>656</v>
      </c>
      <c r="I1027" s="37"/>
    </row>
    <row r="1028" spans="1:9" ht="32.25" thickBot="1" x14ac:dyDescent="0.3">
      <c r="A1028" s="39"/>
      <c r="B1028" s="39"/>
      <c r="C1028" s="39"/>
      <c r="D1028" s="36"/>
      <c r="E1028" s="36"/>
      <c r="F1028" s="36"/>
      <c r="G1028" s="2" t="s">
        <v>699</v>
      </c>
      <c r="H1028" s="36"/>
      <c r="I1028" s="38"/>
    </row>
    <row r="1029" spans="1:9" ht="46.5" customHeight="1" thickBot="1" x14ac:dyDescent="0.3">
      <c r="A1029" s="39" t="s">
        <v>7</v>
      </c>
      <c r="B1029" s="39" t="s">
        <v>8</v>
      </c>
      <c r="C1029" s="39" t="s">
        <v>340</v>
      </c>
      <c r="D1029" s="36" t="s">
        <v>38</v>
      </c>
      <c r="E1029" s="36"/>
      <c r="F1029" s="36" t="s">
        <v>613</v>
      </c>
      <c r="G1029" s="2" t="s">
        <v>621</v>
      </c>
      <c r="H1029" s="36" t="s">
        <v>656</v>
      </c>
      <c r="I1029" s="37"/>
    </row>
    <row r="1030" spans="1:9" ht="32.25" thickBot="1" x14ac:dyDescent="0.3">
      <c r="A1030" s="39"/>
      <c r="B1030" s="39"/>
      <c r="C1030" s="39"/>
      <c r="D1030" s="36"/>
      <c r="E1030" s="36"/>
      <c r="F1030" s="36"/>
      <c r="G1030" s="2" t="s">
        <v>695</v>
      </c>
      <c r="H1030" s="36"/>
      <c r="I1030" s="38"/>
    </row>
    <row r="1031" spans="1:9" ht="48" thickBot="1" x14ac:dyDescent="0.3">
      <c r="A1031" s="3" t="s">
        <v>7</v>
      </c>
      <c r="B1031" s="3" t="s">
        <v>8</v>
      </c>
      <c r="C1031" s="3" t="s">
        <v>445</v>
      </c>
      <c r="D1031" s="2" t="s">
        <v>38</v>
      </c>
      <c r="E1031" s="2"/>
      <c r="F1031" s="2" t="s">
        <v>650</v>
      </c>
      <c r="G1031" s="2" t="s">
        <v>621</v>
      </c>
      <c r="H1031" s="2" t="s">
        <v>656</v>
      </c>
    </row>
    <row r="1032" spans="1:9" ht="46.5" customHeight="1" thickBot="1" x14ac:dyDescent="0.3">
      <c r="A1032" s="39" t="s">
        <v>7</v>
      </c>
      <c r="B1032" s="39" t="s">
        <v>8</v>
      </c>
      <c r="C1032" s="39" t="s">
        <v>254</v>
      </c>
      <c r="D1032" s="36" t="s">
        <v>38</v>
      </c>
      <c r="E1032" s="36"/>
      <c r="F1032" s="36" t="s">
        <v>590</v>
      </c>
      <c r="G1032" s="2" t="s">
        <v>588</v>
      </c>
      <c r="H1032" s="36" t="s">
        <v>656</v>
      </c>
      <c r="I1032" s="37"/>
    </row>
    <row r="1033" spans="1:9" ht="32.25" thickBot="1" x14ac:dyDescent="0.3">
      <c r="A1033" s="39"/>
      <c r="B1033" s="39"/>
      <c r="C1033" s="39"/>
      <c r="D1033" s="36"/>
      <c r="E1033" s="36"/>
      <c r="F1033" s="36"/>
      <c r="G1033" s="2" t="s">
        <v>699</v>
      </c>
      <c r="H1033" s="36"/>
      <c r="I1033" s="38"/>
    </row>
    <row r="1034" spans="1:9" ht="46.5" customHeight="1" thickBot="1" x14ac:dyDescent="0.3">
      <c r="A1034" s="39" t="s">
        <v>7</v>
      </c>
      <c r="B1034" s="39" t="s">
        <v>8</v>
      </c>
      <c r="C1034" s="39" t="s">
        <v>266</v>
      </c>
      <c r="D1034" s="36" t="s">
        <v>38</v>
      </c>
      <c r="E1034" s="36"/>
      <c r="F1034" s="36" t="s">
        <v>598</v>
      </c>
      <c r="G1034" s="2" t="s">
        <v>596</v>
      </c>
      <c r="H1034" s="36" t="s">
        <v>656</v>
      </c>
      <c r="I1034" s="37"/>
    </row>
    <row r="1035" spans="1:9" ht="32.25" thickBot="1" x14ac:dyDescent="0.3">
      <c r="A1035" s="39"/>
      <c r="B1035" s="39"/>
      <c r="C1035" s="39"/>
      <c r="D1035" s="36"/>
      <c r="E1035" s="36"/>
      <c r="F1035" s="36"/>
      <c r="G1035" s="2" t="s">
        <v>695</v>
      </c>
      <c r="H1035" s="36"/>
      <c r="I1035" s="38"/>
    </row>
    <row r="1036" spans="1:9" ht="46.5" customHeight="1" thickBot="1" x14ac:dyDescent="0.3">
      <c r="A1036" s="39" t="s">
        <v>7</v>
      </c>
      <c r="B1036" s="39" t="s">
        <v>8</v>
      </c>
      <c r="C1036" s="39" t="s">
        <v>267</v>
      </c>
      <c r="D1036" s="36" t="s">
        <v>38</v>
      </c>
      <c r="E1036" s="36"/>
      <c r="F1036" s="36" t="s">
        <v>598</v>
      </c>
      <c r="G1036" s="2" t="s">
        <v>596</v>
      </c>
      <c r="H1036" s="36" t="s">
        <v>656</v>
      </c>
      <c r="I1036" s="37"/>
    </row>
    <row r="1037" spans="1:9" ht="32.25" thickBot="1" x14ac:dyDescent="0.3">
      <c r="A1037" s="39"/>
      <c r="B1037" s="39"/>
      <c r="C1037" s="39"/>
      <c r="D1037" s="36"/>
      <c r="E1037" s="36"/>
      <c r="F1037" s="36"/>
      <c r="G1037" s="2" t="s">
        <v>695</v>
      </c>
      <c r="H1037" s="36"/>
      <c r="I1037" s="38"/>
    </row>
    <row r="1038" spans="1:9" ht="62.1" customHeight="1" thickBot="1" x14ac:dyDescent="0.3">
      <c r="A1038" s="39" t="s">
        <v>7</v>
      </c>
      <c r="B1038" s="39" t="s">
        <v>8</v>
      </c>
      <c r="C1038" s="39" t="s">
        <v>172</v>
      </c>
      <c r="D1038" s="36" t="s">
        <v>38</v>
      </c>
      <c r="E1038" s="36"/>
      <c r="F1038" s="36" t="s">
        <v>535</v>
      </c>
      <c r="G1038" s="2" t="s">
        <v>569</v>
      </c>
      <c r="H1038" s="36" t="s">
        <v>656</v>
      </c>
      <c r="I1038" s="37"/>
    </row>
    <row r="1039" spans="1:9" ht="32.25" thickBot="1" x14ac:dyDescent="0.3">
      <c r="A1039" s="39"/>
      <c r="B1039" s="39"/>
      <c r="C1039" s="39"/>
      <c r="D1039" s="36"/>
      <c r="E1039" s="36"/>
      <c r="F1039" s="36"/>
      <c r="G1039" s="2" t="s">
        <v>693</v>
      </c>
      <c r="H1039" s="36"/>
      <c r="I1039" s="40"/>
    </row>
    <row r="1040" spans="1:9" ht="32.25" thickBot="1" x14ac:dyDescent="0.3">
      <c r="A1040" s="39"/>
      <c r="B1040" s="39"/>
      <c r="C1040" s="39"/>
      <c r="D1040" s="36"/>
      <c r="E1040" s="36"/>
      <c r="F1040" s="36"/>
      <c r="G1040" s="2" t="s">
        <v>695</v>
      </c>
      <c r="H1040" s="36"/>
      <c r="I1040" s="38"/>
    </row>
    <row r="1041" spans="1:9" ht="46.5" customHeight="1" thickBot="1" x14ac:dyDescent="0.3">
      <c r="A1041" s="39" t="s">
        <v>7</v>
      </c>
      <c r="B1041" s="39" t="s">
        <v>8</v>
      </c>
      <c r="C1041" s="39" t="s">
        <v>148</v>
      </c>
      <c r="D1041" s="36" t="s">
        <v>38</v>
      </c>
      <c r="E1041" s="36"/>
      <c r="F1041" s="36" t="s">
        <v>520</v>
      </c>
      <c r="G1041" s="2" t="s">
        <v>700</v>
      </c>
      <c r="H1041" s="36" t="s">
        <v>656</v>
      </c>
      <c r="I1041" s="37"/>
    </row>
    <row r="1042" spans="1:9" ht="32.25" thickBot="1" x14ac:dyDescent="0.3">
      <c r="A1042" s="39"/>
      <c r="B1042" s="39"/>
      <c r="C1042" s="39"/>
      <c r="D1042" s="36"/>
      <c r="E1042" s="36"/>
      <c r="F1042" s="36"/>
      <c r="G1042" s="2" t="s">
        <v>689</v>
      </c>
      <c r="H1042" s="36"/>
      <c r="I1042" s="38"/>
    </row>
    <row r="1043" spans="1:9" ht="46.5" customHeight="1" thickBot="1" x14ac:dyDescent="0.3">
      <c r="A1043" s="39" t="s">
        <v>7</v>
      </c>
      <c r="B1043" s="39" t="s">
        <v>8</v>
      </c>
      <c r="C1043" s="39" t="s">
        <v>240</v>
      </c>
      <c r="D1043" s="36" t="s">
        <v>38</v>
      </c>
      <c r="E1043" s="36"/>
      <c r="F1043" s="36" t="s">
        <v>580</v>
      </c>
      <c r="G1043" s="2" t="s">
        <v>588</v>
      </c>
      <c r="H1043" s="36" t="s">
        <v>656</v>
      </c>
      <c r="I1043" s="37"/>
    </row>
    <row r="1044" spans="1:9" ht="32.25" thickBot="1" x14ac:dyDescent="0.3">
      <c r="A1044" s="39"/>
      <c r="B1044" s="39"/>
      <c r="C1044" s="39"/>
      <c r="D1044" s="36"/>
      <c r="E1044" s="36"/>
      <c r="F1044" s="36"/>
      <c r="G1044" s="2" t="s">
        <v>723</v>
      </c>
      <c r="H1044" s="36"/>
      <c r="I1044" s="38"/>
    </row>
    <row r="1045" spans="1:9" ht="46.5" customHeight="1" thickBot="1" x14ac:dyDescent="0.3">
      <c r="A1045" s="39" t="s">
        <v>7</v>
      </c>
      <c r="B1045" s="39" t="s">
        <v>8</v>
      </c>
      <c r="C1045" s="39" t="s">
        <v>261</v>
      </c>
      <c r="D1045" s="36" t="s">
        <v>38</v>
      </c>
      <c r="E1045" s="36"/>
      <c r="F1045" s="36" t="s">
        <v>598</v>
      </c>
      <c r="G1045" s="2" t="s">
        <v>596</v>
      </c>
      <c r="H1045" s="36" t="s">
        <v>656</v>
      </c>
      <c r="I1045" s="37"/>
    </row>
    <row r="1046" spans="1:9" ht="32.25" thickBot="1" x14ac:dyDescent="0.3">
      <c r="A1046" s="39"/>
      <c r="B1046" s="39"/>
      <c r="C1046" s="39"/>
      <c r="D1046" s="36"/>
      <c r="E1046" s="36"/>
      <c r="F1046" s="36"/>
      <c r="G1046" s="2" t="s">
        <v>695</v>
      </c>
      <c r="H1046" s="36"/>
      <c r="I1046" s="38"/>
    </row>
    <row r="1047" spans="1:9" ht="409.5" customHeight="1" thickBot="1" x14ac:dyDescent="0.3">
      <c r="A1047" s="3" t="s">
        <v>7</v>
      </c>
      <c r="B1047" s="3" t="s">
        <v>8</v>
      </c>
      <c r="C1047" s="3" t="s">
        <v>66</v>
      </c>
      <c r="D1047" s="2" t="s">
        <v>38</v>
      </c>
      <c r="E1047" s="2"/>
      <c r="F1047" s="2" t="s">
        <v>461</v>
      </c>
      <c r="G1047" s="2" t="s">
        <v>463</v>
      </c>
      <c r="H1047" s="2" t="s">
        <v>656</v>
      </c>
    </row>
    <row r="1048" spans="1:9" ht="186" customHeight="1" thickBot="1" x14ac:dyDescent="0.3">
      <c r="A1048" s="39" t="s">
        <v>7</v>
      </c>
      <c r="B1048" s="39" t="s">
        <v>8</v>
      </c>
      <c r="C1048" s="39" t="s">
        <v>78</v>
      </c>
      <c r="D1048" s="36" t="s">
        <v>38</v>
      </c>
      <c r="E1048" s="36"/>
      <c r="F1048" s="36" t="s">
        <v>472</v>
      </c>
      <c r="G1048" s="2" t="s">
        <v>19</v>
      </c>
      <c r="H1048" s="36" t="s">
        <v>657</v>
      </c>
      <c r="I1048" s="37"/>
    </row>
    <row r="1049" spans="1:9" ht="32.25" thickBot="1" x14ac:dyDescent="0.3">
      <c r="A1049" s="39"/>
      <c r="B1049" s="39"/>
      <c r="C1049" s="39"/>
      <c r="D1049" s="36"/>
      <c r="E1049" s="36"/>
      <c r="F1049" s="36"/>
      <c r="G1049" s="2" t="s">
        <v>705</v>
      </c>
      <c r="H1049" s="36"/>
      <c r="I1049" s="40"/>
    </row>
    <row r="1050" spans="1:9" ht="32.25" thickBot="1" x14ac:dyDescent="0.3">
      <c r="A1050" s="39"/>
      <c r="B1050" s="39"/>
      <c r="C1050" s="39"/>
      <c r="D1050" s="36"/>
      <c r="E1050" s="36"/>
      <c r="F1050" s="36"/>
      <c r="G1050" s="2" t="s">
        <v>671</v>
      </c>
      <c r="H1050" s="36"/>
      <c r="I1050" s="40"/>
    </row>
    <row r="1051" spans="1:9" ht="32.25" thickBot="1" x14ac:dyDescent="0.3">
      <c r="A1051" s="39"/>
      <c r="B1051" s="39"/>
      <c r="C1051" s="39"/>
      <c r="D1051" s="36"/>
      <c r="E1051" s="36"/>
      <c r="F1051" s="36"/>
      <c r="G1051" s="2" t="s">
        <v>684</v>
      </c>
      <c r="H1051" s="36"/>
      <c r="I1051" s="40"/>
    </row>
    <row r="1052" spans="1:9" ht="32.25" thickBot="1" x14ac:dyDescent="0.3">
      <c r="A1052" s="39"/>
      <c r="B1052" s="39"/>
      <c r="C1052" s="39"/>
      <c r="D1052" s="36"/>
      <c r="E1052" s="36"/>
      <c r="F1052" s="36"/>
      <c r="G1052" s="2" t="s">
        <v>686</v>
      </c>
      <c r="H1052" s="36"/>
      <c r="I1052" s="40"/>
    </row>
    <row r="1053" spans="1:9" ht="32.25" thickBot="1" x14ac:dyDescent="0.3">
      <c r="A1053" s="39"/>
      <c r="B1053" s="39"/>
      <c r="C1053" s="39"/>
      <c r="D1053" s="36"/>
      <c r="E1053" s="36"/>
      <c r="F1053" s="36"/>
      <c r="G1053" s="2" t="s">
        <v>702</v>
      </c>
      <c r="H1053" s="36"/>
      <c r="I1053" s="40"/>
    </row>
    <row r="1054" spans="1:9" ht="32.25" thickBot="1" x14ac:dyDescent="0.3">
      <c r="A1054" s="39"/>
      <c r="B1054" s="39"/>
      <c r="C1054" s="39"/>
      <c r="D1054" s="36"/>
      <c r="E1054" s="36"/>
      <c r="F1054" s="36"/>
      <c r="G1054" s="2" t="s">
        <v>706</v>
      </c>
      <c r="H1054" s="36"/>
      <c r="I1054" s="40"/>
    </row>
    <row r="1055" spans="1:9" ht="32.25" thickBot="1" x14ac:dyDescent="0.3">
      <c r="A1055" s="39"/>
      <c r="B1055" s="39"/>
      <c r="C1055" s="39"/>
      <c r="D1055" s="36"/>
      <c r="E1055" s="36"/>
      <c r="F1055" s="36"/>
      <c r="G1055" s="2" t="s">
        <v>681</v>
      </c>
      <c r="H1055" s="36"/>
      <c r="I1055" s="40"/>
    </row>
    <row r="1056" spans="1:9" ht="32.25" thickBot="1" x14ac:dyDescent="0.3">
      <c r="A1056" s="39"/>
      <c r="B1056" s="39"/>
      <c r="C1056" s="39"/>
      <c r="D1056" s="36"/>
      <c r="E1056" s="36"/>
      <c r="F1056" s="36"/>
      <c r="G1056" s="2" t="s">
        <v>688</v>
      </c>
      <c r="H1056" s="36"/>
      <c r="I1056" s="38"/>
    </row>
    <row r="1057" spans="1:9" ht="186" customHeight="1" thickBot="1" x14ac:dyDescent="0.3">
      <c r="A1057" s="39" t="s">
        <v>7</v>
      </c>
      <c r="B1057" s="39" t="s">
        <v>8</v>
      </c>
      <c r="C1057" s="39" t="s">
        <v>110</v>
      </c>
      <c r="D1057" s="36" t="s">
        <v>38</v>
      </c>
      <c r="E1057" s="36"/>
      <c r="F1057" s="36" t="s">
        <v>497</v>
      </c>
      <c r="G1057" s="2" t="s">
        <v>19</v>
      </c>
      <c r="H1057" s="36" t="s">
        <v>657</v>
      </c>
      <c r="I1057" s="37"/>
    </row>
    <row r="1058" spans="1:9" ht="32.25" thickBot="1" x14ac:dyDescent="0.3">
      <c r="A1058" s="39"/>
      <c r="B1058" s="39"/>
      <c r="C1058" s="39"/>
      <c r="D1058" s="36"/>
      <c r="E1058" s="36"/>
      <c r="F1058" s="36"/>
      <c r="G1058" s="2" t="s">
        <v>705</v>
      </c>
      <c r="H1058" s="36"/>
      <c r="I1058" s="40"/>
    </row>
    <row r="1059" spans="1:9" ht="32.25" thickBot="1" x14ac:dyDescent="0.3">
      <c r="A1059" s="39"/>
      <c r="B1059" s="39"/>
      <c r="C1059" s="39"/>
      <c r="D1059" s="36"/>
      <c r="E1059" s="36"/>
      <c r="F1059" s="36"/>
      <c r="G1059" s="2" t="s">
        <v>684</v>
      </c>
      <c r="H1059" s="36"/>
      <c r="I1059" s="40"/>
    </row>
    <row r="1060" spans="1:9" ht="32.25" thickBot="1" x14ac:dyDescent="0.3">
      <c r="A1060" s="39"/>
      <c r="B1060" s="39"/>
      <c r="C1060" s="39"/>
      <c r="D1060" s="36"/>
      <c r="E1060" s="36"/>
      <c r="F1060" s="36"/>
      <c r="G1060" s="2" t="s">
        <v>702</v>
      </c>
      <c r="H1060" s="36"/>
      <c r="I1060" s="40"/>
    </row>
    <row r="1061" spans="1:9" ht="32.25" thickBot="1" x14ac:dyDescent="0.3">
      <c r="A1061" s="39"/>
      <c r="B1061" s="39"/>
      <c r="C1061" s="39"/>
      <c r="D1061" s="36"/>
      <c r="E1061" s="36"/>
      <c r="F1061" s="36"/>
      <c r="G1061" s="2" t="s">
        <v>706</v>
      </c>
      <c r="H1061" s="36"/>
      <c r="I1061" s="40"/>
    </row>
    <row r="1062" spans="1:9" ht="32.25" thickBot="1" x14ac:dyDescent="0.3">
      <c r="A1062" s="39"/>
      <c r="B1062" s="39"/>
      <c r="C1062" s="39"/>
      <c r="D1062" s="36"/>
      <c r="E1062" s="36"/>
      <c r="F1062" s="36"/>
      <c r="G1062" s="2" t="s">
        <v>688</v>
      </c>
      <c r="H1062" s="36"/>
      <c r="I1062" s="38"/>
    </row>
    <row r="1063" spans="1:9" ht="46.5" customHeight="1" thickBot="1" x14ac:dyDescent="0.3">
      <c r="A1063" s="39" t="s">
        <v>7</v>
      </c>
      <c r="B1063" s="39" t="s">
        <v>8</v>
      </c>
      <c r="C1063" s="39" t="s">
        <v>219</v>
      </c>
      <c r="D1063" s="36" t="s">
        <v>38</v>
      </c>
      <c r="E1063" s="36"/>
      <c r="F1063" s="36" t="s">
        <v>564</v>
      </c>
      <c r="G1063" s="2" t="s">
        <v>527</v>
      </c>
      <c r="H1063" s="36" t="s">
        <v>656</v>
      </c>
      <c r="I1063" s="37"/>
    </row>
    <row r="1064" spans="1:9" ht="32.25" thickBot="1" x14ac:dyDescent="0.3">
      <c r="A1064" s="39"/>
      <c r="B1064" s="39"/>
      <c r="C1064" s="39"/>
      <c r="D1064" s="36"/>
      <c r="E1064" s="36"/>
      <c r="F1064" s="36"/>
      <c r="G1064" s="2" t="s">
        <v>698</v>
      </c>
      <c r="H1064" s="36"/>
      <c r="I1064" s="38"/>
    </row>
    <row r="1065" spans="1:9" ht="123.95" customHeight="1" thickBot="1" x14ac:dyDescent="0.3">
      <c r="A1065" s="39" t="s">
        <v>7</v>
      </c>
      <c r="B1065" s="39" t="s">
        <v>8</v>
      </c>
      <c r="C1065" s="39" t="s">
        <v>166</v>
      </c>
      <c r="D1065" s="36" t="s">
        <v>38</v>
      </c>
      <c r="E1065" s="36"/>
      <c r="F1065" s="36" t="s">
        <v>529</v>
      </c>
      <c r="G1065" s="2" t="s">
        <v>527</v>
      </c>
      <c r="H1065" s="36" t="s">
        <v>656</v>
      </c>
      <c r="I1065" s="37"/>
    </row>
    <row r="1066" spans="1:9" ht="32.25" thickBot="1" x14ac:dyDescent="0.3">
      <c r="A1066" s="39"/>
      <c r="B1066" s="39"/>
      <c r="C1066" s="39"/>
      <c r="D1066" s="36"/>
      <c r="E1066" s="36"/>
      <c r="F1066" s="36"/>
      <c r="G1066" s="2" t="s">
        <v>691</v>
      </c>
      <c r="H1066" s="36"/>
      <c r="I1066" s="38"/>
    </row>
    <row r="1067" spans="1:9" ht="232.5" customHeight="1" thickBot="1" x14ac:dyDescent="0.3">
      <c r="A1067" s="39"/>
      <c r="B1067" s="41" t="s">
        <v>655</v>
      </c>
      <c r="C1067" s="39" t="s">
        <v>123</v>
      </c>
      <c r="D1067" s="36" t="s">
        <v>38</v>
      </c>
      <c r="E1067" s="36"/>
      <c r="F1067" s="36" t="s">
        <v>511</v>
      </c>
      <c r="G1067" s="2" t="s">
        <v>24</v>
      </c>
      <c r="H1067" s="36" t="s">
        <v>656</v>
      </c>
      <c r="I1067" s="37"/>
    </row>
    <row r="1068" spans="1:9" ht="32.25" thickBot="1" x14ac:dyDescent="0.3">
      <c r="A1068" s="39"/>
      <c r="B1068" s="41"/>
      <c r="C1068" s="39"/>
      <c r="D1068" s="36"/>
      <c r="E1068" s="36"/>
      <c r="F1068" s="36"/>
      <c r="G1068" s="2" t="s">
        <v>679</v>
      </c>
      <c r="H1068" s="36"/>
      <c r="I1068" s="40"/>
    </row>
    <row r="1069" spans="1:9" ht="32.25" thickBot="1" x14ac:dyDescent="0.3">
      <c r="A1069" s="39"/>
      <c r="B1069" s="41"/>
      <c r="C1069" s="39"/>
      <c r="D1069" s="36"/>
      <c r="E1069" s="36"/>
      <c r="F1069" s="36"/>
      <c r="G1069" s="2" t="s">
        <v>694</v>
      </c>
      <c r="H1069" s="36"/>
      <c r="I1069" s="40"/>
    </row>
    <row r="1070" spans="1:9" ht="32.25" thickBot="1" x14ac:dyDescent="0.3">
      <c r="A1070" s="39"/>
      <c r="B1070" s="41"/>
      <c r="C1070" s="39"/>
      <c r="D1070" s="36"/>
      <c r="E1070" s="36"/>
      <c r="F1070" s="36"/>
      <c r="G1070" s="2" t="s">
        <v>680</v>
      </c>
      <c r="H1070" s="36"/>
      <c r="I1070" s="38"/>
    </row>
    <row r="1071" spans="1:9" ht="95.25" thickBot="1" x14ac:dyDescent="0.3">
      <c r="A1071" s="11"/>
      <c r="B1071" s="11" t="s">
        <v>655</v>
      </c>
      <c r="C1071" s="11" t="s">
        <v>365</v>
      </c>
      <c r="D1071" s="12" t="s">
        <v>38</v>
      </c>
      <c r="E1071" s="12"/>
      <c r="F1071" s="12" t="s">
        <v>619</v>
      </c>
      <c r="G1071" s="12" t="s">
        <v>617</v>
      </c>
      <c r="H1071" s="12" t="s">
        <v>914</v>
      </c>
    </row>
    <row r="1072" spans="1:9" ht="46.5" customHeight="1" thickBot="1" x14ac:dyDescent="0.3">
      <c r="A1072" s="39" t="s">
        <v>7</v>
      </c>
      <c r="B1072" s="39" t="s">
        <v>8</v>
      </c>
      <c r="C1072" s="39" t="s">
        <v>399</v>
      </c>
      <c r="D1072" s="36" t="s">
        <v>38</v>
      </c>
      <c r="E1072" s="36"/>
      <c r="F1072" s="36" t="s">
        <v>615</v>
      </c>
      <c r="G1072" s="2" t="s">
        <v>588</v>
      </c>
      <c r="H1072" s="36" t="s">
        <v>656</v>
      </c>
      <c r="I1072" s="37"/>
    </row>
    <row r="1073" spans="1:9" ht="32.25" thickBot="1" x14ac:dyDescent="0.3">
      <c r="A1073" s="39"/>
      <c r="B1073" s="39"/>
      <c r="C1073" s="39"/>
      <c r="D1073" s="36"/>
      <c r="E1073" s="36"/>
      <c r="F1073" s="36"/>
      <c r="G1073" s="2" t="s">
        <v>699</v>
      </c>
      <c r="H1073" s="36"/>
      <c r="I1073" s="38"/>
    </row>
    <row r="1074" spans="1:9" ht="216.95" customHeight="1" thickBot="1" x14ac:dyDescent="0.3">
      <c r="A1074" s="39" t="s">
        <v>7</v>
      </c>
      <c r="B1074" s="39" t="s">
        <v>8</v>
      </c>
      <c r="C1074" s="39" t="s">
        <v>96</v>
      </c>
      <c r="D1074" s="36" t="s">
        <v>38</v>
      </c>
      <c r="E1074" s="36"/>
      <c r="F1074" s="36" t="s">
        <v>486</v>
      </c>
      <c r="G1074" s="2" t="s">
        <v>709</v>
      </c>
      <c r="H1074" s="36" t="s">
        <v>658</v>
      </c>
      <c r="I1074" s="37"/>
    </row>
    <row r="1075" spans="1:9" ht="32.25" thickBot="1" x14ac:dyDescent="0.3">
      <c r="A1075" s="39"/>
      <c r="B1075" s="39"/>
      <c r="C1075" s="39"/>
      <c r="D1075" s="36"/>
      <c r="E1075" s="36"/>
      <c r="F1075" s="36"/>
      <c r="G1075" s="2" t="s">
        <v>705</v>
      </c>
      <c r="H1075" s="36"/>
      <c r="I1075" s="40"/>
    </row>
    <row r="1076" spans="1:9" ht="32.25" thickBot="1" x14ac:dyDescent="0.3">
      <c r="A1076" s="39"/>
      <c r="B1076" s="39"/>
      <c r="C1076" s="39"/>
      <c r="D1076" s="36"/>
      <c r="E1076" s="36"/>
      <c r="F1076" s="36"/>
      <c r="G1076" s="2" t="s">
        <v>691</v>
      </c>
      <c r="H1076" s="36"/>
      <c r="I1076" s="40"/>
    </row>
    <row r="1077" spans="1:9" ht="32.25" thickBot="1" x14ac:dyDescent="0.3">
      <c r="A1077" s="39"/>
      <c r="B1077" s="39"/>
      <c r="C1077" s="39"/>
      <c r="D1077" s="36"/>
      <c r="E1077" s="36"/>
      <c r="F1077" s="36"/>
      <c r="G1077" s="2" t="s">
        <v>684</v>
      </c>
      <c r="H1077" s="36"/>
      <c r="I1077" s="40"/>
    </row>
    <row r="1078" spans="1:9" ht="32.25" thickBot="1" x14ac:dyDescent="0.3">
      <c r="A1078" s="39"/>
      <c r="B1078" s="39"/>
      <c r="C1078" s="39"/>
      <c r="D1078" s="36"/>
      <c r="E1078" s="36"/>
      <c r="F1078" s="36"/>
      <c r="G1078" s="2" t="s">
        <v>684</v>
      </c>
      <c r="H1078" s="36"/>
      <c r="I1078" s="40"/>
    </row>
    <row r="1079" spans="1:9" ht="32.25" thickBot="1" x14ac:dyDescent="0.3">
      <c r="A1079" s="39"/>
      <c r="B1079" s="39"/>
      <c r="C1079" s="39"/>
      <c r="D1079" s="36"/>
      <c r="E1079" s="36"/>
      <c r="F1079" s="36"/>
      <c r="G1079" s="2" t="s">
        <v>702</v>
      </c>
      <c r="H1079" s="36"/>
      <c r="I1079" s="40"/>
    </row>
    <row r="1080" spans="1:9" ht="32.25" thickBot="1" x14ac:dyDescent="0.3">
      <c r="A1080" s="39"/>
      <c r="B1080" s="39"/>
      <c r="C1080" s="39"/>
      <c r="D1080" s="36"/>
      <c r="E1080" s="36"/>
      <c r="F1080" s="36"/>
      <c r="G1080" s="2" t="s">
        <v>706</v>
      </c>
      <c r="H1080" s="36"/>
      <c r="I1080" s="40"/>
    </row>
    <row r="1081" spans="1:9" ht="32.25" thickBot="1" x14ac:dyDescent="0.3">
      <c r="A1081" s="39"/>
      <c r="B1081" s="39"/>
      <c r="C1081" s="39"/>
      <c r="D1081" s="36"/>
      <c r="E1081" s="36"/>
      <c r="F1081" s="36"/>
      <c r="G1081" s="2" t="s">
        <v>675</v>
      </c>
      <c r="H1081" s="36"/>
      <c r="I1081" s="40"/>
    </row>
    <row r="1082" spans="1:9" ht="32.25" thickBot="1" x14ac:dyDescent="0.3">
      <c r="A1082" s="39"/>
      <c r="B1082" s="39"/>
      <c r="C1082" s="39"/>
      <c r="D1082" s="36"/>
      <c r="E1082" s="36"/>
      <c r="F1082" s="36"/>
      <c r="G1082" s="2" t="s">
        <v>695</v>
      </c>
      <c r="H1082" s="36"/>
      <c r="I1082" s="40"/>
    </row>
    <row r="1083" spans="1:9" ht="32.25" thickBot="1" x14ac:dyDescent="0.3">
      <c r="A1083" s="39"/>
      <c r="B1083" s="39"/>
      <c r="C1083" s="39"/>
      <c r="D1083" s="36"/>
      <c r="E1083" s="36"/>
      <c r="F1083" s="36"/>
      <c r="G1083" s="2" t="s">
        <v>688</v>
      </c>
      <c r="H1083" s="36"/>
      <c r="I1083" s="38"/>
    </row>
    <row r="1084" spans="1:9" ht="216.95" customHeight="1" thickBot="1" x14ac:dyDescent="0.3">
      <c r="A1084" s="39" t="s">
        <v>7</v>
      </c>
      <c r="B1084" s="39" t="s">
        <v>8</v>
      </c>
      <c r="C1084" s="39" t="s">
        <v>97</v>
      </c>
      <c r="D1084" s="36" t="s">
        <v>38</v>
      </c>
      <c r="E1084" s="36"/>
      <c r="F1084" s="36" t="s">
        <v>487</v>
      </c>
      <c r="G1084" s="2" t="s">
        <v>709</v>
      </c>
      <c r="H1084" s="36" t="s">
        <v>658</v>
      </c>
      <c r="I1084" s="37"/>
    </row>
    <row r="1085" spans="1:9" ht="32.25" thickBot="1" x14ac:dyDescent="0.3">
      <c r="A1085" s="39"/>
      <c r="B1085" s="39"/>
      <c r="C1085" s="39"/>
      <c r="D1085" s="36"/>
      <c r="E1085" s="36"/>
      <c r="F1085" s="36"/>
      <c r="G1085" s="2" t="s">
        <v>705</v>
      </c>
      <c r="H1085" s="36"/>
      <c r="I1085" s="40"/>
    </row>
    <row r="1086" spans="1:9" ht="32.25" thickBot="1" x14ac:dyDescent="0.3">
      <c r="A1086" s="39"/>
      <c r="B1086" s="39"/>
      <c r="C1086" s="39"/>
      <c r="D1086" s="36"/>
      <c r="E1086" s="36"/>
      <c r="F1086" s="36"/>
      <c r="G1086" s="2" t="s">
        <v>691</v>
      </c>
      <c r="H1086" s="36"/>
      <c r="I1086" s="40"/>
    </row>
    <row r="1087" spans="1:9" ht="32.25" thickBot="1" x14ac:dyDescent="0.3">
      <c r="A1087" s="39"/>
      <c r="B1087" s="39"/>
      <c r="C1087" s="39"/>
      <c r="D1087" s="36"/>
      <c r="E1087" s="36"/>
      <c r="F1087" s="36"/>
      <c r="G1087" s="2" t="s">
        <v>671</v>
      </c>
      <c r="H1087" s="36"/>
      <c r="I1087" s="40"/>
    </row>
    <row r="1088" spans="1:9" ht="32.25" thickBot="1" x14ac:dyDescent="0.3">
      <c r="A1088" s="39"/>
      <c r="B1088" s="39"/>
      <c r="C1088" s="39"/>
      <c r="D1088" s="36"/>
      <c r="E1088" s="36"/>
      <c r="F1088" s="36"/>
      <c r="G1088" s="2" t="s">
        <v>684</v>
      </c>
      <c r="H1088" s="36"/>
      <c r="I1088" s="40"/>
    </row>
    <row r="1089" spans="1:9" ht="32.25" thickBot="1" x14ac:dyDescent="0.3">
      <c r="A1089" s="39"/>
      <c r="B1089" s="39"/>
      <c r="C1089" s="39"/>
      <c r="D1089" s="36"/>
      <c r="E1089" s="36"/>
      <c r="F1089" s="36"/>
      <c r="G1089" s="2" t="s">
        <v>702</v>
      </c>
      <c r="H1089" s="36"/>
      <c r="I1089" s="40"/>
    </row>
    <row r="1090" spans="1:9" ht="32.25" thickBot="1" x14ac:dyDescent="0.3">
      <c r="A1090" s="39"/>
      <c r="B1090" s="39"/>
      <c r="C1090" s="39"/>
      <c r="D1090" s="36"/>
      <c r="E1090" s="36"/>
      <c r="F1090" s="36"/>
      <c r="G1090" s="2" t="s">
        <v>706</v>
      </c>
      <c r="H1090" s="36"/>
      <c r="I1090" s="38"/>
    </row>
    <row r="1091" spans="1:9" ht="387.6" customHeight="1" thickBot="1" x14ac:dyDescent="0.3">
      <c r="A1091" s="39" t="s">
        <v>7</v>
      </c>
      <c r="B1091" s="39" t="s">
        <v>8</v>
      </c>
      <c r="C1091" s="39" t="s">
        <v>118</v>
      </c>
      <c r="D1091" s="36" t="s">
        <v>38</v>
      </c>
      <c r="E1091" s="36"/>
      <c r="F1091" s="36" t="s">
        <v>506</v>
      </c>
      <c r="G1091" s="2" t="s">
        <v>633</v>
      </c>
      <c r="H1091" s="36" t="s">
        <v>656</v>
      </c>
      <c r="I1091" s="37"/>
    </row>
    <row r="1092" spans="1:9" ht="32.25" thickBot="1" x14ac:dyDescent="0.3">
      <c r="A1092" s="39"/>
      <c r="B1092" s="39"/>
      <c r="C1092" s="39"/>
      <c r="D1092" s="36"/>
      <c r="E1092" s="36"/>
      <c r="F1092" s="36"/>
      <c r="G1092" s="2" t="s">
        <v>691</v>
      </c>
      <c r="H1092" s="36"/>
      <c r="I1092" s="40"/>
    </row>
    <row r="1093" spans="1:9" ht="32.25" thickBot="1" x14ac:dyDescent="0.3">
      <c r="A1093" s="39"/>
      <c r="B1093" s="39"/>
      <c r="C1093" s="39"/>
      <c r="D1093" s="36"/>
      <c r="E1093" s="36"/>
      <c r="F1093" s="36"/>
      <c r="G1093" s="2" t="s">
        <v>671</v>
      </c>
      <c r="H1093" s="36"/>
      <c r="I1093" s="40"/>
    </row>
    <row r="1094" spans="1:9" ht="32.25" thickBot="1" x14ac:dyDescent="0.3">
      <c r="A1094" s="39"/>
      <c r="B1094" s="39"/>
      <c r="C1094" s="39"/>
      <c r="D1094" s="36"/>
      <c r="E1094" s="36"/>
      <c r="F1094" s="36"/>
      <c r="G1094" s="2" t="s">
        <v>684</v>
      </c>
      <c r="H1094" s="36"/>
      <c r="I1094" s="40"/>
    </row>
    <row r="1095" spans="1:9" ht="32.25" thickBot="1" x14ac:dyDescent="0.3">
      <c r="A1095" s="39"/>
      <c r="B1095" s="39"/>
      <c r="C1095" s="39"/>
      <c r="D1095" s="36"/>
      <c r="E1095" s="36"/>
      <c r="F1095" s="36"/>
      <c r="G1095" s="2" t="s">
        <v>691</v>
      </c>
      <c r="H1095" s="36"/>
      <c r="I1095" s="40"/>
    </row>
    <row r="1096" spans="1:9" ht="32.25" thickBot="1" x14ac:dyDescent="0.3">
      <c r="A1096" s="39"/>
      <c r="B1096" s="39"/>
      <c r="C1096" s="39"/>
      <c r="D1096" s="36"/>
      <c r="E1096" s="36"/>
      <c r="F1096" s="36"/>
      <c r="G1096" s="2" t="s">
        <v>703</v>
      </c>
      <c r="H1096" s="36"/>
      <c r="I1096" s="40"/>
    </row>
    <row r="1097" spans="1:9" ht="32.25" thickBot="1" x14ac:dyDescent="0.3">
      <c r="A1097" s="39"/>
      <c r="B1097" s="39"/>
      <c r="C1097" s="39"/>
      <c r="D1097" s="36"/>
      <c r="E1097" s="36"/>
      <c r="F1097" s="36"/>
      <c r="G1097" s="2" t="s">
        <v>708</v>
      </c>
      <c r="H1097" s="36"/>
      <c r="I1097" s="40"/>
    </row>
    <row r="1098" spans="1:9" ht="32.25" thickBot="1" x14ac:dyDescent="0.3">
      <c r="A1098" s="39"/>
      <c r="B1098" s="39"/>
      <c r="C1098" s="39"/>
      <c r="D1098" s="36"/>
      <c r="E1098" s="36"/>
      <c r="F1098" s="36"/>
      <c r="G1098" s="2" t="s">
        <v>696</v>
      </c>
      <c r="H1098" s="36"/>
      <c r="I1098" s="40"/>
    </row>
    <row r="1099" spans="1:9" ht="32.25" thickBot="1" x14ac:dyDescent="0.3">
      <c r="A1099" s="39"/>
      <c r="B1099" s="39"/>
      <c r="C1099" s="39"/>
      <c r="D1099" s="36"/>
      <c r="E1099" s="36"/>
      <c r="F1099" s="36"/>
      <c r="G1099" s="2" t="s">
        <v>697</v>
      </c>
      <c r="H1099" s="36"/>
      <c r="I1099" s="40"/>
    </row>
    <row r="1100" spans="1:9" ht="32.25" thickBot="1" x14ac:dyDescent="0.3">
      <c r="A1100" s="39"/>
      <c r="B1100" s="39"/>
      <c r="C1100" s="39"/>
      <c r="D1100" s="36"/>
      <c r="E1100" s="36"/>
      <c r="F1100" s="36"/>
      <c r="G1100" s="2" t="s">
        <v>706</v>
      </c>
      <c r="H1100" s="36"/>
      <c r="I1100" s="40"/>
    </row>
    <row r="1101" spans="1:9" ht="32.25" thickBot="1" x14ac:dyDescent="0.3">
      <c r="A1101" s="39"/>
      <c r="B1101" s="39"/>
      <c r="C1101" s="39"/>
      <c r="D1101" s="36"/>
      <c r="E1101" s="36"/>
      <c r="F1101" s="36"/>
      <c r="G1101" s="2" t="s">
        <v>694</v>
      </c>
      <c r="H1101" s="36"/>
      <c r="I1101" s="40"/>
    </row>
    <row r="1102" spans="1:9" ht="32.25" thickBot="1" x14ac:dyDescent="0.3">
      <c r="A1102" s="39"/>
      <c r="B1102" s="39"/>
      <c r="C1102" s="39"/>
      <c r="D1102" s="36"/>
      <c r="E1102" s="36"/>
      <c r="F1102" s="36"/>
      <c r="G1102" s="2" t="s">
        <v>692</v>
      </c>
      <c r="H1102" s="36"/>
      <c r="I1102" s="40"/>
    </row>
    <row r="1103" spans="1:9" ht="32.25" thickBot="1" x14ac:dyDescent="0.3">
      <c r="A1103" s="39"/>
      <c r="B1103" s="39"/>
      <c r="C1103" s="39"/>
      <c r="D1103" s="36"/>
      <c r="E1103" s="36"/>
      <c r="F1103" s="36"/>
      <c r="G1103" s="2" t="s">
        <v>675</v>
      </c>
      <c r="H1103" s="36"/>
      <c r="I1103" s="40"/>
    </row>
    <row r="1104" spans="1:9" ht="32.25" thickBot="1" x14ac:dyDescent="0.3">
      <c r="A1104" s="39"/>
      <c r="B1104" s="39"/>
      <c r="C1104" s="39"/>
      <c r="D1104" s="36"/>
      <c r="E1104" s="36"/>
      <c r="F1104" s="36"/>
      <c r="G1104" s="2" t="s">
        <v>699</v>
      </c>
      <c r="H1104" s="36"/>
      <c r="I1104" s="40"/>
    </row>
    <row r="1105" spans="1:9" ht="32.25" thickBot="1" x14ac:dyDescent="0.3">
      <c r="A1105" s="39"/>
      <c r="B1105" s="39"/>
      <c r="C1105" s="39"/>
      <c r="D1105" s="36"/>
      <c r="E1105" s="36"/>
      <c r="F1105" s="36"/>
      <c r="G1105" s="2" t="s">
        <v>688</v>
      </c>
      <c r="H1105" s="36"/>
      <c r="I1105" s="38"/>
    </row>
    <row r="1106" spans="1:9" ht="201.6" customHeight="1" thickBot="1" x14ac:dyDescent="0.3">
      <c r="A1106" s="36" t="s">
        <v>7</v>
      </c>
      <c r="B1106" s="36" t="s">
        <v>8</v>
      </c>
      <c r="C1106" s="36" t="s">
        <v>913</v>
      </c>
      <c r="D1106" s="36" t="s">
        <v>38</v>
      </c>
      <c r="E1106" s="36"/>
      <c r="F1106" s="36" t="s">
        <v>912</v>
      </c>
      <c r="G1106" s="2" t="s">
        <v>978</v>
      </c>
      <c r="H1106" s="36" t="s">
        <v>661</v>
      </c>
      <c r="I1106" s="37"/>
    </row>
    <row r="1107" spans="1:9" ht="32.25" thickBot="1" x14ac:dyDescent="0.3">
      <c r="A1107" s="36"/>
      <c r="B1107" s="36"/>
      <c r="C1107" s="36"/>
      <c r="D1107" s="36"/>
      <c r="E1107" s="36"/>
      <c r="F1107" s="36"/>
      <c r="G1107" s="2" t="s">
        <v>701</v>
      </c>
      <c r="H1107" s="36"/>
      <c r="I1107" s="38"/>
    </row>
    <row r="1108" spans="1:9" ht="46.5" customHeight="1" thickBot="1" x14ac:dyDescent="0.3">
      <c r="A1108" s="39" t="s">
        <v>7</v>
      </c>
      <c r="B1108" s="39" t="s">
        <v>8</v>
      </c>
      <c r="C1108" s="39" t="s">
        <v>262</v>
      </c>
      <c r="D1108" s="36" t="s">
        <v>38</v>
      </c>
      <c r="E1108" s="36"/>
      <c r="F1108" s="36" t="s">
        <v>598</v>
      </c>
      <c r="G1108" s="2" t="s">
        <v>596</v>
      </c>
      <c r="H1108" s="36" t="s">
        <v>656</v>
      </c>
      <c r="I1108" s="37"/>
    </row>
    <row r="1109" spans="1:9" ht="32.25" thickBot="1" x14ac:dyDescent="0.3">
      <c r="A1109" s="39"/>
      <c r="B1109" s="39"/>
      <c r="C1109" s="39"/>
      <c r="D1109" s="36"/>
      <c r="E1109" s="36"/>
      <c r="F1109" s="36"/>
      <c r="G1109" s="2" t="s">
        <v>695</v>
      </c>
      <c r="H1109" s="36"/>
      <c r="I1109" s="38"/>
    </row>
    <row r="1110" spans="1:9" ht="46.5" customHeight="1" thickBot="1" x14ac:dyDescent="0.3">
      <c r="A1110" s="39" t="s">
        <v>7</v>
      </c>
      <c r="B1110" s="39" t="s">
        <v>8</v>
      </c>
      <c r="C1110" s="39" t="s">
        <v>426</v>
      </c>
      <c r="D1110" s="36" t="s">
        <v>38</v>
      </c>
      <c r="E1110" s="36"/>
      <c r="F1110" s="36" t="s">
        <v>641</v>
      </c>
      <c r="G1110" s="2" t="s">
        <v>682</v>
      </c>
      <c r="H1110" s="36" t="s">
        <v>656</v>
      </c>
      <c r="I1110" s="37"/>
    </row>
    <row r="1111" spans="1:9" ht="32.25" thickBot="1" x14ac:dyDescent="0.3">
      <c r="A1111" s="39"/>
      <c r="B1111" s="39"/>
      <c r="C1111" s="39"/>
      <c r="D1111" s="36"/>
      <c r="E1111" s="36"/>
      <c r="F1111" s="36"/>
      <c r="G1111" s="2" t="s">
        <v>683</v>
      </c>
      <c r="H1111" s="36"/>
      <c r="I1111" s="38"/>
    </row>
    <row r="1112" spans="1:9" ht="216.95" customHeight="1" thickBot="1" x14ac:dyDescent="0.3">
      <c r="A1112" s="39" t="s">
        <v>7</v>
      </c>
      <c r="B1112" s="39" t="s">
        <v>8</v>
      </c>
      <c r="C1112" s="39" t="s">
        <v>115</v>
      </c>
      <c r="D1112" s="36" t="s">
        <v>38</v>
      </c>
      <c r="E1112" s="36"/>
      <c r="F1112" s="36" t="s">
        <v>503</v>
      </c>
      <c r="G1112" s="2" t="s">
        <v>628</v>
      </c>
      <c r="H1112" s="36" t="s">
        <v>659</v>
      </c>
      <c r="I1112" s="37"/>
    </row>
    <row r="1113" spans="1:9" ht="32.25" thickBot="1" x14ac:dyDescent="0.3">
      <c r="A1113" s="39"/>
      <c r="B1113" s="39"/>
      <c r="C1113" s="39"/>
      <c r="D1113" s="36"/>
      <c r="E1113" s="36"/>
      <c r="F1113" s="36"/>
      <c r="G1113" s="2" t="s">
        <v>703</v>
      </c>
      <c r="H1113" s="36"/>
      <c r="I1113" s="40"/>
    </row>
    <row r="1114" spans="1:9" ht="32.25" thickBot="1" x14ac:dyDescent="0.3">
      <c r="A1114" s="39"/>
      <c r="B1114" s="39"/>
      <c r="C1114" s="39"/>
      <c r="D1114" s="36"/>
      <c r="E1114" s="36"/>
      <c r="F1114" s="36"/>
      <c r="G1114" s="2" t="s">
        <v>677</v>
      </c>
      <c r="H1114" s="36"/>
      <c r="I1114" s="38"/>
    </row>
    <row r="1115" spans="1:9" ht="48" thickBot="1" x14ac:dyDescent="0.3">
      <c r="A1115" s="3" t="s">
        <v>7</v>
      </c>
      <c r="B1115" s="3" t="s">
        <v>8</v>
      </c>
      <c r="C1115" s="3" t="s">
        <v>237</v>
      </c>
      <c r="D1115" s="2" t="s">
        <v>38</v>
      </c>
      <c r="E1115" s="2"/>
      <c r="F1115" s="2" t="s">
        <v>576</v>
      </c>
      <c r="G1115" s="2" t="s">
        <v>577</v>
      </c>
      <c r="H1115" s="2" t="s">
        <v>656</v>
      </c>
    </row>
    <row r="1116" spans="1:9" ht="170.45" customHeight="1" thickBot="1" x14ac:dyDescent="0.3">
      <c r="A1116" s="39" t="s">
        <v>7</v>
      </c>
      <c r="B1116" s="39" t="s">
        <v>8</v>
      </c>
      <c r="C1116" s="39" t="s">
        <v>41</v>
      </c>
      <c r="D1116" s="36" t="s">
        <v>910</v>
      </c>
      <c r="E1116" s="36" t="s">
        <v>38</v>
      </c>
      <c r="F1116" s="36" t="s">
        <v>39</v>
      </c>
      <c r="G1116" s="2" t="s">
        <v>527</v>
      </c>
      <c r="H1116" s="36" t="s">
        <v>40</v>
      </c>
      <c r="I1116" s="37"/>
    </row>
    <row r="1117" spans="1:9" ht="32.25" thickBot="1" x14ac:dyDescent="0.3">
      <c r="A1117" s="39"/>
      <c r="B1117" s="39"/>
      <c r="C1117" s="39"/>
      <c r="D1117" s="36"/>
      <c r="E1117" s="36"/>
      <c r="F1117" s="36"/>
      <c r="G1117" s="2" t="s">
        <v>675</v>
      </c>
      <c r="H1117" s="36"/>
      <c r="I1117" s="40"/>
    </row>
    <row r="1118" spans="1:9" ht="32.25" thickBot="1" x14ac:dyDescent="0.3">
      <c r="A1118" s="39"/>
      <c r="B1118" s="39"/>
      <c r="C1118" s="39"/>
      <c r="D1118" s="36"/>
      <c r="E1118" s="36"/>
      <c r="F1118" s="36"/>
      <c r="G1118" s="2" t="s">
        <v>676</v>
      </c>
      <c r="H1118" s="36"/>
      <c r="I1118" s="38"/>
    </row>
    <row r="1119" spans="1:9" ht="186" customHeight="1" thickBot="1" x14ac:dyDescent="0.3">
      <c r="A1119" s="41" t="s">
        <v>7</v>
      </c>
      <c r="B1119" s="41" t="s">
        <v>8</v>
      </c>
      <c r="C1119" s="41" t="s">
        <v>909</v>
      </c>
      <c r="D1119" s="41" t="s">
        <v>38</v>
      </c>
      <c r="E1119" s="41"/>
      <c r="F1119" s="41" t="s">
        <v>907</v>
      </c>
      <c r="G1119" s="11" t="s">
        <v>498</v>
      </c>
      <c r="H1119" s="42" t="s">
        <v>905</v>
      </c>
      <c r="I1119" s="37"/>
    </row>
    <row r="1120" spans="1:9" ht="32.25" thickBot="1" x14ac:dyDescent="0.3">
      <c r="A1120" s="41"/>
      <c r="B1120" s="41"/>
      <c r="C1120" s="41"/>
      <c r="D1120" s="41"/>
      <c r="E1120" s="41"/>
      <c r="F1120" s="41"/>
      <c r="G1120" s="11" t="s">
        <v>694</v>
      </c>
      <c r="H1120" s="42"/>
      <c r="I1120" s="38"/>
    </row>
    <row r="1121" spans="1:9" ht="186" customHeight="1" thickBot="1" x14ac:dyDescent="0.3">
      <c r="A1121" s="41" t="s">
        <v>7</v>
      </c>
      <c r="B1121" s="41" t="s">
        <v>8</v>
      </c>
      <c r="C1121" s="41" t="s">
        <v>908</v>
      </c>
      <c r="D1121" s="41" t="s">
        <v>38</v>
      </c>
      <c r="E1121" s="41"/>
      <c r="F1121" s="41" t="s">
        <v>907</v>
      </c>
      <c r="G1121" s="11" t="s">
        <v>498</v>
      </c>
      <c r="H1121" s="42" t="s">
        <v>905</v>
      </c>
      <c r="I1121" s="37"/>
    </row>
    <row r="1122" spans="1:9" ht="32.25" thickBot="1" x14ac:dyDescent="0.3">
      <c r="A1122" s="41"/>
      <c r="B1122" s="41"/>
      <c r="C1122" s="41"/>
      <c r="D1122" s="41"/>
      <c r="E1122" s="41"/>
      <c r="F1122" s="41"/>
      <c r="G1122" s="11" t="s">
        <v>694</v>
      </c>
      <c r="H1122" s="42"/>
      <c r="I1122" s="38"/>
    </row>
    <row r="1123" spans="1:9" ht="30.95" customHeight="1" thickBot="1" x14ac:dyDescent="0.3">
      <c r="A1123" s="39"/>
      <c r="B1123" s="39" t="s">
        <v>904</v>
      </c>
      <c r="C1123" s="36" t="s">
        <v>903</v>
      </c>
      <c r="D1123" s="36" t="s">
        <v>38</v>
      </c>
      <c r="E1123" s="36"/>
      <c r="F1123" s="36" t="s">
        <v>643</v>
      </c>
      <c r="G1123" s="2" t="s">
        <v>653</v>
      </c>
      <c r="H1123" s="36" t="s">
        <v>901</v>
      </c>
      <c r="I1123" s="37"/>
    </row>
    <row r="1124" spans="1:9" ht="32.25" thickBot="1" x14ac:dyDescent="0.3">
      <c r="A1124" s="39"/>
      <c r="B1124" s="39"/>
      <c r="C1124" s="36"/>
      <c r="D1124" s="36"/>
      <c r="E1124" s="36"/>
      <c r="F1124" s="36"/>
      <c r="G1124" s="2" t="s">
        <v>681</v>
      </c>
      <c r="H1124" s="36"/>
      <c r="I1124" s="38"/>
    </row>
    <row r="1125" spans="1:9" ht="48" thickBot="1" x14ac:dyDescent="0.3">
      <c r="A1125" s="3"/>
      <c r="B1125" s="11" t="s">
        <v>655</v>
      </c>
      <c r="C1125" s="3" t="s">
        <v>364</v>
      </c>
      <c r="D1125" s="2" t="s">
        <v>38</v>
      </c>
      <c r="E1125" s="2"/>
      <c r="F1125" s="2" t="s">
        <v>615</v>
      </c>
      <c r="G1125" s="2" t="s">
        <v>617</v>
      </c>
      <c r="H1125" s="2" t="s">
        <v>656</v>
      </c>
    </row>
    <row r="1126" spans="1:9" ht="409.5" customHeight="1" thickBot="1" x14ac:dyDescent="0.3">
      <c r="A1126" s="39" t="s">
        <v>7</v>
      </c>
      <c r="B1126" s="39" t="s">
        <v>8</v>
      </c>
      <c r="C1126" s="39" t="s">
        <v>87</v>
      </c>
      <c r="D1126" s="36" t="s">
        <v>38</v>
      </c>
      <c r="E1126" s="36"/>
      <c r="F1126" s="36" t="s">
        <v>899</v>
      </c>
      <c r="G1126" s="2" t="s">
        <v>704</v>
      </c>
      <c r="H1126" s="36" t="s">
        <v>656</v>
      </c>
      <c r="I1126" s="37"/>
    </row>
    <row r="1127" spans="1:9" ht="32.25" thickBot="1" x14ac:dyDescent="0.3">
      <c r="A1127" s="39"/>
      <c r="B1127" s="39"/>
      <c r="C1127" s="39"/>
      <c r="D1127" s="36"/>
      <c r="E1127" s="36"/>
      <c r="F1127" s="36"/>
      <c r="G1127" s="2" t="s">
        <v>705</v>
      </c>
      <c r="H1127" s="36"/>
      <c r="I1127" s="40"/>
    </row>
    <row r="1128" spans="1:9" ht="32.25" thickBot="1" x14ac:dyDescent="0.3">
      <c r="A1128" s="39"/>
      <c r="B1128" s="39"/>
      <c r="C1128" s="39"/>
      <c r="D1128" s="36"/>
      <c r="E1128" s="36"/>
      <c r="F1128" s="36"/>
      <c r="G1128" s="2" t="s">
        <v>712</v>
      </c>
      <c r="H1128" s="36"/>
      <c r="I1128" s="40"/>
    </row>
    <row r="1129" spans="1:9" ht="32.25" thickBot="1" x14ac:dyDescent="0.3">
      <c r="A1129" s="39"/>
      <c r="B1129" s="39"/>
      <c r="C1129" s="39"/>
      <c r="D1129" s="36"/>
      <c r="E1129" s="36"/>
      <c r="F1129" s="36"/>
      <c r="G1129" s="2" t="s">
        <v>725</v>
      </c>
      <c r="H1129" s="36"/>
      <c r="I1129" s="40"/>
    </row>
    <row r="1130" spans="1:9" ht="32.25" thickBot="1" x14ac:dyDescent="0.3">
      <c r="A1130" s="39"/>
      <c r="B1130" s="39"/>
      <c r="C1130" s="39"/>
      <c r="D1130" s="36"/>
      <c r="E1130" s="36"/>
      <c r="F1130" s="36"/>
      <c r="G1130" s="2" t="s">
        <v>726</v>
      </c>
      <c r="H1130" s="36"/>
      <c r="I1130" s="40"/>
    </row>
    <row r="1131" spans="1:9" ht="32.25" thickBot="1" x14ac:dyDescent="0.3">
      <c r="A1131" s="39"/>
      <c r="B1131" s="39"/>
      <c r="C1131" s="39"/>
      <c r="D1131" s="36"/>
      <c r="E1131" s="36"/>
      <c r="F1131" s="36"/>
      <c r="G1131" s="2" t="s">
        <v>685</v>
      </c>
      <c r="H1131" s="36"/>
      <c r="I1131" s="40"/>
    </row>
    <row r="1132" spans="1:9" ht="32.25" thickBot="1" x14ac:dyDescent="0.3">
      <c r="A1132" s="39"/>
      <c r="B1132" s="39"/>
      <c r="C1132" s="39"/>
      <c r="D1132" s="36"/>
      <c r="E1132" s="36"/>
      <c r="F1132" s="36"/>
      <c r="G1132" s="2" t="s">
        <v>683</v>
      </c>
      <c r="H1132" s="36"/>
      <c r="I1132" s="40"/>
    </row>
    <row r="1133" spans="1:9" ht="32.25" thickBot="1" x14ac:dyDescent="0.3">
      <c r="A1133" s="39"/>
      <c r="B1133" s="39"/>
      <c r="C1133" s="39"/>
      <c r="D1133" s="36"/>
      <c r="E1133" s="36"/>
      <c r="F1133" s="36"/>
      <c r="G1133" s="2" t="s">
        <v>701</v>
      </c>
      <c r="H1133" s="36"/>
      <c r="I1133" s="40"/>
    </row>
    <row r="1134" spans="1:9" ht="32.25" thickBot="1" x14ac:dyDescent="0.3">
      <c r="A1134" s="39"/>
      <c r="B1134" s="39"/>
      <c r="C1134" s="39"/>
      <c r="D1134" s="36"/>
      <c r="E1134" s="36"/>
      <c r="F1134" s="36"/>
      <c r="G1134" s="2" t="s">
        <v>691</v>
      </c>
      <c r="H1134" s="36"/>
      <c r="I1134" s="40"/>
    </row>
    <row r="1135" spans="1:9" ht="32.25" thickBot="1" x14ac:dyDescent="0.3">
      <c r="A1135" s="39"/>
      <c r="B1135" s="39"/>
      <c r="C1135" s="39"/>
      <c r="D1135" s="36"/>
      <c r="E1135" s="36"/>
      <c r="F1135" s="36"/>
      <c r="G1135" s="2" t="s">
        <v>724</v>
      </c>
      <c r="H1135" s="36"/>
      <c r="I1135" s="40"/>
    </row>
    <row r="1136" spans="1:9" ht="32.25" thickBot="1" x14ac:dyDescent="0.3">
      <c r="A1136" s="39"/>
      <c r="B1136" s="39"/>
      <c r="C1136" s="39"/>
      <c r="D1136" s="36"/>
      <c r="E1136" s="36"/>
      <c r="F1136" s="36"/>
      <c r="G1136" s="2" t="s">
        <v>671</v>
      </c>
      <c r="H1136" s="36"/>
      <c r="I1136" s="40"/>
    </row>
    <row r="1137" spans="1:9" ht="32.25" thickBot="1" x14ac:dyDescent="0.3">
      <c r="A1137" s="39"/>
      <c r="B1137" s="39"/>
      <c r="C1137" s="39"/>
      <c r="D1137" s="36"/>
      <c r="E1137" s="36"/>
      <c r="F1137" s="36"/>
      <c r="G1137" s="2" t="s">
        <v>684</v>
      </c>
      <c r="H1137" s="36"/>
      <c r="I1137" s="40"/>
    </row>
    <row r="1138" spans="1:9" ht="32.25" thickBot="1" x14ac:dyDescent="0.3">
      <c r="A1138" s="39"/>
      <c r="B1138" s="39"/>
      <c r="C1138" s="39"/>
      <c r="D1138" s="36"/>
      <c r="E1138" s="36"/>
      <c r="F1138" s="36"/>
      <c r="G1138" s="2" t="s">
        <v>702</v>
      </c>
      <c r="H1138" s="36"/>
      <c r="I1138" s="40"/>
    </row>
    <row r="1139" spans="1:9" ht="32.25" thickBot="1" x14ac:dyDescent="0.3">
      <c r="A1139" s="39"/>
      <c r="B1139" s="39"/>
      <c r="C1139" s="39"/>
      <c r="D1139" s="36"/>
      <c r="E1139" s="36"/>
      <c r="F1139" s="36"/>
      <c r="G1139" s="2" t="s">
        <v>703</v>
      </c>
      <c r="H1139" s="36"/>
      <c r="I1139" s="40"/>
    </row>
    <row r="1140" spans="1:9" ht="32.25" thickBot="1" x14ac:dyDescent="0.3">
      <c r="A1140" s="39"/>
      <c r="B1140" s="39"/>
      <c r="C1140" s="39"/>
      <c r="D1140" s="36"/>
      <c r="E1140" s="36"/>
      <c r="F1140" s="36"/>
      <c r="G1140" s="2" t="s">
        <v>708</v>
      </c>
      <c r="H1140" s="36"/>
      <c r="I1140" s="40"/>
    </row>
    <row r="1141" spans="1:9" ht="32.25" thickBot="1" x14ac:dyDescent="0.3">
      <c r="A1141" s="39"/>
      <c r="B1141" s="39"/>
      <c r="C1141" s="39"/>
      <c r="D1141" s="36"/>
      <c r="E1141" s="36"/>
      <c r="F1141" s="36"/>
      <c r="G1141" s="2" t="s">
        <v>706</v>
      </c>
      <c r="H1141" s="36"/>
      <c r="I1141" s="40"/>
    </row>
    <row r="1142" spans="1:9" ht="32.25" thickBot="1" x14ac:dyDescent="0.3">
      <c r="A1142" s="39"/>
      <c r="B1142" s="39"/>
      <c r="C1142" s="39"/>
      <c r="D1142" s="36"/>
      <c r="E1142" s="36"/>
      <c r="F1142" s="36"/>
      <c r="G1142" s="2" t="s">
        <v>692</v>
      </c>
      <c r="H1142" s="36"/>
      <c r="I1142" s="40"/>
    </row>
    <row r="1143" spans="1:9" ht="32.25" thickBot="1" x14ac:dyDescent="0.3">
      <c r="A1143" s="39"/>
      <c r="B1143" s="39"/>
      <c r="C1143" s="39"/>
      <c r="D1143" s="36"/>
      <c r="E1143" s="36"/>
      <c r="F1143" s="36"/>
      <c r="G1143" s="2" t="s">
        <v>699</v>
      </c>
      <c r="H1143" s="36"/>
      <c r="I1143" s="40"/>
    </row>
    <row r="1144" spans="1:9" ht="32.25" thickBot="1" x14ac:dyDescent="0.3">
      <c r="A1144" s="39"/>
      <c r="B1144" s="39"/>
      <c r="C1144" s="39"/>
      <c r="D1144" s="36"/>
      <c r="E1144" s="36"/>
      <c r="F1144" s="36"/>
      <c r="G1144" s="2" t="s">
        <v>681</v>
      </c>
      <c r="H1144" s="36"/>
      <c r="I1144" s="40"/>
    </row>
    <row r="1145" spans="1:9" ht="32.25" thickBot="1" x14ac:dyDescent="0.3">
      <c r="A1145" s="39"/>
      <c r="B1145" s="39"/>
      <c r="C1145" s="39"/>
      <c r="D1145" s="36"/>
      <c r="E1145" s="36"/>
      <c r="F1145" s="36"/>
      <c r="G1145" s="2" t="s">
        <v>719</v>
      </c>
      <c r="H1145" s="36"/>
      <c r="I1145" s="40"/>
    </row>
    <row r="1146" spans="1:9" ht="32.25" thickBot="1" x14ac:dyDescent="0.3">
      <c r="A1146" s="39"/>
      <c r="B1146" s="39"/>
      <c r="C1146" s="39"/>
      <c r="D1146" s="36"/>
      <c r="E1146" s="36"/>
      <c r="F1146" s="36"/>
      <c r="G1146" s="2" t="s">
        <v>688</v>
      </c>
      <c r="H1146" s="36"/>
      <c r="I1146" s="38"/>
    </row>
    <row r="1147" spans="1:9" ht="46.5" customHeight="1" thickBot="1" x14ac:dyDescent="0.3">
      <c r="A1147" s="41" t="s">
        <v>7</v>
      </c>
      <c r="B1147" s="41" t="s">
        <v>8</v>
      </c>
      <c r="C1147" s="41" t="s">
        <v>263</v>
      </c>
      <c r="D1147" s="42" t="s">
        <v>38</v>
      </c>
      <c r="E1147" s="42"/>
      <c r="F1147" s="42" t="s">
        <v>598</v>
      </c>
      <c r="G1147" s="12" t="s">
        <v>596</v>
      </c>
      <c r="H1147" s="42" t="s">
        <v>656</v>
      </c>
      <c r="I1147" s="37"/>
    </row>
    <row r="1148" spans="1:9" ht="32.25" thickBot="1" x14ac:dyDescent="0.3">
      <c r="A1148" s="41"/>
      <c r="B1148" s="41"/>
      <c r="C1148" s="41"/>
      <c r="D1148" s="42"/>
      <c r="E1148" s="42"/>
      <c r="F1148" s="42"/>
      <c r="G1148" s="12" t="s">
        <v>695</v>
      </c>
      <c r="H1148" s="42"/>
      <c r="I1148" s="38"/>
    </row>
    <row r="1149" spans="1:9" ht="46.5" customHeight="1" thickBot="1" x14ac:dyDescent="0.3">
      <c r="A1149" s="39" t="s">
        <v>7</v>
      </c>
      <c r="B1149" s="39" t="s">
        <v>8</v>
      </c>
      <c r="C1149" s="39" t="s">
        <v>265</v>
      </c>
      <c r="D1149" s="36" t="s">
        <v>38</v>
      </c>
      <c r="E1149" s="36"/>
      <c r="F1149" s="36" t="s">
        <v>598</v>
      </c>
      <c r="G1149" s="2" t="s">
        <v>596</v>
      </c>
      <c r="H1149" s="36" t="s">
        <v>656</v>
      </c>
      <c r="I1149" s="37"/>
    </row>
    <row r="1150" spans="1:9" ht="32.25" thickBot="1" x14ac:dyDescent="0.3">
      <c r="A1150" s="39"/>
      <c r="B1150" s="39"/>
      <c r="C1150" s="39"/>
      <c r="D1150" s="36"/>
      <c r="E1150" s="36"/>
      <c r="F1150" s="36"/>
      <c r="G1150" s="2" t="s">
        <v>695</v>
      </c>
      <c r="H1150" s="36"/>
      <c r="I1150" s="38"/>
    </row>
    <row r="1151" spans="1:9" ht="46.5" customHeight="1" thickBot="1" x14ac:dyDescent="0.3">
      <c r="A1151" s="41" t="s">
        <v>7</v>
      </c>
      <c r="B1151" s="41" t="s">
        <v>8</v>
      </c>
      <c r="C1151" s="41" t="s">
        <v>264</v>
      </c>
      <c r="D1151" s="42" t="s">
        <v>38</v>
      </c>
      <c r="E1151" s="42"/>
      <c r="F1151" s="42" t="s">
        <v>598</v>
      </c>
      <c r="G1151" s="12" t="s">
        <v>596</v>
      </c>
      <c r="H1151" s="42" t="s">
        <v>656</v>
      </c>
      <c r="I1151" s="37"/>
    </row>
    <row r="1152" spans="1:9" ht="32.25" thickBot="1" x14ac:dyDescent="0.3">
      <c r="A1152" s="41"/>
      <c r="B1152" s="41"/>
      <c r="C1152" s="41"/>
      <c r="D1152" s="42"/>
      <c r="E1152" s="42"/>
      <c r="F1152" s="42"/>
      <c r="G1152" s="12" t="s">
        <v>695</v>
      </c>
      <c r="H1152" s="42"/>
      <c r="I1152" s="38"/>
    </row>
    <row r="1153" spans="1:9" ht="46.5" customHeight="1" thickBot="1" x14ac:dyDescent="0.3">
      <c r="A1153" s="39" t="s">
        <v>7</v>
      </c>
      <c r="B1153" s="39" t="s">
        <v>8</v>
      </c>
      <c r="C1153" s="39" t="s">
        <v>149</v>
      </c>
      <c r="D1153" s="36" t="s">
        <v>38</v>
      </c>
      <c r="E1153" s="36"/>
      <c r="F1153" s="36" t="s">
        <v>520</v>
      </c>
      <c r="G1153" s="2" t="s">
        <v>700</v>
      </c>
      <c r="H1153" s="36" t="s">
        <v>656</v>
      </c>
      <c r="I1153" s="37"/>
    </row>
    <row r="1154" spans="1:9" ht="32.25" thickBot="1" x14ac:dyDescent="0.3">
      <c r="A1154" s="39"/>
      <c r="B1154" s="39"/>
      <c r="C1154" s="39"/>
      <c r="D1154" s="36"/>
      <c r="E1154" s="36"/>
      <c r="F1154" s="36"/>
      <c r="G1154" s="2" t="s">
        <v>689</v>
      </c>
      <c r="H1154" s="36"/>
      <c r="I1154" s="38"/>
    </row>
    <row r="1155" spans="1:9" ht="46.5" customHeight="1" thickBot="1" x14ac:dyDescent="0.3">
      <c r="A1155" s="39" t="s">
        <v>7</v>
      </c>
      <c r="B1155" s="39" t="s">
        <v>8</v>
      </c>
      <c r="C1155" s="39" t="s">
        <v>161</v>
      </c>
      <c r="D1155" s="36" t="s">
        <v>38</v>
      </c>
      <c r="E1155" s="36"/>
      <c r="F1155" s="36" t="s">
        <v>520</v>
      </c>
      <c r="G1155" s="2" t="s">
        <v>700</v>
      </c>
      <c r="H1155" s="36" t="s">
        <v>656</v>
      </c>
      <c r="I1155" s="37"/>
    </row>
    <row r="1156" spans="1:9" ht="32.25" thickBot="1" x14ac:dyDescent="0.3">
      <c r="A1156" s="39"/>
      <c r="B1156" s="39"/>
      <c r="C1156" s="39"/>
      <c r="D1156" s="36"/>
      <c r="E1156" s="36"/>
      <c r="F1156" s="36"/>
      <c r="G1156" s="2" t="s">
        <v>689</v>
      </c>
      <c r="H1156" s="36"/>
      <c r="I1156" s="38"/>
    </row>
    <row r="1157" spans="1:9" ht="46.5" customHeight="1" thickBot="1" x14ac:dyDescent="0.3">
      <c r="A1157" s="39" t="s">
        <v>7</v>
      </c>
      <c r="B1157" s="39" t="s">
        <v>8</v>
      </c>
      <c r="C1157" s="39" t="s">
        <v>381</v>
      </c>
      <c r="D1157" s="36" t="s">
        <v>38</v>
      </c>
      <c r="E1157" s="36"/>
      <c r="F1157" s="36" t="s">
        <v>615</v>
      </c>
      <c r="G1157" s="2" t="s">
        <v>588</v>
      </c>
      <c r="H1157" s="36" t="s">
        <v>656</v>
      </c>
      <c r="I1157" s="37"/>
    </row>
    <row r="1158" spans="1:9" ht="32.25" thickBot="1" x14ac:dyDescent="0.3">
      <c r="A1158" s="39"/>
      <c r="B1158" s="39"/>
      <c r="C1158" s="39"/>
      <c r="D1158" s="36"/>
      <c r="E1158" s="36"/>
      <c r="F1158" s="36"/>
      <c r="G1158" s="2" t="s">
        <v>699</v>
      </c>
      <c r="H1158" s="36"/>
      <c r="I1158" s="38"/>
    </row>
    <row r="1159" spans="1:9" ht="186" customHeight="1" thickBot="1" x14ac:dyDescent="0.3">
      <c r="A1159" s="39" t="s">
        <v>7</v>
      </c>
      <c r="B1159" s="39" t="s">
        <v>8</v>
      </c>
      <c r="C1159" s="39" t="s">
        <v>98</v>
      </c>
      <c r="D1159" s="36" t="s">
        <v>38</v>
      </c>
      <c r="E1159" s="36"/>
      <c r="F1159" s="36" t="s">
        <v>488</v>
      </c>
      <c r="G1159" s="2" t="s">
        <v>19</v>
      </c>
      <c r="H1159" s="36" t="s">
        <v>657</v>
      </c>
      <c r="I1159" s="37"/>
    </row>
    <row r="1160" spans="1:9" ht="32.25" thickBot="1" x14ac:dyDescent="0.3">
      <c r="A1160" s="39"/>
      <c r="B1160" s="39"/>
      <c r="C1160" s="39"/>
      <c r="D1160" s="36"/>
      <c r="E1160" s="36"/>
      <c r="F1160" s="36"/>
      <c r="G1160" s="2" t="s">
        <v>705</v>
      </c>
      <c r="H1160" s="36"/>
      <c r="I1160" s="40"/>
    </row>
    <row r="1161" spans="1:9" ht="32.25" thickBot="1" x14ac:dyDescent="0.3">
      <c r="A1161" s="39"/>
      <c r="B1161" s="39"/>
      <c r="C1161" s="39"/>
      <c r="D1161" s="36"/>
      <c r="E1161" s="36"/>
      <c r="F1161" s="36"/>
      <c r="G1161" s="2" t="s">
        <v>691</v>
      </c>
      <c r="H1161" s="36"/>
      <c r="I1161" s="40"/>
    </row>
    <row r="1162" spans="1:9" ht="32.25" thickBot="1" x14ac:dyDescent="0.3">
      <c r="A1162" s="39"/>
      <c r="B1162" s="39"/>
      <c r="C1162" s="39"/>
      <c r="D1162" s="36"/>
      <c r="E1162" s="36"/>
      <c r="F1162" s="36"/>
      <c r="G1162" s="2" t="s">
        <v>684</v>
      </c>
      <c r="H1162" s="36"/>
      <c r="I1162" s="40"/>
    </row>
    <row r="1163" spans="1:9" ht="32.25" thickBot="1" x14ac:dyDescent="0.3">
      <c r="A1163" s="39"/>
      <c r="B1163" s="39"/>
      <c r="C1163" s="39"/>
      <c r="D1163" s="36"/>
      <c r="E1163" s="36"/>
      <c r="F1163" s="36"/>
      <c r="G1163" s="2" t="s">
        <v>702</v>
      </c>
      <c r="H1163" s="36"/>
      <c r="I1163" s="40"/>
    </row>
    <row r="1164" spans="1:9" ht="32.25" thickBot="1" x14ac:dyDescent="0.3">
      <c r="A1164" s="39"/>
      <c r="B1164" s="39"/>
      <c r="C1164" s="39"/>
      <c r="D1164" s="36"/>
      <c r="E1164" s="36"/>
      <c r="F1164" s="36"/>
      <c r="G1164" s="2" t="s">
        <v>706</v>
      </c>
      <c r="H1164" s="36"/>
      <c r="I1164" s="40"/>
    </row>
    <row r="1165" spans="1:9" ht="32.25" thickBot="1" x14ac:dyDescent="0.3">
      <c r="A1165" s="39"/>
      <c r="B1165" s="39"/>
      <c r="C1165" s="39"/>
      <c r="D1165" s="36"/>
      <c r="E1165" s="36"/>
      <c r="F1165" s="36"/>
      <c r="G1165" s="2" t="s">
        <v>688</v>
      </c>
      <c r="H1165" s="36"/>
      <c r="I1165" s="38"/>
    </row>
  </sheetData>
  <autoFilter ref="G1:G1165" xr:uid="{A1197C3C-F013-4AB2-908A-7F2174DF17B8}"/>
  <mergeCells count="2144">
    <mergeCell ref="H8:H9"/>
    <mergeCell ref="I8:I9"/>
    <mergeCell ref="A13:A17"/>
    <mergeCell ref="B13:B17"/>
    <mergeCell ref="C13:C17"/>
    <mergeCell ref="D13:D17"/>
    <mergeCell ref="E13:E17"/>
    <mergeCell ref="F13:F17"/>
    <mergeCell ref="H13:H17"/>
    <mergeCell ref="I13:I17"/>
    <mergeCell ref="A8:A9"/>
    <mergeCell ref="B8:B9"/>
    <mergeCell ref="C8:C9"/>
    <mergeCell ref="D8:D9"/>
    <mergeCell ref="E8:E9"/>
    <mergeCell ref="F8:F9"/>
    <mergeCell ref="H2:H3"/>
    <mergeCell ref="I2:I3"/>
    <mergeCell ref="A4:A5"/>
    <mergeCell ref="B4:B5"/>
    <mergeCell ref="C4:C5"/>
    <mergeCell ref="D4:D5"/>
    <mergeCell ref="E4:E5"/>
    <mergeCell ref="F4:F5"/>
    <mergeCell ref="H4:H5"/>
    <mergeCell ref="I4:I5"/>
    <mergeCell ref="A2:A3"/>
    <mergeCell ref="B2:B3"/>
    <mergeCell ref="C2:C3"/>
    <mergeCell ref="D2:D3"/>
    <mergeCell ref="E2:E3"/>
    <mergeCell ref="F2:F3"/>
    <mergeCell ref="H25:H29"/>
    <mergeCell ref="I25:I29"/>
    <mergeCell ref="A31:A32"/>
    <mergeCell ref="B31:B32"/>
    <mergeCell ref="C31:C32"/>
    <mergeCell ref="D31:D32"/>
    <mergeCell ref="E31:E32"/>
    <mergeCell ref="F31:F32"/>
    <mergeCell ref="H31:H32"/>
    <mergeCell ref="I31:I32"/>
    <mergeCell ref="A25:A29"/>
    <mergeCell ref="B25:B29"/>
    <mergeCell ref="C25:C29"/>
    <mergeCell ref="D25:D29"/>
    <mergeCell ref="E25:E29"/>
    <mergeCell ref="F25:F29"/>
    <mergeCell ref="H18:H22"/>
    <mergeCell ref="I18:I22"/>
    <mergeCell ref="A23:A24"/>
    <mergeCell ref="B23:B24"/>
    <mergeCell ref="C23:C24"/>
    <mergeCell ref="D23:D24"/>
    <mergeCell ref="E23:E24"/>
    <mergeCell ref="F23:F24"/>
    <mergeCell ref="H23:H24"/>
    <mergeCell ref="I23:I24"/>
    <mergeCell ref="A18:A22"/>
    <mergeCell ref="B18:B22"/>
    <mergeCell ref="C18:C22"/>
    <mergeCell ref="D18:D22"/>
    <mergeCell ref="E18:E22"/>
    <mergeCell ref="F18:F22"/>
    <mergeCell ref="H40:H44"/>
    <mergeCell ref="I40:I44"/>
    <mergeCell ref="A45:A50"/>
    <mergeCell ref="B45:B50"/>
    <mergeCell ref="C45:C50"/>
    <mergeCell ref="D45:D50"/>
    <mergeCell ref="E45:E50"/>
    <mergeCell ref="F45:F50"/>
    <mergeCell ref="H45:H50"/>
    <mergeCell ref="I45:I50"/>
    <mergeCell ref="A40:A44"/>
    <mergeCell ref="B40:B44"/>
    <mergeCell ref="C40:C44"/>
    <mergeCell ref="D40:D44"/>
    <mergeCell ref="E40:E44"/>
    <mergeCell ref="F40:F44"/>
    <mergeCell ref="H33:H37"/>
    <mergeCell ref="I33:I37"/>
    <mergeCell ref="A38:A39"/>
    <mergeCell ref="B38:B39"/>
    <mergeCell ref="C38:C39"/>
    <mergeCell ref="D38:D39"/>
    <mergeCell ref="E38:E39"/>
    <mergeCell ref="F38:F39"/>
    <mergeCell ref="H38:H39"/>
    <mergeCell ref="I38:I39"/>
    <mergeCell ref="A33:A37"/>
    <mergeCell ref="B33:B37"/>
    <mergeCell ref="C33:C37"/>
    <mergeCell ref="D33:D37"/>
    <mergeCell ref="E33:E37"/>
    <mergeCell ref="F33:F37"/>
    <mergeCell ref="H60:H61"/>
    <mergeCell ref="I60:I61"/>
    <mergeCell ref="A62:A63"/>
    <mergeCell ref="B62:B63"/>
    <mergeCell ref="C62:C63"/>
    <mergeCell ref="D62:D63"/>
    <mergeCell ref="E62:E63"/>
    <mergeCell ref="F62:F63"/>
    <mergeCell ref="H62:H63"/>
    <mergeCell ref="I62:I63"/>
    <mergeCell ref="A60:A61"/>
    <mergeCell ref="B60:B61"/>
    <mergeCell ref="C60:C61"/>
    <mergeCell ref="D60:D61"/>
    <mergeCell ref="E60:E61"/>
    <mergeCell ref="F60:F61"/>
    <mergeCell ref="H51:H55"/>
    <mergeCell ref="I51:I55"/>
    <mergeCell ref="A57:A58"/>
    <mergeCell ref="B57:B58"/>
    <mergeCell ref="C57:C58"/>
    <mergeCell ref="D57:D58"/>
    <mergeCell ref="E57:E58"/>
    <mergeCell ref="F57:F58"/>
    <mergeCell ref="H57:H58"/>
    <mergeCell ref="I57:I58"/>
    <mergeCell ref="A51:A55"/>
    <mergeCell ref="B51:B55"/>
    <mergeCell ref="C51:C55"/>
    <mergeCell ref="D51:D55"/>
    <mergeCell ref="E51:E55"/>
    <mergeCell ref="F51:F55"/>
    <mergeCell ref="H75:H81"/>
    <mergeCell ref="I75:I81"/>
    <mergeCell ref="A82:A88"/>
    <mergeCell ref="B82:B88"/>
    <mergeCell ref="C82:C88"/>
    <mergeCell ref="D82:D88"/>
    <mergeCell ref="E82:E88"/>
    <mergeCell ref="F82:F88"/>
    <mergeCell ref="H82:H88"/>
    <mergeCell ref="I82:I88"/>
    <mergeCell ref="A75:A81"/>
    <mergeCell ref="B75:B81"/>
    <mergeCell ref="C75:C81"/>
    <mergeCell ref="D75:D81"/>
    <mergeCell ref="E75:E81"/>
    <mergeCell ref="F75:F81"/>
    <mergeCell ref="H64:H68"/>
    <mergeCell ref="I64:I68"/>
    <mergeCell ref="A69:A74"/>
    <mergeCell ref="B69:B74"/>
    <mergeCell ref="C69:C74"/>
    <mergeCell ref="D69:D74"/>
    <mergeCell ref="E69:E74"/>
    <mergeCell ref="F69:F74"/>
    <mergeCell ref="H69:H74"/>
    <mergeCell ref="I69:I74"/>
    <mergeCell ref="A64:A68"/>
    <mergeCell ref="B64:B68"/>
    <mergeCell ref="C64:C68"/>
    <mergeCell ref="D64:D68"/>
    <mergeCell ref="E64:E68"/>
    <mergeCell ref="F64:F68"/>
    <mergeCell ref="H101:H102"/>
    <mergeCell ref="I101:I102"/>
    <mergeCell ref="A103:A106"/>
    <mergeCell ref="B103:B106"/>
    <mergeCell ref="C103:C106"/>
    <mergeCell ref="D103:D106"/>
    <mergeCell ref="E103:E106"/>
    <mergeCell ref="F103:F106"/>
    <mergeCell ref="H103:H106"/>
    <mergeCell ref="I103:I106"/>
    <mergeCell ref="A101:A102"/>
    <mergeCell ref="B101:B102"/>
    <mergeCell ref="C101:C102"/>
    <mergeCell ref="D101:D102"/>
    <mergeCell ref="E101:E102"/>
    <mergeCell ref="F101:F102"/>
    <mergeCell ref="H89:H97"/>
    <mergeCell ref="I89:I97"/>
    <mergeCell ref="A98:A99"/>
    <mergeCell ref="B98:B99"/>
    <mergeCell ref="C98:C99"/>
    <mergeCell ref="D98:D99"/>
    <mergeCell ref="E98:E99"/>
    <mergeCell ref="F98:F99"/>
    <mergeCell ref="H98:H99"/>
    <mergeCell ref="I98:I99"/>
    <mergeCell ref="A89:A97"/>
    <mergeCell ref="B89:B97"/>
    <mergeCell ref="C89:C97"/>
    <mergeCell ref="D89:D97"/>
    <mergeCell ref="E89:E97"/>
    <mergeCell ref="F89:F97"/>
    <mergeCell ref="H123:H130"/>
    <mergeCell ref="I123:I130"/>
    <mergeCell ref="A131:A133"/>
    <mergeCell ref="B131:B133"/>
    <mergeCell ref="C131:C133"/>
    <mergeCell ref="D131:D133"/>
    <mergeCell ref="E131:E133"/>
    <mergeCell ref="F131:F133"/>
    <mergeCell ref="H131:H133"/>
    <mergeCell ref="I131:I133"/>
    <mergeCell ref="A123:A130"/>
    <mergeCell ref="B123:B130"/>
    <mergeCell ref="C123:C130"/>
    <mergeCell ref="D123:D130"/>
    <mergeCell ref="E123:E130"/>
    <mergeCell ref="F123:F130"/>
    <mergeCell ref="H107:H115"/>
    <mergeCell ref="I107:I115"/>
    <mergeCell ref="A116:A122"/>
    <mergeCell ref="B116:B122"/>
    <mergeCell ref="C116:C122"/>
    <mergeCell ref="D116:D122"/>
    <mergeCell ref="E116:E122"/>
    <mergeCell ref="F116:F122"/>
    <mergeCell ref="H116:H122"/>
    <mergeCell ref="I116:I122"/>
    <mergeCell ref="A107:A115"/>
    <mergeCell ref="B107:B115"/>
    <mergeCell ref="C107:C115"/>
    <mergeCell ref="D107:D115"/>
    <mergeCell ref="E107:E115"/>
    <mergeCell ref="F107:F115"/>
    <mergeCell ref="H142:H143"/>
    <mergeCell ref="I142:I143"/>
    <mergeCell ref="A144:A145"/>
    <mergeCell ref="B144:B145"/>
    <mergeCell ref="C144:C145"/>
    <mergeCell ref="D144:D145"/>
    <mergeCell ref="E144:E145"/>
    <mergeCell ref="F144:F145"/>
    <mergeCell ref="H144:H145"/>
    <mergeCell ref="I144:I145"/>
    <mergeCell ref="A142:A143"/>
    <mergeCell ref="B142:B143"/>
    <mergeCell ref="C142:C143"/>
    <mergeCell ref="D142:D143"/>
    <mergeCell ref="E142:E143"/>
    <mergeCell ref="F142:F143"/>
    <mergeCell ref="H134:H136"/>
    <mergeCell ref="I134:I136"/>
    <mergeCell ref="A137:A141"/>
    <mergeCell ref="B137:B141"/>
    <mergeCell ref="C137:C141"/>
    <mergeCell ref="D137:D141"/>
    <mergeCell ref="E137:E141"/>
    <mergeCell ref="F137:F141"/>
    <mergeCell ref="H137:H141"/>
    <mergeCell ref="I137:I141"/>
    <mergeCell ref="A134:A136"/>
    <mergeCell ref="B134:B136"/>
    <mergeCell ref="C134:C136"/>
    <mergeCell ref="D134:D136"/>
    <mergeCell ref="E134:E136"/>
    <mergeCell ref="F134:F136"/>
    <mergeCell ref="H150:H157"/>
    <mergeCell ref="I150:I157"/>
    <mergeCell ref="A158:A167"/>
    <mergeCell ref="B158:B167"/>
    <mergeCell ref="C158:C167"/>
    <mergeCell ref="D158:D167"/>
    <mergeCell ref="E158:E167"/>
    <mergeCell ref="F158:F167"/>
    <mergeCell ref="H158:H167"/>
    <mergeCell ref="I158:I167"/>
    <mergeCell ref="A150:A157"/>
    <mergeCell ref="B150:B157"/>
    <mergeCell ref="C150:C157"/>
    <mergeCell ref="D150:D157"/>
    <mergeCell ref="E150:E157"/>
    <mergeCell ref="F150:F157"/>
    <mergeCell ref="H146:H147"/>
    <mergeCell ref="I146:I147"/>
    <mergeCell ref="A148:A149"/>
    <mergeCell ref="B148:B149"/>
    <mergeCell ref="C148:C149"/>
    <mergeCell ref="D148:D149"/>
    <mergeCell ref="E148:E149"/>
    <mergeCell ref="F148:F149"/>
    <mergeCell ref="H148:H149"/>
    <mergeCell ref="I148:I149"/>
    <mergeCell ref="A146:A147"/>
    <mergeCell ref="B146:B147"/>
    <mergeCell ref="C146:C147"/>
    <mergeCell ref="D146:D147"/>
    <mergeCell ref="E146:E147"/>
    <mergeCell ref="F146:F147"/>
    <mergeCell ref="H181:H184"/>
    <mergeCell ref="I181:I184"/>
    <mergeCell ref="A185:A188"/>
    <mergeCell ref="B185:B188"/>
    <mergeCell ref="C185:C188"/>
    <mergeCell ref="D185:D188"/>
    <mergeCell ref="E185:E188"/>
    <mergeCell ref="F185:F188"/>
    <mergeCell ref="H185:H188"/>
    <mergeCell ref="I185:I188"/>
    <mergeCell ref="A181:A184"/>
    <mergeCell ref="B181:B184"/>
    <mergeCell ref="C181:C184"/>
    <mergeCell ref="D181:D184"/>
    <mergeCell ref="E181:E184"/>
    <mergeCell ref="F181:F184"/>
    <mergeCell ref="H168:H169"/>
    <mergeCell ref="I168:I169"/>
    <mergeCell ref="A174:A180"/>
    <mergeCell ref="B174:B180"/>
    <mergeCell ref="C174:C180"/>
    <mergeCell ref="D174:D180"/>
    <mergeCell ref="E174:E180"/>
    <mergeCell ref="F174:F180"/>
    <mergeCell ref="H174:H180"/>
    <mergeCell ref="I174:I180"/>
    <mergeCell ref="A168:A169"/>
    <mergeCell ref="B168:B169"/>
    <mergeCell ref="C168:C169"/>
    <mergeCell ref="D168:D169"/>
    <mergeCell ref="E168:E169"/>
    <mergeCell ref="F168:F169"/>
    <mergeCell ref="H206:H210"/>
    <mergeCell ref="I206:I210"/>
    <mergeCell ref="A211:A213"/>
    <mergeCell ref="B211:B213"/>
    <mergeCell ref="C211:C213"/>
    <mergeCell ref="D211:D213"/>
    <mergeCell ref="E211:E213"/>
    <mergeCell ref="F211:F213"/>
    <mergeCell ref="H211:H213"/>
    <mergeCell ref="I211:I213"/>
    <mergeCell ref="A206:A210"/>
    <mergeCell ref="B206:B210"/>
    <mergeCell ref="C206:C210"/>
    <mergeCell ref="D206:D210"/>
    <mergeCell ref="E206:E210"/>
    <mergeCell ref="F206:F210"/>
    <mergeCell ref="H190:H195"/>
    <mergeCell ref="I190:I195"/>
    <mergeCell ref="A196:A205"/>
    <mergeCell ref="B196:B205"/>
    <mergeCell ref="C196:C205"/>
    <mergeCell ref="D196:D205"/>
    <mergeCell ref="E196:E205"/>
    <mergeCell ref="F196:F205"/>
    <mergeCell ref="H196:H205"/>
    <mergeCell ref="I196:I205"/>
    <mergeCell ref="A190:A195"/>
    <mergeCell ref="B190:B195"/>
    <mergeCell ref="C190:C195"/>
    <mergeCell ref="D190:D195"/>
    <mergeCell ref="E190:E195"/>
    <mergeCell ref="F190:F195"/>
    <mergeCell ref="H221:H227"/>
    <mergeCell ref="I221:I227"/>
    <mergeCell ref="A230:A232"/>
    <mergeCell ref="B230:B232"/>
    <mergeCell ref="C230:C232"/>
    <mergeCell ref="D230:D232"/>
    <mergeCell ref="E230:E232"/>
    <mergeCell ref="F230:F232"/>
    <mergeCell ref="H230:H232"/>
    <mergeCell ref="I230:I232"/>
    <mergeCell ref="A221:A227"/>
    <mergeCell ref="B221:B227"/>
    <mergeCell ref="C221:C227"/>
    <mergeCell ref="D221:D227"/>
    <mergeCell ref="E221:E227"/>
    <mergeCell ref="F221:F227"/>
    <mergeCell ref="H214:H216"/>
    <mergeCell ref="I214:I216"/>
    <mergeCell ref="A219:A220"/>
    <mergeCell ref="B219:B220"/>
    <mergeCell ref="C219:C220"/>
    <mergeCell ref="D219:D220"/>
    <mergeCell ref="E219:E220"/>
    <mergeCell ref="F219:F220"/>
    <mergeCell ref="H219:H220"/>
    <mergeCell ref="I219:I220"/>
    <mergeCell ref="A214:A216"/>
    <mergeCell ref="B214:B216"/>
    <mergeCell ref="C214:C216"/>
    <mergeCell ref="D214:D216"/>
    <mergeCell ref="E214:E216"/>
    <mergeCell ref="F214:F216"/>
    <mergeCell ref="H241:H242"/>
    <mergeCell ref="I241:I242"/>
    <mergeCell ref="A247:A248"/>
    <mergeCell ref="B247:B248"/>
    <mergeCell ref="C247:C248"/>
    <mergeCell ref="D247:D248"/>
    <mergeCell ref="E247:E248"/>
    <mergeCell ref="F247:F248"/>
    <mergeCell ref="H247:H248"/>
    <mergeCell ref="I247:I248"/>
    <mergeCell ref="A241:A242"/>
    <mergeCell ref="B241:B242"/>
    <mergeCell ref="C241:C242"/>
    <mergeCell ref="D241:D242"/>
    <mergeCell ref="E241:E242"/>
    <mergeCell ref="F241:F242"/>
    <mergeCell ref="H234:H238"/>
    <mergeCell ref="I234:I238"/>
    <mergeCell ref="A239:A240"/>
    <mergeCell ref="B239:B240"/>
    <mergeCell ref="C239:C240"/>
    <mergeCell ref="D239:D240"/>
    <mergeCell ref="E239:E240"/>
    <mergeCell ref="F239:F240"/>
    <mergeCell ref="H239:H240"/>
    <mergeCell ref="I239:I240"/>
    <mergeCell ref="A234:A238"/>
    <mergeCell ref="B234:B238"/>
    <mergeCell ref="C234:C238"/>
    <mergeCell ref="D234:D238"/>
    <mergeCell ref="E234:E238"/>
    <mergeCell ref="F234:F238"/>
    <mergeCell ref="H257:H259"/>
    <mergeCell ref="I257:I259"/>
    <mergeCell ref="A260:A263"/>
    <mergeCell ref="B260:B263"/>
    <mergeCell ref="C260:C263"/>
    <mergeCell ref="D260:D263"/>
    <mergeCell ref="E260:E263"/>
    <mergeCell ref="F260:F263"/>
    <mergeCell ref="H260:H263"/>
    <mergeCell ref="I260:I263"/>
    <mergeCell ref="A257:A259"/>
    <mergeCell ref="B257:B259"/>
    <mergeCell ref="C257:C259"/>
    <mergeCell ref="D257:D259"/>
    <mergeCell ref="E257:E259"/>
    <mergeCell ref="F257:F259"/>
    <mergeCell ref="H250:H252"/>
    <mergeCell ref="I250:I252"/>
    <mergeCell ref="A253:A254"/>
    <mergeCell ref="B253:B254"/>
    <mergeCell ref="C253:C254"/>
    <mergeCell ref="D253:D254"/>
    <mergeCell ref="E253:E254"/>
    <mergeCell ref="F253:F254"/>
    <mergeCell ref="H253:H254"/>
    <mergeCell ref="I253:I254"/>
    <mergeCell ref="A250:A252"/>
    <mergeCell ref="B250:B252"/>
    <mergeCell ref="C250:C252"/>
    <mergeCell ref="D250:D252"/>
    <mergeCell ref="E250:E252"/>
    <mergeCell ref="F250:F252"/>
    <mergeCell ref="H285:H287"/>
    <mergeCell ref="I285:I287"/>
    <mergeCell ref="A288:A291"/>
    <mergeCell ref="B288:B291"/>
    <mergeCell ref="C288:C291"/>
    <mergeCell ref="D288:D291"/>
    <mergeCell ref="E288:E291"/>
    <mergeCell ref="F288:F291"/>
    <mergeCell ref="H288:H291"/>
    <mergeCell ref="I288:I291"/>
    <mergeCell ref="A285:A287"/>
    <mergeCell ref="B285:B287"/>
    <mergeCell ref="C285:C287"/>
    <mergeCell ref="D285:D287"/>
    <mergeCell ref="E285:E287"/>
    <mergeCell ref="F285:F287"/>
    <mergeCell ref="H264:H267"/>
    <mergeCell ref="I264:I267"/>
    <mergeCell ref="A269:A272"/>
    <mergeCell ref="B269:B272"/>
    <mergeCell ref="C269:C272"/>
    <mergeCell ref="D269:D272"/>
    <mergeCell ref="E269:E272"/>
    <mergeCell ref="F269:F272"/>
    <mergeCell ref="H269:H272"/>
    <mergeCell ref="I269:I272"/>
    <mergeCell ref="A264:A267"/>
    <mergeCell ref="B264:B267"/>
    <mergeCell ref="C264:C267"/>
    <mergeCell ref="D264:D267"/>
    <mergeCell ref="E264:E267"/>
    <mergeCell ref="F264:F267"/>
    <mergeCell ref="H298:H300"/>
    <mergeCell ref="I298:I300"/>
    <mergeCell ref="A301:A303"/>
    <mergeCell ref="B301:B303"/>
    <mergeCell ref="C301:C303"/>
    <mergeCell ref="D301:D303"/>
    <mergeCell ref="E301:E303"/>
    <mergeCell ref="F301:F303"/>
    <mergeCell ref="H301:H303"/>
    <mergeCell ref="I301:I303"/>
    <mergeCell ref="A298:A300"/>
    <mergeCell ref="B298:B300"/>
    <mergeCell ref="C298:C300"/>
    <mergeCell ref="D298:D300"/>
    <mergeCell ref="E298:E300"/>
    <mergeCell ref="F298:F300"/>
    <mergeCell ref="H292:H294"/>
    <mergeCell ref="I292:I294"/>
    <mergeCell ref="A295:A297"/>
    <mergeCell ref="B295:B297"/>
    <mergeCell ref="C295:C297"/>
    <mergeCell ref="D295:D297"/>
    <mergeCell ref="E295:E297"/>
    <mergeCell ref="F295:F297"/>
    <mergeCell ref="H295:H297"/>
    <mergeCell ref="I295:I297"/>
    <mergeCell ref="A292:A294"/>
    <mergeCell ref="B292:B294"/>
    <mergeCell ref="C292:C294"/>
    <mergeCell ref="D292:D294"/>
    <mergeCell ref="E292:E294"/>
    <mergeCell ref="F292:F294"/>
    <mergeCell ref="H310:H312"/>
    <mergeCell ref="I310:I312"/>
    <mergeCell ref="A314:A317"/>
    <mergeCell ref="B314:B317"/>
    <mergeCell ref="C314:C317"/>
    <mergeCell ref="D314:D317"/>
    <mergeCell ref="E314:E317"/>
    <mergeCell ref="F314:F317"/>
    <mergeCell ref="H314:H317"/>
    <mergeCell ref="I314:I317"/>
    <mergeCell ref="A310:A312"/>
    <mergeCell ref="B310:B312"/>
    <mergeCell ref="C310:C312"/>
    <mergeCell ref="D310:D312"/>
    <mergeCell ref="E310:E312"/>
    <mergeCell ref="F310:F312"/>
    <mergeCell ref="H304:H306"/>
    <mergeCell ref="I304:I306"/>
    <mergeCell ref="A307:A309"/>
    <mergeCell ref="B307:B309"/>
    <mergeCell ref="C307:C309"/>
    <mergeCell ref="D307:D309"/>
    <mergeCell ref="E307:E309"/>
    <mergeCell ref="F307:F309"/>
    <mergeCell ref="H307:H309"/>
    <mergeCell ref="I307:I309"/>
    <mergeCell ref="A304:A306"/>
    <mergeCell ref="B304:B306"/>
    <mergeCell ref="C304:C306"/>
    <mergeCell ref="D304:D306"/>
    <mergeCell ref="E304:E306"/>
    <mergeCell ref="F304:F306"/>
    <mergeCell ref="H328:H333"/>
    <mergeCell ref="I328:I333"/>
    <mergeCell ref="A334:A338"/>
    <mergeCell ref="B334:B338"/>
    <mergeCell ref="C334:C338"/>
    <mergeCell ref="D334:D338"/>
    <mergeCell ref="E334:E338"/>
    <mergeCell ref="F334:F338"/>
    <mergeCell ref="H334:H338"/>
    <mergeCell ref="I334:I338"/>
    <mergeCell ref="A328:A333"/>
    <mergeCell ref="B328:B333"/>
    <mergeCell ref="C328:C333"/>
    <mergeCell ref="D328:D333"/>
    <mergeCell ref="E328:E333"/>
    <mergeCell ref="F328:F333"/>
    <mergeCell ref="H318:H319"/>
    <mergeCell ref="I318:I319"/>
    <mergeCell ref="A320:A321"/>
    <mergeCell ref="B320:B321"/>
    <mergeCell ref="C320:C321"/>
    <mergeCell ref="D320:D321"/>
    <mergeCell ref="E320:E321"/>
    <mergeCell ref="F320:F321"/>
    <mergeCell ref="H320:H321"/>
    <mergeCell ref="I320:I321"/>
    <mergeCell ref="A318:A319"/>
    <mergeCell ref="B318:B319"/>
    <mergeCell ref="C318:C319"/>
    <mergeCell ref="D318:D319"/>
    <mergeCell ref="E318:E319"/>
    <mergeCell ref="F318:F319"/>
    <mergeCell ref="H345:H346"/>
    <mergeCell ref="I345:I346"/>
    <mergeCell ref="A348:A349"/>
    <mergeCell ref="B348:B349"/>
    <mergeCell ref="C348:C349"/>
    <mergeCell ref="D348:D349"/>
    <mergeCell ref="E348:E349"/>
    <mergeCell ref="F348:F349"/>
    <mergeCell ref="H348:H349"/>
    <mergeCell ref="I348:I349"/>
    <mergeCell ref="A345:A346"/>
    <mergeCell ref="B345:B346"/>
    <mergeCell ref="C345:C346"/>
    <mergeCell ref="D345:D346"/>
    <mergeCell ref="E345:E346"/>
    <mergeCell ref="F345:F346"/>
    <mergeCell ref="H339:H340"/>
    <mergeCell ref="I339:I340"/>
    <mergeCell ref="A342:A343"/>
    <mergeCell ref="B342:B343"/>
    <mergeCell ref="C342:C343"/>
    <mergeCell ref="D342:D343"/>
    <mergeCell ref="E342:E343"/>
    <mergeCell ref="F342:F343"/>
    <mergeCell ref="H342:H343"/>
    <mergeCell ref="I342:I343"/>
    <mergeCell ref="A339:A340"/>
    <mergeCell ref="B339:B340"/>
    <mergeCell ref="C339:C340"/>
    <mergeCell ref="D339:D340"/>
    <mergeCell ref="E339:E340"/>
    <mergeCell ref="F339:F340"/>
    <mergeCell ref="H357:H358"/>
    <mergeCell ref="I357:I358"/>
    <mergeCell ref="A360:A367"/>
    <mergeCell ref="B360:B367"/>
    <mergeCell ref="C360:C367"/>
    <mergeCell ref="D360:D367"/>
    <mergeCell ref="E360:E367"/>
    <mergeCell ref="F360:F367"/>
    <mergeCell ref="H360:H367"/>
    <mergeCell ref="I360:I367"/>
    <mergeCell ref="A357:A358"/>
    <mergeCell ref="B357:B358"/>
    <mergeCell ref="C357:C358"/>
    <mergeCell ref="D357:D358"/>
    <mergeCell ref="E357:E358"/>
    <mergeCell ref="F357:F358"/>
    <mergeCell ref="H351:H352"/>
    <mergeCell ref="I351:I352"/>
    <mergeCell ref="A353:A355"/>
    <mergeCell ref="B353:B355"/>
    <mergeCell ref="C353:C355"/>
    <mergeCell ref="D353:D355"/>
    <mergeCell ref="E353:E355"/>
    <mergeCell ref="F353:F355"/>
    <mergeCell ref="H353:H355"/>
    <mergeCell ref="I353:I355"/>
    <mergeCell ref="A351:A352"/>
    <mergeCell ref="B351:B352"/>
    <mergeCell ref="C351:C352"/>
    <mergeCell ref="D351:D352"/>
    <mergeCell ref="E351:E352"/>
    <mergeCell ref="F351:F352"/>
    <mergeCell ref="H381:H382"/>
    <mergeCell ref="I381:I382"/>
    <mergeCell ref="A388:A389"/>
    <mergeCell ref="B388:B389"/>
    <mergeCell ref="C388:C389"/>
    <mergeCell ref="D388:D389"/>
    <mergeCell ref="E388:E389"/>
    <mergeCell ref="F388:F389"/>
    <mergeCell ref="H388:H389"/>
    <mergeCell ref="I388:I389"/>
    <mergeCell ref="A381:A382"/>
    <mergeCell ref="B381:B382"/>
    <mergeCell ref="C381:C382"/>
    <mergeCell ref="D381:D382"/>
    <mergeCell ref="E381:E382"/>
    <mergeCell ref="F381:F382"/>
    <mergeCell ref="H368:H369"/>
    <mergeCell ref="I368:I369"/>
    <mergeCell ref="A370:A379"/>
    <mergeCell ref="B370:B379"/>
    <mergeCell ref="C370:C379"/>
    <mergeCell ref="D370:D379"/>
    <mergeCell ref="E370:E379"/>
    <mergeCell ref="F370:F379"/>
    <mergeCell ref="H370:H379"/>
    <mergeCell ref="I370:I379"/>
    <mergeCell ref="A368:A369"/>
    <mergeCell ref="B368:B369"/>
    <mergeCell ref="C368:C369"/>
    <mergeCell ref="D368:D369"/>
    <mergeCell ref="E368:E369"/>
    <mergeCell ref="F368:F369"/>
    <mergeCell ref="H405:H406"/>
    <mergeCell ref="I405:I406"/>
    <mergeCell ref="A409:A410"/>
    <mergeCell ref="B409:B410"/>
    <mergeCell ref="C409:C410"/>
    <mergeCell ref="D409:D410"/>
    <mergeCell ref="E409:E410"/>
    <mergeCell ref="F409:F410"/>
    <mergeCell ref="H409:H410"/>
    <mergeCell ref="I409:I410"/>
    <mergeCell ref="A405:A406"/>
    <mergeCell ref="B405:B406"/>
    <mergeCell ref="C405:C406"/>
    <mergeCell ref="D405:D406"/>
    <mergeCell ref="E405:E406"/>
    <mergeCell ref="F405:F406"/>
    <mergeCell ref="H394:H395"/>
    <mergeCell ref="I394:I395"/>
    <mergeCell ref="A401:A402"/>
    <mergeCell ref="B401:B402"/>
    <mergeCell ref="C401:C402"/>
    <mergeCell ref="D401:D402"/>
    <mergeCell ref="E401:E402"/>
    <mergeCell ref="F401:F402"/>
    <mergeCell ref="H401:H402"/>
    <mergeCell ref="I401:I402"/>
    <mergeCell ref="A394:A395"/>
    <mergeCell ref="B394:B395"/>
    <mergeCell ref="C394:C395"/>
    <mergeCell ref="D394:D395"/>
    <mergeCell ref="E394:E395"/>
    <mergeCell ref="F394:F395"/>
    <mergeCell ref="H415:H416"/>
    <mergeCell ref="I415:I416"/>
    <mergeCell ref="A418:A419"/>
    <mergeCell ref="B418:B419"/>
    <mergeCell ref="C418:C419"/>
    <mergeCell ref="D418:D419"/>
    <mergeCell ref="E418:E419"/>
    <mergeCell ref="F418:F419"/>
    <mergeCell ref="H418:H419"/>
    <mergeCell ref="I418:I419"/>
    <mergeCell ref="A415:A416"/>
    <mergeCell ref="B415:B416"/>
    <mergeCell ref="C415:C416"/>
    <mergeCell ref="D415:D416"/>
    <mergeCell ref="E415:E416"/>
    <mergeCell ref="F415:F416"/>
    <mergeCell ref="H411:H412"/>
    <mergeCell ref="I411:I412"/>
    <mergeCell ref="A413:A414"/>
    <mergeCell ref="B413:B414"/>
    <mergeCell ref="C413:C414"/>
    <mergeCell ref="D413:D414"/>
    <mergeCell ref="E413:E414"/>
    <mergeCell ref="F413:F414"/>
    <mergeCell ref="H413:H414"/>
    <mergeCell ref="I413:I414"/>
    <mergeCell ref="A411:A412"/>
    <mergeCell ref="B411:B412"/>
    <mergeCell ref="C411:C412"/>
    <mergeCell ref="D411:D412"/>
    <mergeCell ref="E411:E412"/>
    <mergeCell ref="F411:F412"/>
    <mergeCell ref="H436:H437"/>
    <mergeCell ref="I436:I437"/>
    <mergeCell ref="A447:A449"/>
    <mergeCell ref="B447:B449"/>
    <mergeCell ref="C447:C449"/>
    <mergeCell ref="D447:D449"/>
    <mergeCell ref="E447:E449"/>
    <mergeCell ref="F447:F449"/>
    <mergeCell ref="H447:H449"/>
    <mergeCell ref="I447:I449"/>
    <mergeCell ref="A436:A437"/>
    <mergeCell ref="B436:B437"/>
    <mergeCell ref="C436:C437"/>
    <mergeCell ref="D436:D437"/>
    <mergeCell ref="E436:E437"/>
    <mergeCell ref="F436:F437"/>
    <mergeCell ref="H427:H429"/>
    <mergeCell ref="I427:I429"/>
    <mergeCell ref="A430:A431"/>
    <mergeCell ref="B430:B431"/>
    <mergeCell ref="C430:C431"/>
    <mergeCell ref="D430:D431"/>
    <mergeCell ref="E430:E431"/>
    <mergeCell ref="F430:F431"/>
    <mergeCell ref="H430:H431"/>
    <mergeCell ref="I430:I431"/>
    <mergeCell ref="A427:A429"/>
    <mergeCell ref="B427:B429"/>
    <mergeCell ref="C427:C429"/>
    <mergeCell ref="D427:D429"/>
    <mergeCell ref="E427:E429"/>
    <mergeCell ref="F427:F429"/>
    <mergeCell ref="H456:H458"/>
    <mergeCell ref="I456:I458"/>
    <mergeCell ref="A459:A461"/>
    <mergeCell ref="B459:B461"/>
    <mergeCell ref="C459:C461"/>
    <mergeCell ref="D459:D461"/>
    <mergeCell ref="E459:E461"/>
    <mergeCell ref="F459:F461"/>
    <mergeCell ref="H459:H461"/>
    <mergeCell ref="I459:I461"/>
    <mergeCell ref="A456:A458"/>
    <mergeCell ref="B456:B458"/>
    <mergeCell ref="C456:C458"/>
    <mergeCell ref="D456:D458"/>
    <mergeCell ref="E456:E458"/>
    <mergeCell ref="F456:F458"/>
    <mergeCell ref="H450:H452"/>
    <mergeCell ref="I450:I452"/>
    <mergeCell ref="A453:A455"/>
    <mergeCell ref="B453:B455"/>
    <mergeCell ref="C453:C455"/>
    <mergeCell ref="D453:D455"/>
    <mergeCell ref="E453:E455"/>
    <mergeCell ref="F453:F455"/>
    <mergeCell ref="H453:H455"/>
    <mergeCell ref="I453:I455"/>
    <mergeCell ref="A450:A452"/>
    <mergeCell ref="B450:B452"/>
    <mergeCell ref="C450:C452"/>
    <mergeCell ref="D450:D452"/>
    <mergeCell ref="E450:E452"/>
    <mergeCell ref="F450:F452"/>
    <mergeCell ref="H468:H470"/>
    <mergeCell ref="I468:I470"/>
    <mergeCell ref="A474:A476"/>
    <mergeCell ref="B474:B476"/>
    <mergeCell ref="C474:C476"/>
    <mergeCell ref="D474:D476"/>
    <mergeCell ref="E474:E476"/>
    <mergeCell ref="F474:F476"/>
    <mergeCell ref="H474:H476"/>
    <mergeCell ref="I474:I476"/>
    <mergeCell ref="A468:A470"/>
    <mergeCell ref="B468:B470"/>
    <mergeCell ref="C468:C470"/>
    <mergeCell ref="D468:D470"/>
    <mergeCell ref="E468:E470"/>
    <mergeCell ref="F468:F470"/>
    <mergeCell ref="H462:H464"/>
    <mergeCell ref="I462:I464"/>
    <mergeCell ref="A465:A467"/>
    <mergeCell ref="B465:B467"/>
    <mergeCell ref="C465:C467"/>
    <mergeCell ref="D465:D467"/>
    <mergeCell ref="E465:E467"/>
    <mergeCell ref="F465:F467"/>
    <mergeCell ref="H465:H467"/>
    <mergeCell ref="I465:I467"/>
    <mergeCell ref="A462:A464"/>
    <mergeCell ref="B462:B464"/>
    <mergeCell ref="C462:C464"/>
    <mergeCell ref="D462:D464"/>
    <mergeCell ref="E462:E464"/>
    <mergeCell ref="F462:F464"/>
    <mergeCell ref="H487:H490"/>
    <mergeCell ref="I487:I490"/>
    <mergeCell ref="A491:A492"/>
    <mergeCell ref="B491:B492"/>
    <mergeCell ref="C491:C492"/>
    <mergeCell ref="D491:D492"/>
    <mergeCell ref="E491:E492"/>
    <mergeCell ref="F491:F492"/>
    <mergeCell ref="H491:H492"/>
    <mergeCell ref="I491:I492"/>
    <mergeCell ref="A487:A490"/>
    <mergeCell ref="B487:B490"/>
    <mergeCell ref="C487:C490"/>
    <mergeCell ref="D487:D490"/>
    <mergeCell ref="E487:E490"/>
    <mergeCell ref="F487:F490"/>
    <mergeCell ref="H481:H482"/>
    <mergeCell ref="I481:I482"/>
    <mergeCell ref="A485:A486"/>
    <mergeCell ref="B485:B486"/>
    <mergeCell ref="C485:C486"/>
    <mergeCell ref="D485:D486"/>
    <mergeCell ref="E485:E486"/>
    <mergeCell ref="F485:F486"/>
    <mergeCell ref="H485:H486"/>
    <mergeCell ref="I485:I486"/>
    <mergeCell ref="A481:A482"/>
    <mergeCell ref="B481:B482"/>
    <mergeCell ref="C481:C482"/>
    <mergeCell ref="D481:D482"/>
    <mergeCell ref="E481:E482"/>
    <mergeCell ref="F481:F482"/>
    <mergeCell ref="H506:H507"/>
    <mergeCell ref="I506:I507"/>
    <mergeCell ref="A508:A509"/>
    <mergeCell ref="B508:B509"/>
    <mergeCell ref="C508:C509"/>
    <mergeCell ref="D508:D509"/>
    <mergeCell ref="E508:E509"/>
    <mergeCell ref="F508:F509"/>
    <mergeCell ref="H508:H509"/>
    <mergeCell ref="I508:I509"/>
    <mergeCell ref="A506:A507"/>
    <mergeCell ref="B506:B507"/>
    <mergeCell ref="C506:C507"/>
    <mergeCell ref="D506:D507"/>
    <mergeCell ref="E506:E507"/>
    <mergeCell ref="F506:F507"/>
    <mergeCell ref="H494:H495"/>
    <mergeCell ref="I494:I495"/>
    <mergeCell ref="A496:A505"/>
    <mergeCell ref="B496:B505"/>
    <mergeCell ref="C496:C505"/>
    <mergeCell ref="D496:D505"/>
    <mergeCell ref="E496:E505"/>
    <mergeCell ref="F496:F505"/>
    <mergeCell ref="H496:H505"/>
    <mergeCell ref="I496:I505"/>
    <mergeCell ref="A494:A495"/>
    <mergeCell ref="B494:B495"/>
    <mergeCell ref="C494:C495"/>
    <mergeCell ref="D494:D495"/>
    <mergeCell ref="E494:E495"/>
    <mergeCell ref="F494:F495"/>
    <mergeCell ref="H526:H527"/>
    <mergeCell ref="I526:I527"/>
    <mergeCell ref="A528:A534"/>
    <mergeCell ref="B528:B534"/>
    <mergeCell ref="C528:C534"/>
    <mergeCell ref="D528:D534"/>
    <mergeCell ref="E528:E534"/>
    <mergeCell ref="F528:F534"/>
    <mergeCell ref="H528:H534"/>
    <mergeCell ref="I528:I534"/>
    <mergeCell ref="A526:A527"/>
    <mergeCell ref="B526:B527"/>
    <mergeCell ref="C526:C527"/>
    <mergeCell ref="D526:D527"/>
    <mergeCell ref="E526:E527"/>
    <mergeCell ref="F526:F527"/>
    <mergeCell ref="H510:H520"/>
    <mergeCell ref="I510:I520"/>
    <mergeCell ref="A522:A525"/>
    <mergeCell ref="B522:B525"/>
    <mergeCell ref="C522:C525"/>
    <mergeCell ref="D522:D525"/>
    <mergeCell ref="E522:E525"/>
    <mergeCell ref="F522:F525"/>
    <mergeCell ref="H522:H525"/>
    <mergeCell ref="I522:I525"/>
    <mergeCell ref="A510:A520"/>
    <mergeCell ref="B510:B520"/>
    <mergeCell ref="C510:C520"/>
    <mergeCell ref="D510:D520"/>
    <mergeCell ref="E510:E520"/>
    <mergeCell ref="F510:F520"/>
    <mergeCell ref="H549:H553"/>
    <mergeCell ref="I549:I553"/>
    <mergeCell ref="A556:A557"/>
    <mergeCell ref="B556:B557"/>
    <mergeCell ref="C556:C557"/>
    <mergeCell ref="D556:D557"/>
    <mergeCell ref="E556:E557"/>
    <mergeCell ref="F556:F557"/>
    <mergeCell ref="H556:H557"/>
    <mergeCell ref="I556:I557"/>
    <mergeCell ref="A549:A553"/>
    <mergeCell ref="B549:B553"/>
    <mergeCell ref="C549:C553"/>
    <mergeCell ref="D549:D553"/>
    <mergeCell ref="E549:E553"/>
    <mergeCell ref="F549:F553"/>
    <mergeCell ref="H537:H540"/>
    <mergeCell ref="I537:I540"/>
    <mergeCell ref="A542:A544"/>
    <mergeCell ref="B542:B544"/>
    <mergeCell ref="C542:C544"/>
    <mergeCell ref="D542:D544"/>
    <mergeCell ref="E542:E544"/>
    <mergeCell ref="F542:F544"/>
    <mergeCell ref="H542:H544"/>
    <mergeCell ref="I542:I544"/>
    <mergeCell ref="A537:A540"/>
    <mergeCell ref="B537:B540"/>
    <mergeCell ref="C537:C540"/>
    <mergeCell ref="D537:D540"/>
    <mergeCell ref="E537:E540"/>
    <mergeCell ref="F537:F540"/>
    <mergeCell ref="H572:H574"/>
    <mergeCell ref="I572:I574"/>
    <mergeCell ref="A576:A577"/>
    <mergeCell ref="B576:B577"/>
    <mergeCell ref="C576:C577"/>
    <mergeCell ref="D576:D577"/>
    <mergeCell ref="E576:E577"/>
    <mergeCell ref="F576:F577"/>
    <mergeCell ref="H576:H577"/>
    <mergeCell ref="I576:I577"/>
    <mergeCell ref="A572:A574"/>
    <mergeCell ref="B572:B574"/>
    <mergeCell ref="C572:C574"/>
    <mergeCell ref="D572:D574"/>
    <mergeCell ref="E572:E574"/>
    <mergeCell ref="F572:F574"/>
    <mergeCell ref="H558:H559"/>
    <mergeCell ref="I558:I559"/>
    <mergeCell ref="A561:A571"/>
    <mergeCell ref="B561:B571"/>
    <mergeCell ref="C561:C571"/>
    <mergeCell ref="D561:D571"/>
    <mergeCell ref="E561:E571"/>
    <mergeCell ref="F561:F571"/>
    <mergeCell ref="H561:H571"/>
    <mergeCell ref="I561:I571"/>
    <mergeCell ref="A558:A559"/>
    <mergeCell ref="B558:B559"/>
    <mergeCell ref="C558:C559"/>
    <mergeCell ref="D558:D559"/>
    <mergeCell ref="E558:E559"/>
    <mergeCell ref="F558:F559"/>
    <mergeCell ref="H585:H586"/>
    <mergeCell ref="I585:I586"/>
    <mergeCell ref="A587:A588"/>
    <mergeCell ref="B587:B588"/>
    <mergeCell ref="C587:C588"/>
    <mergeCell ref="D587:D588"/>
    <mergeCell ref="E587:E588"/>
    <mergeCell ref="F587:F588"/>
    <mergeCell ref="H587:H588"/>
    <mergeCell ref="I587:I588"/>
    <mergeCell ref="A585:A586"/>
    <mergeCell ref="B585:B586"/>
    <mergeCell ref="C585:C586"/>
    <mergeCell ref="D585:D586"/>
    <mergeCell ref="E585:E586"/>
    <mergeCell ref="F585:F586"/>
    <mergeCell ref="H578:H579"/>
    <mergeCell ref="I578:I579"/>
    <mergeCell ref="A582:A584"/>
    <mergeCell ref="B582:B584"/>
    <mergeCell ref="C582:C584"/>
    <mergeCell ref="D582:D584"/>
    <mergeCell ref="E582:E584"/>
    <mergeCell ref="F582:F584"/>
    <mergeCell ref="H582:H584"/>
    <mergeCell ref="I582:I584"/>
    <mergeCell ref="A578:A579"/>
    <mergeCell ref="B578:B579"/>
    <mergeCell ref="C578:C579"/>
    <mergeCell ref="D578:D579"/>
    <mergeCell ref="E578:E579"/>
    <mergeCell ref="F578:F579"/>
    <mergeCell ref="H597:H598"/>
    <mergeCell ref="I597:I598"/>
    <mergeCell ref="A599:A609"/>
    <mergeCell ref="B599:B609"/>
    <mergeCell ref="C599:C609"/>
    <mergeCell ref="D599:D609"/>
    <mergeCell ref="E599:E609"/>
    <mergeCell ref="F599:F609"/>
    <mergeCell ref="H599:H609"/>
    <mergeCell ref="I599:I609"/>
    <mergeCell ref="A597:A598"/>
    <mergeCell ref="B597:B598"/>
    <mergeCell ref="C597:C598"/>
    <mergeCell ref="D597:D598"/>
    <mergeCell ref="E597:E598"/>
    <mergeCell ref="F597:F598"/>
    <mergeCell ref="H589:H594"/>
    <mergeCell ref="I589:I594"/>
    <mergeCell ref="A595:A596"/>
    <mergeCell ref="B595:B596"/>
    <mergeCell ref="C595:C596"/>
    <mergeCell ref="D595:D596"/>
    <mergeCell ref="E595:E596"/>
    <mergeCell ref="F595:F596"/>
    <mergeCell ref="H595:H596"/>
    <mergeCell ref="I595:I596"/>
    <mergeCell ref="A589:A594"/>
    <mergeCell ref="B589:B594"/>
    <mergeCell ref="C589:C594"/>
    <mergeCell ref="D589:D594"/>
    <mergeCell ref="E589:E594"/>
    <mergeCell ref="F589:F594"/>
    <mergeCell ref="H622:H626"/>
    <mergeCell ref="I622:I626"/>
    <mergeCell ref="A627:A629"/>
    <mergeCell ref="B627:B629"/>
    <mergeCell ref="C627:C629"/>
    <mergeCell ref="D627:D629"/>
    <mergeCell ref="E627:E629"/>
    <mergeCell ref="F627:F629"/>
    <mergeCell ref="H627:H629"/>
    <mergeCell ref="I627:I629"/>
    <mergeCell ref="A622:A626"/>
    <mergeCell ref="B622:B626"/>
    <mergeCell ref="C622:C626"/>
    <mergeCell ref="D622:D626"/>
    <mergeCell ref="E622:E626"/>
    <mergeCell ref="F622:F626"/>
    <mergeCell ref="H610:H617"/>
    <mergeCell ref="I610:I617"/>
    <mergeCell ref="A618:A621"/>
    <mergeCell ref="B618:B621"/>
    <mergeCell ref="C618:C621"/>
    <mergeCell ref="D618:D621"/>
    <mergeCell ref="E618:E621"/>
    <mergeCell ref="F618:F621"/>
    <mergeCell ref="H618:H621"/>
    <mergeCell ref="I618:I621"/>
    <mergeCell ref="A610:A617"/>
    <mergeCell ref="B610:B617"/>
    <mergeCell ref="C610:C617"/>
    <mergeCell ref="D610:D617"/>
    <mergeCell ref="E610:E617"/>
    <mergeCell ref="F610:F617"/>
    <mergeCell ref="H635:H637"/>
    <mergeCell ref="I635:I637"/>
    <mergeCell ref="A642:A643"/>
    <mergeCell ref="B642:B643"/>
    <mergeCell ref="C642:C643"/>
    <mergeCell ref="D642:D643"/>
    <mergeCell ref="E642:E643"/>
    <mergeCell ref="F642:F643"/>
    <mergeCell ref="H642:H643"/>
    <mergeCell ref="I642:I643"/>
    <mergeCell ref="A635:A637"/>
    <mergeCell ref="B635:B637"/>
    <mergeCell ref="C635:C637"/>
    <mergeCell ref="D635:D637"/>
    <mergeCell ref="E635:E637"/>
    <mergeCell ref="F635:F637"/>
    <mergeCell ref="H630:H631"/>
    <mergeCell ref="I630:I631"/>
    <mergeCell ref="A632:A633"/>
    <mergeCell ref="B632:B633"/>
    <mergeCell ref="C632:C633"/>
    <mergeCell ref="D632:D633"/>
    <mergeCell ref="E632:E633"/>
    <mergeCell ref="F632:F633"/>
    <mergeCell ref="H632:H633"/>
    <mergeCell ref="I632:I633"/>
    <mergeCell ref="A630:A631"/>
    <mergeCell ref="B630:B631"/>
    <mergeCell ref="C630:C631"/>
    <mergeCell ref="D630:D631"/>
    <mergeCell ref="E630:E631"/>
    <mergeCell ref="F630:F631"/>
    <mergeCell ref="H649:H650"/>
    <mergeCell ref="I649:I650"/>
    <mergeCell ref="A651:A652"/>
    <mergeCell ref="B651:B652"/>
    <mergeCell ref="C651:C652"/>
    <mergeCell ref="D651:D652"/>
    <mergeCell ref="E651:E652"/>
    <mergeCell ref="F651:F652"/>
    <mergeCell ref="H651:H652"/>
    <mergeCell ref="I651:I652"/>
    <mergeCell ref="A649:A650"/>
    <mergeCell ref="B649:B650"/>
    <mergeCell ref="C649:C650"/>
    <mergeCell ref="D649:D650"/>
    <mergeCell ref="E649:E650"/>
    <mergeCell ref="F649:F650"/>
    <mergeCell ref="H644:H645"/>
    <mergeCell ref="I644:I645"/>
    <mergeCell ref="A647:A648"/>
    <mergeCell ref="B647:B648"/>
    <mergeCell ref="C647:C648"/>
    <mergeCell ref="D647:D648"/>
    <mergeCell ref="E647:E648"/>
    <mergeCell ref="F647:F648"/>
    <mergeCell ref="H647:H648"/>
    <mergeCell ref="I647:I648"/>
    <mergeCell ref="A644:A645"/>
    <mergeCell ref="B644:B645"/>
    <mergeCell ref="C644:C645"/>
    <mergeCell ref="D644:D645"/>
    <mergeCell ref="E644:E645"/>
    <mergeCell ref="F644:F645"/>
    <mergeCell ref="H658:H660"/>
    <mergeCell ref="I658:I660"/>
    <mergeCell ref="A661:A663"/>
    <mergeCell ref="B661:B663"/>
    <mergeCell ref="C661:C663"/>
    <mergeCell ref="D661:D663"/>
    <mergeCell ref="E661:E663"/>
    <mergeCell ref="F661:F663"/>
    <mergeCell ref="H661:H663"/>
    <mergeCell ref="I661:I663"/>
    <mergeCell ref="A658:A660"/>
    <mergeCell ref="B658:B660"/>
    <mergeCell ref="C658:C660"/>
    <mergeCell ref="D658:D660"/>
    <mergeCell ref="E658:E660"/>
    <mergeCell ref="F658:F660"/>
    <mergeCell ref="H653:H654"/>
    <mergeCell ref="I653:I654"/>
    <mergeCell ref="A655:A656"/>
    <mergeCell ref="B655:B656"/>
    <mergeCell ref="C655:C656"/>
    <mergeCell ref="D655:D656"/>
    <mergeCell ref="E655:E656"/>
    <mergeCell ref="F655:F656"/>
    <mergeCell ref="H655:H656"/>
    <mergeCell ref="I655:I656"/>
    <mergeCell ref="A653:A654"/>
    <mergeCell ref="B653:B654"/>
    <mergeCell ref="C653:C654"/>
    <mergeCell ref="D653:D654"/>
    <mergeCell ref="E653:E654"/>
    <mergeCell ref="F653:F654"/>
    <mergeCell ref="H670:H672"/>
    <mergeCell ref="I670:I672"/>
    <mergeCell ref="A673:A675"/>
    <mergeCell ref="B673:B675"/>
    <mergeCell ref="C673:C675"/>
    <mergeCell ref="D673:D675"/>
    <mergeCell ref="E673:E675"/>
    <mergeCell ref="F673:F675"/>
    <mergeCell ref="H673:H675"/>
    <mergeCell ref="I673:I675"/>
    <mergeCell ref="A670:A672"/>
    <mergeCell ref="B670:B672"/>
    <mergeCell ref="C670:C672"/>
    <mergeCell ref="D670:D672"/>
    <mergeCell ref="E670:E672"/>
    <mergeCell ref="F670:F672"/>
    <mergeCell ref="H664:H666"/>
    <mergeCell ref="I664:I666"/>
    <mergeCell ref="A667:A669"/>
    <mergeCell ref="B667:B669"/>
    <mergeCell ref="C667:C669"/>
    <mergeCell ref="D667:D669"/>
    <mergeCell ref="E667:E669"/>
    <mergeCell ref="F667:F669"/>
    <mergeCell ref="H667:H669"/>
    <mergeCell ref="I667:I669"/>
    <mergeCell ref="A664:A666"/>
    <mergeCell ref="B664:B666"/>
    <mergeCell ref="C664:C666"/>
    <mergeCell ref="D664:D666"/>
    <mergeCell ref="E664:E666"/>
    <mergeCell ref="F664:F666"/>
    <mergeCell ref="H682:H684"/>
    <mergeCell ref="I682:I684"/>
    <mergeCell ref="A685:A686"/>
    <mergeCell ref="B685:B686"/>
    <mergeCell ref="C685:C686"/>
    <mergeCell ref="D685:D686"/>
    <mergeCell ref="E685:E686"/>
    <mergeCell ref="F685:F686"/>
    <mergeCell ref="H685:H686"/>
    <mergeCell ref="I685:I686"/>
    <mergeCell ref="A682:A684"/>
    <mergeCell ref="B682:B684"/>
    <mergeCell ref="C682:C684"/>
    <mergeCell ref="D682:D684"/>
    <mergeCell ref="E682:E684"/>
    <mergeCell ref="F682:F684"/>
    <mergeCell ref="H676:H678"/>
    <mergeCell ref="I676:I678"/>
    <mergeCell ref="A679:A681"/>
    <mergeCell ref="B679:B681"/>
    <mergeCell ref="C679:C681"/>
    <mergeCell ref="D679:D681"/>
    <mergeCell ref="E679:E681"/>
    <mergeCell ref="F679:F681"/>
    <mergeCell ref="H679:H681"/>
    <mergeCell ref="I679:I681"/>
    <mergeCell ref="A676:A678"/>
    <mergeCell ref="B676:B678"/>
    <mergeCell ref="C676:C678"/>
    <mergeCell ref="D676:D678"/>
    <mergeCell ref="E676:E678"/>
    <mergeCell ref="F676:F678"/>
    <mergeCell ref="H693:H695"/>
    <mergeCell ref="I693:I695"/>
    <mergeCell ref="A696:A706"/>
    <mergeCell ref="B696:B706"/>
    <mergeCell ref="C696:C706"/>
    <mergeCell ref="D696:D706"/>
    <mergeCell ref="E696:E706"/>
    <mergeCell ref="F696:F706"/>
    <mergeCell ref="H696:H706"/>
    <mergeCell ref="I696:I706"/>
    <mergeCell ref="A693:A695"/>
    <mergeCell ref="B693:B695"/>
    <mergeCell ref="C693:C695"/>
    <mergeCell ref="D693:D695"/>
    <mergeCell ref="E693:E695"/>
    <mergeCell ref="F693:F695"/>
    <mergeCell ref="H687:H689"/>
    <mergeCell ref="I687:I689"/>
    <mergeCell ref="A690:A692"/>
    <mergeCell ref="B690:B692"/>
    <mergeCell ref="C690:C692"/>
    <mergeCell ref="D690:D692"/>
    <mergeCell ref="E690:E692"/>
    <mergeCell ref="F690:F692"/>
    <mergeCell ref="H690:H692"/>
    <mergeCell ref="I690:I692"/>
    <mergeCell ref="A687:A689"/>
    <mergeCell ref="B687:B689"/>
    <mergeCell ref="C687:C689"/>
    <mergeCell ref="D687:D689"/>
    <mergeCell ref="E687:E689"/>
    <mergeCell ref="F687:F689"/>
    <mergeCell ref="H713:H714"/>
    <mergeCell ref="I713:I714"/>
    <mergeCell ref="A715:A721"/>
    <mergeCell ref="B715:B721"/>
    <mergeCell ref="C715:C721"/>
    <mergeCell ref="D715:D721"/>
    <mergeCell ref="E715:E721"/>
    <mergeCell ref="F715:F721"/>
    <mergeCell ref="H715:H721"/>
    <mergeCell ref="I715:I721"/>
    <mergeCell ref="A713:A714"/>
    <mergeCell ref="B713:B714"/>
    <mergeCell ref="C713:C714"/>
    <mergeCell ref="D713:D714"/>
    <mergeCell ref="E713:E714"/>
    <mergeCell ref="F713:F714"/>
    <mergeCell ref="H707:H709"/>
    <mergeCell ref="I707:I709"/>
    <mergeCell ref="A710:A711"/>
    <mergeCell ref="B710:B711"/>
    <mergeCell ref="C710:C711"/>
    <mergeCell ref="D710:D711"/>
    <mergeCell ref="E710:E711"/>
    <mergeCell ref="F710:F711"/>
    <mergeCell ref="H710:H711"/>
    <mergeCell ref="I710:I711"/>
    <mergeCell ref="A707:A709"/>
    <mergeCell ref="B707:B709"/>
    <mergeCell ref="C707:C709"/>
    <mergeCell ref="D707:D709"/>
    <mergeCell ref="E707:E709"/>
    <mergeCell ref="F707:F709"/>
    <mergeCell ref="H730:H731"/>
    <mergeCell ref="I730:I731"/>
    <mergeCell ref="A732:A734"/>
    <mergeCell ref="B732:B734"/>
    <mergeCell ref="C732:C734"/>
    <mergeCell ref="D732:D734"/>
    <mergeCell ref="E732:E734"/>
    <mergeCell ref="F732:F734"/>
    <mergeCell ref="H732:H734"/>
    <mergeCell ref="I732:I734"/>
    <mergeCell ref="A730:A731"/>
    <mergeCell ref="B730:B731"/>
    <mergeCell ref="C730:C731"/>
    <mergeCell ref="D730:D731"/>
    <mergeCell ref="E730:E731"/>
    <mergeCell ref="F730:F731"/>
    <mergeCell ref="H726:H727"/>
    <mergeCell ref="I726:I727"/>
    <mergeCell ref="A728:A729"/>
    <mergeCell ref="B728:B729"/>
    <mergeCell ref="C728:C729"/>
    <mergeCell ref="D728:D729"/>
    <mergeCell ref="E728:E729"/>
    <mergeCell ref="F728:F729"/>
    <mergeCell ref="H728:H729"/>
    <mergeCell ref="I728:I729"/>
    <mergeCell ref="A726:A727"/>
    <mergeCell ref="B726:B727"/>
    <mergeCell ref="C726:C727"/>
    <mergeCell ref="D726:D727"/>
    <mergeCell ref="E726:E727"/>
    <mergeCell ref="F726:F727"/>
    <mergeCell ref="H740:H753"/>
    <mergeCell ref="I740:I753"/>
    <mergeCell ref="A756:A758"/>
    <mergeCell ref="B756:B758"/>
    <mergeCell ref="C756:C758"/>
    <mergeCell ref="D756:D758"/>
    <mergeCell ref="E756:E758"/>
    <mergeCell ref="F756:F758"/>
    <mergeCell ref="H756:H758"/>
    <mergeCell ref="I756:I758"/>
    <mergeCell ref="A740:A753"/>
    <mergeCell ref="B740:B753"/>
    <mergeCell ref="C740:C753"/>
    <mergeCell ref="D740:D753"/>
    <mergeCell ref="E740:E753"/>
    <mergeCell ref="F740:F753"/>
    <mergeCell ref="H736:H737"/>
    <mergeCell ref="I736:I737"/>
    <mergeCell ref="A738:A739"/>
    <mergeCell ref="B738:B739"/>
    <mergeCell ref="C738:C739"/>
    <mergeCell ref="D738:D739"/>
    <mergeCell ref="E738:E739"/>
    <mergeCell ref="F738:F739"/>
    <mergeCell ref="H738:H739"/>
    <mergeCell ref="I738:I739"/>
    <mergeCell ref="A736:A737"/>
    <mergeCell ref="B736:B737"/>
    <mergeCell ref="C736:C737"/>
    <mergeCell ref="D736:D737"/>
    <mergeCell ref="E736:E737"/>
    <mergeCell ref="F736:F737"/>
    <mergeCell ref="H764:H765"/>
    <mergeCell ref="I764:I765"/>
    <mergeCell ref="A767:A768"/>
    <mergeCell ref="B767:B768"/>
    <mergeCell ref="C767:C768"/>
    <mergeCell ref="D767:D768"/>
    <mergeCell ref="E767:E768"/>
    <mergeCell ref="F767:F768"/>
    <mergeCell ref="H767:H768"/>
    <mergeCell ref="I767:I768"/>
    <mergeCell ref="A764:A765"/>
    <mergeCell ref="B764:B765"/>
    <mergeCell ref="C764:C765"/>
    <mergeCell ref="D764:D765"/>
    <mergeCell ref="E764:E765"/>
    <mergeCell ref="F764:F765"/>
    <mergeCell ref="H759:H761"/>
    <mergeCell ref="I759:I761"/>
    <mergeCell ref="A762:A763"/>
    <mergeCell ref="B762:B763"/>
    <mergeCell ref="C762:C763"/>
    <mergeCell ref="D762:D763"/>
    <mergeCell ref="E762:E763"/>
    <mergeCell ref="F762:F763"/>
    <mergeCell ref="H762:H763"/>
    <mergeCell ref="I762:I763"/>
    <mergeCell ref="A759:A761"/>
    <mergeCell ref="B759:B761"/>
    <mergeCell ref="C759:C761"/>
    <mergeCell ref="D759:D761"/>
    <mergeCell ref="E759:E761"/>
    <mergeCell ref="F759:F761"/>
    <mergeCell ref="H777:H780"/>
    <mergeCell ref="I777:I780"/>
    <mergeCell ref="A784:A787"/>
    <mergeCell ref="B784:B787"/>
    <mergeCell ref="C784:C787"/>
    <mergeCell ref="D784:D787"/>
    <mergeCell ref="E784:E787"/>
    <mergeCell ref="F784:F787"/>
    <mergeCell ref="H784:H787"/>
    <mergeCell ref="I784:I787"/>
    <mergeCell ref="A777:A780"/>
    <mergeCell ref="B777:B780"/>
    <mergeCell ref="C777:C780"/>
    <mergeCell ref="D777:D780"/>
    <mergeCell ref="E777:E780"/>
    <mergeCell ref="F777:F780"/>
    <mergeCell ref="H769:H770"/>
    <mergeCell ref="I769:I770"/>
    <mergeCell ref="A772:A773"/>
    <mergeCell ref="B772:B773"/>
    <mergeCell ref="C772:C773"/>
    <mergeCell ref="D772:D773"/>
    <mergeCell ref="E772:E773"/>
    <mergeCell ref="F772:F773"/>
    <mergeCell ref="H772:H773"/>
    <mergeCell ref="I772:I773"/>
    <mergeCell ref="A769:A770"/>
    <mergeCell ref="B769:B770"/>
    <mergeCell ref="C769:C770"/>
    <mergeCell ref="D769:D770"/>
    <mergeCell ref="E769:E770"/>
    <mergeCell ref="F769:F770"/>
    <mergeCell ref="H796:H797"/>
    <mergeCell ref="I796:I797"/>
    <mergeCell ref="A798:A799"/>
    <mergeCell ref="B798:B799"/>
    <mergeCell ref="C798:C799"/>
    <mergeCell ref="D798:D799"/>
    <mergeCell ref="E798:E799"/>
    <mergeCell ref="F798:F799"/>
    <mergeCell ref="H798:H799"/>
    <mergeCell ref="I798:I799"/>
    <mergeCell ref="A796:A797"/>
    <mergeCell ref="B796:B797"/>
    <mergeCell ref="C796:C797"/>
    <mergeCell ref="D796:D797"/>
    <mergeCell ref="E796:E797"/>
    <mergeCell ref="F796:F797"/>
    <mergeCell ref="H788:H790"/>
    <mergeCell ref="I788:I790"/>
    <mergeCell ref="A791:A793"/>
    <mergeCell ref="B791:B793"/>
    <mergeCell ref="C791:C793"/>
    <mergeCell ref="D791:D793"/>
    <mergeCell ref="E791:E793"/>
    <mergeCell ref="F791:F793"/>
    <mergeCell ref="H791:H793"/>
    <mergeCell ref="I791:I793"/>
    <mergeCell ref="A788:A790"/>
    <mergeCell ref="B788:B790"/>
    <mergeCell ref="C788:C790"/>
    <mergeCell ref="D788:D790"/>
    <mergeCell ref="E788:E790"/>
    <mergeCell ref="F788:F790"/>
    <mergeCell ref="H808:H814"/>
    <mergeCell ref="I808:I814"/>
    <mergeCell ref="A815:A819"/>
    <mergeCell ref="B815:B819"/>
    <mergeCell ref="C815:C819"/>
    <mergeCell ref="D815:D819"/>
    <mergeCell ref="E815:E819"/>
    <mergeCell ref="F815:F819"/>
    <mergeCell ref="H815:H819"/>
    <mergeCell ref="I815:I819"/>
    <mergeCell ref="A808:A814"/>
    <mergeCell ref="B808:B814"/>
    <mergeCell ref="C808:C814"/>
    <mergeCell ref="D808:D814"/>
    <mergeCell ref="E808:E814"/>
    <mergeCell ref="F808:F814"/>
    <mergeCell ref="H800:H802"/>
    <mergeCell ref="I800:I802"/>
    <mergeCell ref="A803:A804"/>
    <mergeCell ref="B803:B804"/>
    <mergeCell ref="C803:C804"/>
    <mergeCell ref="D803:D804"/>
    <mergeCell ref="E803:E804"/>
    <mergeCell ref="F803:F804"/>
    <mergeCell ref="H803:H804"/>
    <mergeCell ref="I803:I804"/>
    <mergeCell ref="A800:A802"/>
    <mergeCell ref="B800:B802"/>
    <mergeCell ref="C800:C802"/>
    <mergeCell ref="D800:D802"/>
    <mergeCell ref="E800:E802"/>
    <mergeCell ref="F800:F802"/>
    <mergeCell ref="H835:H840"/>
    <mergeCell ref="I835:I840"/>
    <mergeCell ref="A841:A842"/>
    <mergeCell ref="B841:B842"/>
    <mergeCell ref="C841:C842"/>
    <mergeCell ref="D841:D842"/>
    <mergeCell ref="E841:E842"/>
    <mergeCell ref="F841:F842"/>
    <mergeCell ref="H841:H842"/>
    <mergeCell ref="I841:I842"/>
    <mergeCell ref="A835:A840"/>
    <mergeCell ref="B835:B840"/>
    <mergeCell ref="C835:C840"/>
    <mergeCell ref="D835:D840"/>
    <mergeCell ref="E835:E840"/>
    <mergeCell ref="F835:F840"/>
    <mergeCell ref="H820:H826"/>
    <mergeCell ref="I820:I826"/>
    <mergeCell ref="A827:A834"/>
    <mergeCell ref="B827:B834"/>
    <mergeCell ref="C827:C834"/>
    <mergeCell ref="D827:D834"/>
    <mergeCell ref="E827:E834"/>
    <mergeCell ref="F827:F834"/>
    <mergeCell ref="H827:H834"/>
    <mergeCell ref="I827:I834"/>
    <mergeCell ref="A820:A826"/>
    <mergeCell ref="B820:B826"/>
    <mergeCell ref="C820:C826"/>
    <mergeCell ref="D820:D826"/>
    <mergeCell ref="E820:E826"/>
    <mergeCell ref="F820:F826"/>
    <mergeCell ref="H851:H852"/>
    <mergeCell ref="I851:I852"/>
    <mergeCell ref="A853:A854"/>
    <mergeCell ref="B853:B854"/>
    <mergeCell ref="C853:C854"/>
    <mergeCell ref="D853:D854"/>
    <mergeCell ref="E853:E854"/>
    <mergeCell ref="F853:F854"/>
    <mergeCell ref="H853:H854"/>
    <mergeCell ref="I853:I854"/>
    <mergeCell ref="A851:A852"/>
    <mergeCell ref="B851:B852"/>
    <mergeCell ref="C851:C852"/>
    <mergeCell ref="D851:D852"/>
    <mergeCell ref="E851:E852"/>
    <mergeCell ref="F851:F852"/>
    <mergeCell ref="H845:H846"/>
    <mergeCell ref="I845:I846"/>
    <mergeCell ref="A847:A850"/>
    <mergeCell ref="B847:B850"/>
    <mergeCell ref="C847:C850"/>
    <mergeCell ref="D847:D850"/>
    <mergeCell ref="E847:E850"/>
    <mergeCell ref="F847:F850"/>
    <mergeCell ref="H847:H850"/>
    <mergeCell ref="I847:I850"/>
    <mergeCell ref="A845:A846"/>
    <mergeCell ref="B845:B846"/>
    <mergeCell ref="C845:C846"/>
    <mergeCell ref="D845:D846"/>
    <mergeCell ref="E845:E846"/>
    <mergeCell ref="F845:F846"/>
    <mergeCell ref="H863:H865"/>
    <mergeCell ref="I863:I865"/>
    <mergeCell ref="A866:A869"/>
    <mergeCell ref="B866:B869"/>
    <mergeCell ref="C866:C869"/>
    <mergeCell ref="D866:D869"/>
    <mergeCell ref="E866:E869"/>
    <mergeCell ref="F866:F869"/>
    <mergeCell ref="H866:H869"/>
    <mergeCell ref="I866:I869"/>
    <mergeCell ref="A863:A865"/>
    <mergeCell ref="B863:B865"/>
    <mergeCell ref="C863:C865"/>
    <mergeCell ref="D863:D865"/>
    <mergeCell ref="E863:E865"/>
    <mergeCell ref="F863:F865"/>
    <mergeCell ref="H855:H858"/>
    <mergeCell ref="I855:I858"/>
    <mergeCell ref="A859:A862"/>
    <mergeCell ref="B859:B862"/>
    <mergeCell ref="C859:C862"/>
    <mergeCell ref="D859:D862"/>
    <mergeCell ref="E859:E862"/>
    <mergeCell ref="F859:F862"/>
    <mergeCell ref="H859:H862"/>
    <mergeCell ref="I859:I862"/>
    <mergeCell ref="A855:A858"/>
    <mergeCell ref="B855:B858"/>
    <mergeCell ref="C855:C858"/>
    <mergeCell ref="D855:D858"/>
    <mergeCell ref="E855:E858"/>
    <mergeCell ref="F855:F858"/>
    <mergeCell ref="H880:H882"/>
    <mergeCell ref="I880:I882"/>
    <mergeCell ref="A883:A889"/>
    <mergeCell ref="B883:B889"/>
    <mergeCell ref="C883:C889"/>
    <mergeCell ref="D883:D889"/>
    <mergeCell ref="E883:E889"/>
    <mergeCell ref="F883:F889"/>
    <mergeCell ref="H883:H889"/>
    <mergeCell ref="I883:I889"/>
    <mergeCell ref="A880:A882"/>
    <mergeCell ref="B880:B882"/>
    <mergeCell ref="C880:C882"/>
    <mergeCell ref="D880:D882"/>
    <mergeCell ref="E880:E882"/>
    <mergeCell ref="F880:F882"/>
    <mergeCell ref="H870:H872"/>
    <mergeCell ref="I870:I872"/>
    <mergeCell ref="A873:A879"/>
    <mergeCell ref="B873:B879"/>
    <mergeCell ref="C873:C879"/>
    <mergeCell ref="D873:D879"/>
    <mergeCell ref="E873:E879"/>
    <mergeCell ref="F873:F879"/>
    <mergeCell ref="H873:H879"/>
    <mergeCell ref="I873:I879"/>
    <mergeCell ref="A870:A872"/>
    <mergeCell ref="B870:B872"/>
    <mergeCell ref="C870:C872"/>
    <mergeCell ref="D870:D872"/>
    <mergeCell ref="E870:E872"/>
    <mergeCell ref="F870:F872"/>
    <mergeCell ref="H898:H904"/>
    <mergeCell ref="I898:I904"/>
    <mergeCell ref="A906:A912"/>
    <mergeCell ref="B906:B912"/>
    <mergeCell ref="C906:C912"/>
    <mergeCell ref="D906:D912"/>
    <mergeCell ref="E906:E912"/>
    <mergeCell ref="F906:F912"/>
    <mergeCell ref="H906:H912"/>
    <mergeCell ref="I906:I912"/>
    <mergeCell ref="A898:A904"/>
    <mergeCell ref="B898:B904"/>
    <mergeCell ref="C898:C904"/>
    <mergeCell ref="D898:D904"/>
    <mergeCell ref="E898:E904"/>
    <mergeCell ref="F898:F904"/>
    <mergeCell ref="H890:H893"/>
    <mergeCell ref="I890:I893"/>
    <mergeCell ref="A894:A896"/>
    <mergeCell ref="B894:B896"/>
    <mergeCell ref="C894:C896"/>
    <mergeCell ref="D894:D896"/>
    <mergeCell ref="E894:E896"/>
    <mergeCell ref="F894:F896"/>
    <mergeCell ref="H894:H896"/>
    <mergeCell ref="I894:I896"/>
    <mergeCell ref="A890:A893"/>
    <mergeCell ref="B890:B893"/>
    <mergeCell ref="C890:C893"/>
    <mergeCell ref="D890:D893"/>
    <mergeCell ref="E890:E893"/>
    <mergeCell ref="F890:F893"/>
    <mergeCell ref="H923:H925"/>
    <mergeCell ref="I923:I925"/>
    <mergeCell ref="A926:A929"/>
    <mergeCell ref="B926:B929"/>
    <mergeCell ref="C926:C929"/>
    <mergeCell ref="D926:D929"/>
    <mergeCell ref="E926:E929"/>
    <mergeCell ref="F926:F929"/>
    <mergeCell ref="H926:H929"/>
    <mergeCell ref="I926:I929"/>
    <mergeCell ref="A923:A925"/>
    <mergeCell ref="B923:B925"/>
    <mergeCell ref="C923:C925"/>
    <mergeCell ref="D923:D925"/>
    <mergeCell ref="E923:E925"/>
    <mergeCell ref="F923:F925"/>
    <mergeCell ref="H913:H917"/>
    <mergeCell ref="I913:I917"/>
    <mergeCell ref="A920:A922"/>
    <mergeCell ref="B920:B922"/>
    <mergeCell ref="C920:C922"/>
    <mergeCell ref="D920:D922"/>
    <mergeCell ref="E920:E922"/>
    <mergeCell ref="F920:F922"/>
    <mergeCell ref="H920:H922"/>
    <mergeCell ref="I920:I922"/>
    <mergeCell ref="A913:A917"/>
    <mergeCell ref="B913:B917"/>
    <mergeCell ref="C913:C917"/>
    <mergeCell ref="D913:D917"/>
    <mergeCell ref="E913:E917"/>
    <mergeCell ref="F913:F917"/>
    <mergeCell ref="H939:H948"/>
    <mergeCell ref="I939:I948"/>
    <mergeCell ref="A950:A951"/>
    <mergeCell ref="B950:B951"/>
    <mergeCell ref="C950:C951"/>
    <mergeCell ref="D950:D951"/>
    <mergeCell ref="E950:E951"/>
    <mergeCell ref="F950:F951"/>
    <mergeCell ref="H950:H951"/>
    <mergeCell ref="I950:I951"/>
    <mergeCell ref="A939:A948"/>
    <mergeCell ref="B939:B948"/>
    <mergeCell ref="C939:C948"/>
    <mergeCell ref="D939:D948"/>
    <mergeCell ref="E939:E948"/>
    <mergeCell ref="F939:F948"/>
    <mergeCell ref="H930:H931"/>
    <mergeCell ref="I930:I931"/>
    <mergeCell ref="A932:A935"/>
    <mergeCell ref="B932:B935"/>
    <mergeCell ref="C932:C935"/>
    <mergeCell ref="D932:D935"/>
    <mergeCell ref="E932:E935"/>
    <mergeCell ref="F932:F935"/>
    <mergeCell ref="H932:H935"/>
    <mergeCell ref="I932:I935"/>
    <mergeCell ref="A930:A931"/>
    <mergeCell ref="B930:B931"/>
    <mergeCell ref="C930:C931"/>
    <mergeCell ref="D930:D931"/>
    <mergeCell ref="E930:E931"/>
    <mergeCell ref="F930:F931"/>
    <mergeCell ref="H961:H964"/>
    <mergeCell ref="I961:I964"/>
    <mergeCell ref="A965:A970"/>
    <mergeCell ref="B965:B970"/>
    <mergeCell ref="C965:C970"/>
    <mergeCell ref="D965:D970"/>
    <mergeCell ref="E965:E970"/>
    <mergeCell ref="F965:F970"/>
    <mergeCell ref="H965:H970"/>
    <mergeCell ref="I965:I970"/>
    <mergeCell ref="A961:A964"/>
    <mergeCell ref="B961:B964"/>
    <mergeCell ref="C961:C964"/>
    <mergeCell ref="D961:D964"/>
    <mergeCell ref="E961:E964"/>
    <mergeCell ref="F961:F964"/>
    <mergeCell ref="H952:H953"/>
    <mergeCell ref="I952:I953"/>
    <mergeCell ref="A958:A960"/>
    <mergeCell ref="B958:B960"/>
    <mergeCell ref="C958:C960"/>
    <mergeCell ref="D958:D960"/>
    <mergeCell ref="E958:E960"/>
    <mergeCell ref="F958:F960"/>
    <mergeCell ref="H958:H960"/>
    <mergeCell ref="I958:I960"/>
    <mergeCell ref="A952:A953"/>
    <mergeCell ref="B952:B953"/>
    <mergeCell ref="C952:C953"/>
    <mergeCell ref="D952:D953"/>
    <mergeCell ref="E952:E953"/>
    <mergeCell ref="F952:F953"/>
    <mergeCell ref="H981:H982"/>
    <mergeCell ref="I981:I982"/>
    <mergeCell ref="A983:A985"/>
    <mergeCell ref="B983:B985"/>
    <mergeCell ref="C983:C985"/>
    <mergeCell ref="D983:D985"/>
    <mergeCell ref="E983:E985"/>
    <mergeCell ref="F983:F985"/>
    <mergeCell ref="H983:H985"/>
    <mergeCell ref="I983:I985"/>
    <mergeCell ref="A981:A982"/>
    <mergeCell ref="B981:B982"/>
    <mergeCell ref="C981:C982"/>
    <mergeCell ref="D981:D982"/>
    <mergeCell ref="E981:E982"/>
    <mergeCell ref="F981:F982"/>
    <mergeCell ref="H971:H976"/>
    <mergeCell ref="I971:I976"/>
    <mergeCell ref="A977:A980"/>
    <mergeCell ref="B977:B980"/>
    <mergeCell ref="C977:C980"/>
    <mergeCell ref="D977:D980"/>
    <mergeCell ref="E977:E980"/>
    <mergeCell ref="F977:F980"/>
    <mergeCell ref="H977:H980"/>
    <mergeCell ref="I977:I980"/>
    <mergeCell ref="A971:A976"/>
    <mergeCell ref="B971:B976"/>
    <mergeCell ref="C971:C976"/>
    <mergeCell ref="D971:D976"/>
    <mergeCell ref="E971:E976"/>
    <mergeCell ref="F971:F976"/>
    <mergeCell ref="H999:H1000"/>
    <mergeCell ref="I999:I1000"/>
    <mergeCell ref="A1002:A1005"/>
    <mergeCell ref="B1002:B1005"/>
    <mergeCell ref="C1002:C1005"/>
    <mergeCell ref="D1002:D1005"/>
    <mergeCell ref="E1002:E1005"/>
    <mergeCell ref="F1002:F1005"/>
    <mergeCell ref="H1002:H1005"/>
    <mergeCell ref="I1002:I1005"/>
    <mergeCell ref="A999:A1000"/>
    <mergeCell ref="B999:B1000"/>
    <mergeCell ref="C999:C1000"/>
    <mergeCell ref="D999:D1000"/>
    <mergeCell ref="E999:E1000"/>
    <mergeCell ref="F999:F1000"/>
    <mergeCell ref="H987:H996"/>
    <mergeCell ref="I987:I996"/>
    <mergeCell ref="A997:A998"/>
    <mergeCell ref="B997:B998"/>
    <mergeCell ref="C997:C998"/>
    <mergeCell ref="D997:D998"/>
    <mergeCell ref="E997:E998"/>
    <mergeCell ref="F997:F998"/>
    <mergeCell ref="H997:H998"/>
    <mergeCell ref="I997:I998"/>
    <mergeCell ref="A987:A996"/>
    <mergeCell ref="B987:B996"/>
    <mergeCell ref="C987:C996"/>
    <mergeCell ref="D987:D996"/>
    <mergeCell ref="E987:E996"/>
    <mergeCell ref="F987:F996"/>
    <mergeCell ref="H1014:H1015"/>
    <mergeCell ref="I1014:I1015"/>
    <mergeCell ref="A1017:A1018"/>
    <mergeCell ref="B1017:B1018"/>
    <mergeCell ref="C1017:C1018"/>
    <mergeCell ref="D1017:D1018"/>
    <mergeCell ref="E1017:E1018"/>
    <mergeCell ref="F1017:F1018"/>
    <mergeCell ref="H1017:H1018"/>
    <mergeCell ref="I1017:I1018"/>
    <mergeCell ref="A1014:A1015"/>
    <mergeCell ref="B1014:B1015"/>
    <mergeCell ref="C1014:C1015"/>
    <mergeCell ref="D1014:D1015"/>
    <mergeCell ref="E1014:E1015"/>
    <mergeCell ref="F1014:F1015"/>
    <mergeCell ref="H1006:H1009"/>
    <mergeCell ref="I1006:I1009"/>
    <mergeCell ref="A1011:A1012"/>
    <mergeCell ref="B1011:B1012"/>
    <mergeCell ref="C1011:C1012"/>
    <mergeCell ref="D1011:D1012"/>
    <mergeCell ref="E1011:E1012"/>
    <mergeCell ref="F1011:F1012"/>
    <mergeCell ref="H1011:H1012"/>
    <mergeCell ref="I1011:I1012"/>
    <mergeCell ref="A1006:A1009"/>
    <mergeCell ref="B1006:B1009"/>
    <mergeCell ref="C1006:C1009"/>
    <mergeCell ref="D1006:D1009"/>
    <mergeCell ref="E1006:E1009"/>
    <mergeCell ref="F1006:F1009"/>
    <mergeCell ref="H1027:H1028"/>
    <mergeCell ref="I1027:I1028"/>
    <mergeCell ref="A1029:A1030"/>
    <mergeCell ref="B1029:B1030"/>
    <mergeCell ref="C1029:C1030"/>
    <mergeCell ref="D1029:D1030"/>
    <mergeCell ref="E1029:E1030"/>
    <mergeCell ref="F1029:F1030"/>
    <mergeCell ref="H1029:H1030"/>
    <mergeCell ref="I1029:I1030"/>
    <mergeCell ref="A1027:A1028"/>
    <mergeCell ref="B1027:B1028"/>
    <mergeCell ref="C1027:C1028"/>
    <mergeCell ref="D1027:D1028"/>
    <mergeCell ref="E1027:E1028"/>
    <mergeCell ref="F1027:F1028"/>
    <mergeCell ref="H1020:H1022"/>
    <mergeCell ref="I1020:I1022"/>
    <mergeCell ref="A1024:A1026"/>
    <mergeCell ref="B1024:B1026"/>
    <mergeCell ref="C1024:C1026"/>
    <mergeCell ref="D1024:D1026"/>
    <mergeCell ref="E1024:E1026"/>
    <mergeCell ref="F1024:F1026"/>
    <mergeCell ref="H1024:H1026"/>
    <mergeCell ref="I1024:I1026"/>
    <mergeCell ref="A1020:A1022"/>
    <mergeCell ref="B1020:B1022"/>
    <mergeCell ref="C1020:C1022"/>
    <mergeCell ref="D1020:D1022"/>
    <mergeCell ref="E1020:E1022"/>
    <mergeCell ref="F1020:F1022"/>
    <mergeCell ref="H1036:H1037"/>
    <mergeCell ref="I1036:I1037"/>
    <mergeCell ref="A1038:A1040"/>
    <mergeCell ref="B1038:B1040"/>
    <mergeCell ref="C1038:C1040"/>
    <mergeCell ref="D1038:D1040"/>
    <mergeCell ref="E1038:E1040"/>
    <mergeCell ref="F1038:F1040"/>
    <mergeCell ref="H1038:H1040"/>
    <mergeCell ref="I1038:I1040"/>
    <mergeCell ref="A1036:A1037"/>
    <mergeCell ref="B1036:B1037"/>
    <mergeCell ref="C1036:C1037"/>
    <mergeCell ref="D1036:D1037"/>
    <mergeCell ref="E1036:E1037"/>
    <mergeCell ref="F1036:F1037"/>
    <mergeCell ref="H1032:H1033"/>
    <mergeCell ref="I1032:I1033"/>
    <mergeCell ref="A1034:A1035"/>
    <mergeCell ref="B1034:B1035"/>
    <mergeCell ref="C1034:C1035"/>
    <mergeCell ref="D1034:D1035"/>
    <mergeCell ref="E1034:E1035"/>
    <mergeCell ref="F1034:F1035"/>
    <mergeCell ref="H1034:H1035"/>
    <mergeCell ref="I1034:I1035"/>
    <mergeCell ref="A1032:A1033"/>
    <mergeCell ref="B1032:B1033"/>
    <mergeCell ref="C1032:C1033"/>
    <mergeCell ref="D1032:D1033"/>
    <mergeCell ref="E1032:E1033"/>
    <mergeCell ref="F1032:F1033"/>
    <mergeCell ref="H1045:H1046"/>
    <mergeCell ref="I1045:I1046"/>
    <mergeCell ref="A1048:A1056"/>
    <mergeCell ref="B1048:B1056"/>
    <mergeCell ref="C1048:C1056"/>
    <mergeCell ref="D1048:D1056"/>
    <mergeCell ref="E1048:E1056"/>
    <mergeCell ref="F1048:F1056"/>
    <mergeCell ref="H1048:H1056"/>
    <mergeCell ref="I1048:I1056"/>
    <mergeCell ref="A1045:A1046"/>
    <mergeCell ref="B1045:B1046"/>
    <mergeCell ref="C1045:C1046"/>
    <mergeCell ref="D1045:D1046"/>
    <mergeCell ref="E1045:E1046"/>
    <mergeCell ref="F1045:F1046"/>
    <mergeCell ref="H1041:H1042"/>
    <mergeCell ref="I1041:I1042"/>
    <mergeCell ref="A1043:A1044"/>
    <mergeCell ref="B1043:B1044"/>
    <mergeCell ref="C1043:C1044"/>
    <mergeCell ref="D1043:D1044"/>
    <mergeCell ref="E1043:E1044"/>
    <mergeCell ref="F1043:F1044"/>
    <mergeCell ref="H1043:H1044"/>
    <mergeCell ref="I1043:I1044"/>
    <mergeCell ref="A1041:A1042"/>
    <mergeCell ref="B1041:B1042"/>
    <mergeCell ref="C1041:C1042"/>
    <mergeCell ref="D1041:D1042"/>
    <mergeCell ref="E1041:E1042"/>
    <mergeCell ref="F1041:F1042"/>
    <mergeCell ref="H1065:H1066"/>
    <mergeCell ref="I1065:I1066"/>
    <mergeCell ref="A1067:A1070"/>
    <mergeCell ref="B1067:B1070"/>
    <mergeCell ref="C1067:C1070"/>
    <mergeCell ref="D1067:D1070"/>
    <mergeCell ref="E1067:E1070"/>
    <mergeCell ref="F1067:F1070"/>
    <mergeCell ref="H1067:H1070"/>
    <mergeCell ref="I1067:I1070"/>
    <mergeCell ref="A1065:A1066"/>
    <mergeCell ref="B1065:B1066"/>
    <mergeCell ref="C1065:C1066"/>
    <mergeCell ref="D1065:D1066"/>
    <mergeCell ref="E1065:E1066"/>
    <mergeCell ref="F1065:F1066"/>
    <mergeCell ref="H1057:H1062"/>
    <mergeCell ref="I1057:I1062"/>
    <mergeCell ref="A1063:A1064"/>
    <mergeCell ref="B1063:B1064"/>
    <mergeCell ref="C1063:C1064"/>
    <mergeCell ref="D1063:D1064"/>
    <mergeCell ref="E1063:E1064"/>
    <mergeCell ref="F1063:F1064"/>
    <mergeCell ref="H1063:H1064"/>
    <mergeCell ref="I1063:I1064"/>
    <mergeCell ref="A1057:A1062"/>
    <mergeCell ref="B1057:B1062"/>
    <mergeCell ref="C1057:C1062"/>
    <mergeCell ref="D1057:D1062"/>
    <mergeCell ref="E1057:E1062"/>
    <mergeCell ref="F1057:F1062"/>
    <mergeCell ref="H1084:H1090"/>
    <mergeCell ref="I1084:I1090"/>
    <mergeCell ref="A1091:A1105"/>
    <mergeCell ref="B1091:B1105"/>
    <mergeCell ref="C1091:C1105"/>
    <mergeCell ref="D1091:D1105"/>
    <mergeCell ref="E1091:E1105"/>
    <mergeCell ref="F1091:F1105"/>
    <mergeCell ref="H1091:H1105"/>
    <mergeCell ref="I1091:I1105"/>
    <mergeCell ref="A1084:A1090"/>
    <mergeCell ref="B1084:B1090"/>
    <mergeCell ref="C1084:C1090"/>
    <mergeCell ref="D1084:D1090"/>
    <mergeCell ref="E1084:E1090"/>
    <mergeCell ref="F1084:F1090"/>
    <mergeCell ref="H1072:H1073"/>
    <mergeCell ref="I1072:I1073"/>
    <mergeCell ref="A1074:A1083"/>
    <mergeCell ref="B1074:B1083"/>
    <mergeCell ref="C1074:C1083"/>
    <mergeCell ref="D1074:D1083"/>
    <mergeCell ref="E1074:E1083"/>
    <mergeCell ref="F1074:F1083"/>
    <mergeCell ref="H1074:H1083"/>
    <mergeCell ref="I1074:I1083"/>
    <mergeCell ref="A1072:A1073"/>
    <mergeCell ref="B1072:B1073"/>
    <mergeCell ref="C1072:C1073"/>
    <mergeCell ref="D1072:D1073"/>
    <mergeCell ref="E1072:E1073"/>
    <mergeCell ref="F1072:F1073"/>
    <mergeCell ref="H1110:H1111"/>
    <mergeCell ref="I1110:I1111"/>
    <mergeCell ref="A1112:A1114"/>
    <mergeCell ref="B1112:B1114"/>
    <mergeCell ref="C1112:C1114"/>
    <mergeCell ref="D1112:D1114"/>
    <mergeCell ref="E1112:E1114"/>
    <mergeCell ref="F1112:F1114"/>
    <mergeCell ref="H1112:H1114"/>
    <mergeCell ref="I1112:I1114"/>
    <mergeCell ref="A1110:A1111"/>
    <mergeCell ref="B1110:B1111"/>
    <mergeCell ref="C1110:C1111"/>
    <mergeCell ref="D1110:D1111"/>
    <mergeCell ref="E1110:E1111"/>
    <mergeCell ref="F1110:F1111"/>
    <mergeCell ref="H1106:H1107"/>
    <mergeCell ref="I1106:I1107"/>
    <mergeCell ref="A1108:A1109"/>
    <mergeCell ref="B1108:B1109"/>
    <mergeCell ref="C1108:C1109"/>
    <mergeCell ref="D1108:D1109"/>
    <mergeCell ref="E1108:E1109"/>
    <mergeCell ref="F1108:F1109"/>
    <mergeCell ref="H1108:H1109"/>
    <mergeCell ref="I1108:I1109"/>
    <mergeCell ref="A1106:A1107"/>
    <mergeCell ref="B1106:B1107"/>
    <mergeCell ref="C1106:C1107"/>
    <mergeCell ref="D1106:D1107"/>
    <mergeCell ref="E1106:E1107"/>
    <mergeCell ref="F1106:F1107"/>
    <mergeCell ref="H1121:H1122"/>
    <mergeCell ref="I1121:I1122"/>
    <mergeCell ref="A1123:A1124"/>
    <mergeCell ref="B1123:B1124"/>
    <mergeCell ref="C1123:C1124"/>
    <mergeCell ref="D1123:D1124"/>
    <mergeCell ref="E1123:E1124"/>
    <mergeCell ref="F1123:F1124"/>
    <mergeCell ref="H1123:H1124"/>
    <mergeCell ref="I1123:I1124"/>
    <mergeCell ref="A1121:A1122"/>
    <mergeCell ref="B1121:B1122"/>
    <mergeCell ref="C1121:C1122"/>
    <mergeCell ref="D1121:D1122"/>
    <mergeCell ref="E1121:E1122"/>
    <mergeCell ref="F1121:F1122"/>
    <mergeCell ref="H1116:H1118"/>
    <mergeCell ref="I1116:I1118"/>
    <mergeCell ref="A1119:A1120"/>
    <mergeCell ref="B1119:B1120"/>
    <mergeCell ref="C1119:C1120"/>
    <mergeCell ref="D1119:D1120"/>
    <mergeCell ref="E1119:E1120"/>
    <mergeCell ref="F1119:F1120"/>
    <mergeCell ref="H1119:H1120"/>
    <mergeCell ref="I1119:I1120"/>
    <mergeCell ref="A1116:A1118"/>
    <mergeCell ref="B1116:B1118"/>
    <mergeCell ref="C1116:C1118"/>
    <mergeCell ref="D1116:D1118"/>
    <mergeCell ref="E1116:E1118"/>
    <mergeCell ref="F1116:F1118"/>
    <mergeCell ref="H1149:H1150"/>
    <mergeCell ref="I1149:I1150"/>
    <mergeCell ref="A1151:A1152"/>
    <mergeCell ref="B1151:B1152"/>
    <mergeCell ref="C1151:C1152"/>
    <mergeCell ref="D1151:D1152"/>
    <mergeCell ref="E1151:E1152"/>
    <mergeCell ref="F1151:F1152"/>
    <mergeCell ref="H1151:H1152"/>
    <mergeCell ref="I1151:I1152"/>
    <mergeCell ref="A1149:A1150"/>
    <mergeCell ref="B1149:B1150"/>
    <mergeCell ref="C1149:C1150"/>
    <mergeCell ref="D1149:D1150"/>
    <mergeCell ref="E1149:E1150"/>
    <mergeCell ref="F1149:F1150"/>
    <mergeCell ref="H1126:H1146"/>
    <mergeCell ref="I1126:I1146"/>
    <mergeCell ref="A1147:A1148"/>
    <mergeCell ref="B1147:B1148"/>
    <mergeCell ref="C1147:C1148"/>
    <mergeCell ref="D1147:D1148"/>
    <mergeCell ref="E1147:E1148"/>
    <mergeCell ref="F1147:F1148"/>
    <mergeCell ref="H1147:H1148"/>
    <mergeCell ref="I1147:I1148"/>
    <mergeCell ref="A1126:A1146"/>
    <mergeCell ref="B1126:B1146"/>
    <mergeCell ref="C1126:C1146"/>
    <mergeCell ref="D1126:D1146"/>
    <mergeCell ref="E1126:E1146"/>
    <mergeCell ref="F1126:F1146"/>
    <mergeCell ref="H1157:H1158"/>
    <mergeCell ref="I1157:I1158"/>
    <mergeCell ref="A1159:A1165"/>
    <mergeCell ref="B1159:B1165"/>
    <mergeCell ref="C1159:C1165"/>
    <mergeCell ref="D1159:D1165"/>
    <mergeCell ref="E1159:E1165"/>
    <mergeCell ref="F1159:F1165"/>
    <mergeCell ref="H1159:H1165"/>
    <mergeCell ref="I1159:I1165"/>
    <mergeCell ref="A1157:A1158"/>
    <mergeCell ref="B1157:B1158"/>
    <mergeCell ref="C1157:C1158"/>
    <mergeCell ref="D1157:D1158"/>
    <mergeCell ref="E1157:E1158"/>
    <mergeCell ref="F1157:F1158"/>
    <mergeCell ref="H1153:H1154"/>
    <mergeCell ref="I1153:I1154"/>
    <mergeCell ref="A1155:A1156"/>
    <mergeCell ref="B1155:B1156"/>
    <mergeCell ref="C1155:C1156"/>
    <mergeCell ref="D1155:D1156"/>
    <mergeCell ref="E1155:E1156"/>
    <mergeCell ref="F1155:F1156"/>
    <mergeCell ref="H1155:H1156"/>
    <mergeCell ref="I1155:I1156"/>
    <mergeCell ref="A1153:A1154"/>
    <mergeCell ref="B1153:B1154"/>
    <mergeCell ref="C1153:C1154"/>
    <mergeCell ref="D1153:D1154"/>
    <mergeCell ref="E1153:E1154"/>
    <mergeCell ref="F1153:F1154"/>
  </mergeCells>
  <conditionalFormatting sqref="C1">
    <cfRule type="duplicateValues" dxfId="28" priority="29"/>
  </conditionalFormatting>
  <conditionalFormatting sqref="C2">
    <cfRule type="duplicateValues" dxfId="27" priority="22"/>
  </conditionalFormatting>
  <conditionalFormatting sqref="D6">
    <cfRule type="duplicateValues" dxfId="26" priority="23"/>
  </conditionalFormatting>
  <conditionalFormatting sqref="C31">
    <cfRule type="duplicateValues" dxfId="25" priority="24"/>
  </conditionalFormatting>
  <conditionalFormatting sqref="C7:C8">
    <cfRule type="duplicateValues" dxfId="24" priority="25"/>
  </conditionalFormatting>
  <conditionalFormatting sqref="C6">
    <cfRule type="duplicateValues" dxfId="23" priority="26"/>
  </conditionalFormatting>
  <conditionalFormatting sqref="C4">
    <cfRule type="duplicateValues" dxfId="22" priority="27"/>
  </conditionalFormatting>
  <conditionalFormatting sqref="C10:C11 C13 C18 C23 C25 C30">
    <cfRule type="duplicateValues" dxfId="21" priority="28"/>
  </conditionalFormatting>
  <conditionalFormatting sqref="C12">
    <cfRule type="duplicateValues" dxfId="20" priority="21"/>
  </conditionalFormatting>
  <conditionalFormatting sqref="E508">
    <cfRule type="cellIs" dxfId="19" priority="16" operator="equal">
      <formula>"No Clear Ask"</formula>
    </cfRule>
    <cfRule type="cellIs" dxfId="18" priority="17" operator="equal">
      <formula>"FAR or Other Reference"</formula>
    </cfRule>
    <cfRule type="cellIs" dxfId="17" priority="18" operator="equal">
      <formula>"DAIMS Not an Authoritative Source"</formula>
    </cfRule>
    <cfRule type="cellIs" dxfId="16" priority="19" operator="equal">
      <formula>"Questions About Element Purpose"</formula>
    </cfRule>
    <cfRule type="cellIs" dxfId="15" priority="20" operator="equal">
      <formula>"Should Not Be in FM System"</formula>
    </cfRule>
  </conditionalFormatting>
  <conditionalFormatting sqref="A1115:H1116 A1123:H1123 G1117:G1118 A1125:H1126 G1124 G1127:G1146">
    <cfRule type="cellIs" dxfId="14" priority="11" operator="equal">
      <formula>"No Clear Ask"</formula>
    </cfRule>
    <cfRule type="cellIs" dxfId="13" priority="12" operator="equal">
      <formula>"Cite FAR or Other Reference"</formula>
    </cfRule>
    <cfRule type="cellIs" dxfId="12" priority="13" operator="equal">
      <formula>"DAIMS As a Source"</formula>
    </cfRule>
    <cfRule type="cellIs" dxfId="11" priority="14" operator="equal">
      <formula>"Questions About Element Purpose"</formula>
    </cfRule>
    <cfRule type="cellIs" dxfId="10" priority="15" operator="equal">
      <formula>"Not Needed in FM System"</formula>
    </cfRule>
  </conditionalFormatting>
  <conditionalFormatting sqref="A1147:G1147 A1149:G1149 G1148 A1151:G1151 G1150 A1153:G1153 G1152 A1155:G1155 G1154 A1157:G1157 G1156 A1159:G1159 G1158 G1160:G1165">
    <cfRule type="cellIs" dxfId="9" priority="6" operator="equal">
      <formula>"No Clear Ask"</formula>
    </cfRule>
    <cfRule type="cellIs" dxfId="8" priority="7" operator="equal">
      <formula>"Cite FAR or Other Reference"</formula>
    </cfRule>
    <cfRule type="cellIs" dxfId="7" priority="8" operator="equal">
      <formula>"DAIMS As a Source"</formula>
    </cfRule>
    <cfRule type="cellIs" dxfId="6" priority="9" operator="equal">
      <formula>"Questions About Element Purpose"</formula>
    </cfRule>
    <cfRule type="cellIs" dxfId="5" priority="10" operator="equal">
      <formula>"Not Needed in FM System"</formula>
    </cfRule>
  </conditionalFormatting>
  <conditionalFormatting sqref="A1119:G1119 A1121:G1121 G1120 G1122">
    <cfRule type="cellIs" dxfId="4" priority="1" operator="equal">
      <formula>"No Clear Ask"</formula>
    </cfRule>
    <cfRule type="cellIs" dxfId="3" priority="2" operator="equal">
      <formula>"FAR or Other Reference"</formula>
    </cfRule>
    <cfRule type="cellIs" dxfId="2" priority="3" operator="equal">
      <formula>"DAIMS Not an Authoritative Source"</formula>
    </cfRule>
    <cfRule type="cellIs" dxfId="1" priority="4" operator="equal">
      <formula>"Questions About Element Purpose"</formula>
    </cfRule>
    <cfRule type="cellIs" dxfId="0" priority="5" operator="equal">
      <formula>"Should Not Be in FM System"</formula>
    </cfRule>
  </conditionalFormatting>
  <printOptions horizontalCentered="1"/>
  <pageMargins left="0.7" right="0.7" top="0.75" bottom="0.75" header="0.3" footer="0.3"/>
  <pageSetup scale="55" fitToHeight="0" orientation="landscape" r:id="rId1"/>
  <headerFooter>
    <oddHeader>&amp;C&amp;20Federal Financial Management Standard Data Elements</oddHeader>
    <oddFooter>&amp;R&amp;14July 2018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Introduction</vt:lpstr>
      <vt:lpstr>Change Log</vt:lpstr>
      <vt:lpstr>Instructions</vt:lpstr>
      <vt:lpstr>By Service Area, Source, Label</vt:lpstr>
      <vt:lpstr>By Business Capability Ref</vt:lpstr>
      <vt:lpstr>'By Service Area, Source, Label'!Print_Area</vt:lpstr>
      <vt:lpstr>'By Business Capability Ref'!Print_Titles</vt:lpstr>
      <vt:lpstr>'By Service Area, Source, Label'!Print_Titles</vt:lpstr>
    </vt:vector>
  </TitlesOfParts>
  <Company>BFS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Tamia D. Williams</dc:creator>
  <cp:lastModifiedBy>Justin D. Smith (affiliate)</cp:lastModifiedBy>
  <cp:lastPrinted>2020-05-04T23:50:52Z</cp:lastPrinted>
  <dcterms:created xsi:type="dcterms:W3CDTF">2018-01-19T20:40:49Z</dcterms:created>
  <dcterms:modified xsi:type="dcterms:W3CDTF">2020-05-04T23:52:33Z</dcterms:modified>
</cp:coreProperties>
</file>