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ollyADouglas\Downloads\"/>
    </mc:Choice>
  </mc:AlternateContent>
  <xr:revisionPtr revIDLastSave="0" documentId="8_{0C7A324B-2D3D-4418-B54E-B98DC9CDD6A4}" xr6:coauthVersionLast="47" xr6:coauthVersionMax="47" xr10:uidLastSave="{00000000-0000-0000-0000-000000000000}"/>
  <bookViews>
    <workbookView xWindow="-110" yWindow="-110" windowWidth="19420" windowHeight="10420" activeTab="1" xr2:uid="{00000000-000D-0000-FFFF-FFFF00000000}"/>
  </bookViews>
  <sheets>
    <sheet name="Cover" sheetId="1" r:id="rId1"/>
    <sheet name="BIE Principles and Assumptions" sheetId="18" r:id="rId2"/>
    <sheet name="TRT-FFM BIE" sheetId="19" r:id="rId3"/>
  </sheets>
  <calcPr calcId="0"/>
  <customWorkbookViews>
    <customWorkbookView name="Filter 1" guid="{9D923012-5B29-4056-BFF1-779C95730FB3}" maximized="1" windowWidth="0" windowHeight="0" activeSheetId="0"/>
  </customWorkbookViews>
</workbook>
</file>

<file path=xl/sharedStrings.xml><?xml version="1.0" encoding="utf-8"?>
<sst xmlns="http://schemas.openxmlformats.org/spreadsheetml/2006/main" count="2367" uniqueCount="517">
  <si>
    <t xml:space="preserve">Travel, Relocation, and Transportation (TRT) </t>
  </si>
  <si>
    <t>TRT.010 Travel and Expense Management Business Standards</t>
  </si>
  <si>
    <t>Version History</t>
  </si>
  <si>
    <t>Version</t>
  </si>
  <si>
    <t>Date</t>
  </si>
  <si>
    <t>Change Description</t>
  </si>
  <si>
    <t>Author of Change</t>
  </si>
  <si>
    <t>2021.3.0</t>
  </si>
  <si>
    <t>Published baseline business standards (OMB Concurrence)</t>
  </si>
  <si>
    <t>GSA</t>
  </si>
  <si>
    <t>2022.1.0</t>
  </si>
  <si>
    <t>Updated business standards to submit to BSC and public review</t>
  </si>
  <si>
    <t>2022.2.0</t>
  </si>
  <si>
    <t>Incorporated feedback to submit to OMB</t>
  </si>
  <si>
    <t>2024.1.0</t>
  </si>
  <si>
    <t>Updated business standards for annual review</t>
  </si>
  <si>
    <t>2024.1.1</t>
  </si>
  <si>
    <t>Updated business standards based on BSC feedback</t>
  </si>
  <si>
    <t>2024.1.2</t>
  </si>
  <si>
    <t>Updated business standards based on final collaboration with FFM</t>
  </si>
  <si>
    <t>PersonGivenName</t>
  </si>
  <si>
    <t>PersonMiddleName</t>
  </si>
  <si>
    <t>PersonFamilyName</t>
  </si>
  <si>
    <t>PersonSuffixName</t>
  </si>
  <si>
    <t>TravelPersonnelProfileLocationTypeName</t>
  </si>
  <si>
    <t>AddressTypeCode</t>
  </si>
  <si>
    <t>TravelPersonnelProfileMailingAddress1Text</t>
  </si>
  <si>
    <t>TravelPersonnelProfileMailingAddress2Text</t>
  </si>
  <si>
    <t>TravelPersonnelProfileCountryCode</t>
  </si>
  <si>
    <t>TravelPersonnelProfileCountryName</t>
  </si>
  <si>
    <t>EmailAddressTypeCode</t>
  </si>
  <si>
    <t>EmailAddressName</t>
  </si>
  <si>
    <t>EmailAddressText</t>
  </si>
  <si>
    <t>TravelPersonnelPayeeID</t>
  </si>
  <si>
    <t>PaymentMethod</t>
  </si>
  <si>
    <t xml:space="preserve">Domestic ACH;
Domestic Instant Payment;
Domestic Mailed Check;
Domestic Wire Transfer;
International ACH;
International Mailed Check;
International Wire Transfer
</t>
  </si>
  <si>
    <t>BusinessIdentifierCode</t>
  </si>
  <si>
    <t>RoutingTransitNumber</t>
  </si>
  <si>
    <t>BankName</t>
  </si>
  <si>
    <t>BankAccountTypeCode</t>
  </si>
  <si>
    <t>Checking;
Savings</t>
  </si>
  <si>
    <t>BasicBankAccountNumber</t>
  </si>
  <si>
    <t>InternationalBankAccountNumber</t>
  </si>
  <si>
    <t>TravelExpenseCategoryName</t>
  </si>
  <si>
    <t>TravelExpenseAmount</t>
  </si>
  <si>
    <t>TravelExpensePaymentMethodTypeName</t>
  </si>
  <si>
    <t>TravelAuthorizationID</t>
  </si>
  <si>
    <t>TravelAuthorizationAmendmentID</t>
  </si>
  <si>
    <t>AgencyTransactionIdentifier</t>
  </si>
  <si>
    <t>The identifier an agency provides for a transaction.</t>
  </si>
  <si>
    <t>TravelExpenseLineIdentifier</t>
  </si>
  <si>
    <t>AgencyFundCode</t>
  </si>
  <si>
    <t xml:space="preserve">A code designated by the agency to a fund. It is a shorthand code entered on transactions that enables the derivation of the account identification codes required for reporting externally to Treasury (the TAS) and OMB (the budget account) as well as the derivation of USSGL account attributes. It can be used for segregating funds that have multiple apportionment categories, or that have both discretionary and mandatory authority.  </t>
  </si>
  <si>
    <t>TravelExpenseLineLOAIdentifier</t>
  </si>
  <si>
    <t>BudgetFiscalYear</t>
  </si>
  <si>
    <t>FFMProgramCode</t>
  </si>
  <si>
    <t xml:space="preserve">The identifier for an organized set of activities directed toward a common purpose or goal that an agency undertakes or proposes to carry out its responsibilities. </t>
  </si>
  <si>
    <t>Unique identifier assigned by OMB used for tracking Program Activity by TAS and used for mapping records to the USAspending display. This unique code identifies specific activity or project as listed in the program and financing schedules of the annual budget of the United States Government.</t>
  </si>
  <si>
    <t>CostCenterIdentifier</t>
  </si>
  <si>
    <t>A Cost Center is a clearly defined responsibility area where costs are incurred.</t>
  </si>
  <si>
    <t>FFMProjectIdentifier</t>
  </si>
  <si>
    <t>FFMProjectTaskIdentifier</t>
  </si>
  <si>
    <t>Identifies the actual work task or step performed in producing and delivering products and services, or the aggregation of actions performed within an organization that is useful for purposes of activity-based costing.</t>
  </si>
  <si>
    <t>CriticalAgencyMission1Code</t>
  </si>
  <si>
    <t xml:space="preserve">A code representing agency specific accounting classification needs beyond the other required elements defined. </t>
  </si>
  <si>
    <t>CriticalAgencyMission2Code</t>
  </si>
  <si>
    <t>CriticalAgencyMission3Code</t>
  </si>
  <si>
    <t>DisasterEmergencyFundCode</t>
  </si>
  <si>
    <t>LOAAllocationAmount</t>
  </si>
  <si>
    <t>VoucherTypeName</t>
  </si>
  <si>
    <t>VoucherID</t>
  </si>
  <si>
    <t>No;
Yes</t>
  </si>
  <si>
    <t>TRT-Specific BIE Assumptions</t>
  </si>
  <si>
    <t>TRT-1</t>
  </si>
  <si>
    <t>The TRT Functional Area will generate an entity (payee) FFM Transaction for the traveler at the time of individual travel authorization and voucher approval to ensure FFM has the most current entity identification, mailing address, and banking information for the traveler prior to processing an FFM Transaction. An entity (payee) FFM Transaction will not need to be generated by the TRT Functional Area for charge card issuer companies because when the government establishes the contract with the charge card issuer company, the company is required to establish their entity and payment information in GSA SAM. This information can be retrieved by FFM using the charge card issuer company's Unique Entity Identifier (UEI) maintained by the TRT Functional Area with the traveler's charge card information and provided by the TRT Functional Area in the payable FFM Transaction at the time the travel voucher is approved.</t>
  </si>
  <si>
    <t>TRT-2</t>
  </si>
  <si>
    <r>
      <rPr>
        <sz val="11"/>
        <color rgb="FF000000"/>
        <rFont val="Arial"/>
      </rPr>
      <t>In the TRT Functional Area, a "Group" type of Travel Authorization will generate a funds commitment FFM Transaction. The funds commitment FFM Transaction will not include any traveler (payee) information and the estimated travel expenses will be provided at the expense category level. Multiple "Individual" type of Travel Authorizations will be submitted at a later time and will include the Group Travel Authorization identifier.
All Individual Travel Authorizations will generate a funds obligation FFM Transaction and provide individual traveler (payee) information and estimated travel expenses at the expense category level.
Under Individual Travel Authorizations, the traveler can submit multiple Travel Advance Vouchers and TDY Travel Vouchers against the travel authorization and vouchers will provide payee information and actual travel expenses at the expense type level.</t>
    </r>
    <r>
      <rPr>
        <strike/>
        <sz val="11"/>
        <color rgb="FF000000"/>
        <rFont val="Arial"/>
      </rPr>
      <t xml:space="preserve">
</t>
    </r>
  </si>
  <si>
    <t>TRT-3</t>
  </si>
  <si>
    <t>In the TRT Functional Area, once a Group or Individual Travel Authorization is approved, if subsequent changes are required, the Travel Authorization would be amended instead of updated and the amendment will generate a funds obligation FFM Transaction with a negative amount to de-obligate funds; in these cases, the TRT solution/service will store documentation of both the original document and amendment for traceability and auditing purposes. 
Travel Advance Vouchers, TDY Travel Vouchers, and Local Vouchers cannot be amended (changed or updated) after approval; instead, an additional voucher must be submitted and approved.</t>
  </si>
  <si>
    <t>TRT-4</t>
  </si>
  <si>
    <t>If a trip is canceled after an Individual Travel Authorization is approved and expenses have incurred, but prior to trip departure, a TDY Travel Voucher will be submitted for the amount of residual fees (e.g., transaction fees, cancellation fees) and generate a payable FFM Transaction at the time the TDY Travel Voucher is approved. An Individual Travel Authorization amendment indicating the trip was canceled will be generated and a funds obligation FFM Transaction will be generated with a negative amount to de-obligate the remaining funds.</t>
  </si>
  <si>
    <t>TRT-5</t>
  </si>
  <si>
    <t>In the TRT Functional Area, an accrual FFM Transaction will not be generated at the time a traveler incurs expenses; however, a payable FFM Transaction will be generated at the time a TDY Travel Voucher or Local Voucher is approved.</t>
  </si>
  <si>
    <t>TRT-6</t>
  </si>
  <si>
    <t xml:space="preserve">Local Vouchers used to reimburse federal employees for expenses, such as, telephone, local transportation, office supplies, or professional liability insurance will generate a payable FFM Transaction that does not have an associated Travel Authorization (obligation) document (similar to an acquisition micro-purchase). If the business unit wants to reserve funds for Local Vouchers, it will be executed using the FM solution/service. </t>
  </si>
  <si>
    <t>TRT-7</t>
  </si>
  <si>
    <t>Line items in TDY Travel Vouchers for travel expenses paid via a Centrally Billed Account (CBA) charge card will not generate a payable FFM Transaction (or liquidate the previous line item obligation). Payables to CBA charge card companies (and obligation liquidation) will be initiated in the FM solution/service based on government receipt of charge card issuer billing statements.</t>
  </si>
  <si>
    <t>TRT-8</t>
  </si>
  <si>
    <t>Line items in TDY Travel Vouchers for travel expenses paid via a Government Transportation Request (GTR) will not generate a payable FFM Transaction (or liquidate the previous line item obligation). A payable to the transportation vendor (and obligation liquidation) will be initiated in the FM solution/service when the vendor submits the GTR invoice to the Federal government for reimbursement.</t>
  </si>
  <si>
    <t>TRT-9</t>
  </si>
  <si>
    <t xml:space="preserve">Line items in TDY Travel Vouchers for travel expenses paid via an Individually Billed Account (IBA) government-issued travel card will generate a payable FFM Transaction specifying the payee as the traveler's charge card issuer company and the company's UEI. A separate payable FFM Transaction will be generated for line items indicating cash travel expenses (e.g., tips, tolls) to be reimbursed to the Federal traveler and include the method of payment to the traveler (e.g., Domestic ACH, Domestic Mailed Check) and traveler's bank account or mailing address information. </t>
  </si>
  <si>
    <t>TRT-10</t>
  </si>
  <si>
    <t>Line items in TDY Travel Vouchers for travel expenses paid via a Non-Federal Source Payment Type of "In Kind" will not generate a payable FFM Transaction since the expense was paid directly to the vendor by the Non-Federal Source entity (e.g., hotel room expense), but will generate a funds obligation FFM Transaction with a negative amount to de-obligate the funds reserved in case the Non-Federal Source did not pay for the expense. 
When a Non-Federal Source will reimburse an agency for a travel expense, the travel expenses must first be paid via CBA, IBA, or cash and generate the associated FFM Transactions. Reconciliation of travel expenses with any reimbursement to the Federal agency will be performed outside of the TRT solution/service and any necessary payable or receivable transactions will be executed using the FM solution/service.</t>
  </si>
  <si>
    <t>TRT-11</t>
  </si>
  <si>
    <t xml:space="preserve">Travel Advance Vouchers and TDY Travel Vouchers may be processed before, during, or upon completion of official travel. 
• A Travel Advance Voucher submitted before travel begins may be used to pay for anticipated expenses. The traveler will identify the associated travel authorization expense line item for which the travel advance is required and the payee must be the traveler (i.e., cannot be an IBA). One or more TDY Travel Vouchers will later be submitted and will indicate which Travel Advance Voucher line items have now been expensed by the traveler. 
• A TDY Travel Voucher submitted before travel begins may also be used for reimbursement of expenses incurred prior to travel (e.g., payment for a room deposit) and the payee may be the traveler, an IBA, or a CBA.
• A TDY Travel Voucher may be used during travel for reimbursement of expenses incurred while in a continuous travel status and the payee may be the traveler, an IBA, or a CBA.
• A TDY Travel Voucher submitted upon completion of a trip will be used to reimburse expenses incurred and the payee may be the traveler, an IBA, or a CBA. 
• Although a Tax Advantage Card can be used for either IBA or CBA charges, when the traveler submits the TDY Travel Voucher, separate line items will be used and indicate whether each expense is an IBA or CBA expense.
• All types of vouchers will generate a payable FFM transaction; however, TDY Travel Vouchers that indicate the expensing of a previously received travel advance will not result in a new disbursement of funds to the traveler but rather the expensing of the previously disbursed travel advance funds.
</t>
  </si>
  <si>
    <t>TRT-12</t>
  </si>
  <si>
    <t xml:space="preserve">When a traveler indicates a TDY Travel Voucher is the final voucher against an Individual Travel Authorization and additional funds remain on the travel authorization, an amendment to the travel authorization will be generated to decrease authorized funds and a funds obligation FFM Transaction will be generated with a negative amount to de-obligate the remaining funds. </t>
  </si>
  <si>
    <r>
      <rPr>
        <sz val="11"/>
        <color rgb="FF000000"/>
        <rFont val="Arial"/>
      </rPr>
      <t>TRT-</t>
    </r>
    <r>
      <rPr>
        <sz val="11"/>
        <color rgb="FFFF0000"/>
        <rFont val="Arial"/>
      </rPr>
      <t>13</t>
    </r>
  </si>
  <si>
    <t>When travel occurs across Federal government fiscal years and the specified funding source expires at the end of the current fiscal year, the existing travel authorization will be amended to add a new line of accounting with the next fiscal year's funding source if such funding source was not available when the travel authorization was approved.</t>
  </si>
  <si>
    <r>
      <rPr>
        <sz val="11"/>
        <color rgb="FF000000"/>
        <rFont val="Arial"/>
      </rPr>
      <t>TRT-</t>
    </r>
    <r>
      <rPr>
        <sz val="11"/>
        <color rgb="FFFF0000"/>
        <rFont val="Arial"/>
      </rPr>
      <t>14</t>
    </r>
  </si>
  <si>
    <t>If a travel advance in excess of the travel authorization was issued to the traveler (e.g., because the travel authorization was later amended or canceled), a receivable FFM transaction will be generated. If the receivable amount for the travel overpayment is below the write-off threshold set by the agency, the FFM Functional Area will execute the receivable write-off process.</t>
  </si>
  <si>
    <r>
      <rPr>
        <sz val="11"/>
        <color rgb="FFFF0000"/>
        <rFont val="Arial"/>
      </rPr>
      <t>TRT-</t>
    </r>
    <r>
      <rPr>
        <sz val="11"/>
        <color rgb="FFFF0000"/>
        <rFont val="Arial"/>
      </rPr>
      <t>15</t>
    </r>
  </si>
  <si>
    <t>Payments to travelers are always issued in United States Dollars (USD), not foreign currency. If needed, the traveler will convert the funds to a foreign country's local currency.</t>
  </si>
  <si>
    <r>
      <rPr>
        <sz val="11"/>
        <color rgb="FF000000"/>
        <rFont val="Arial"/>
      </rPr>
      <t>TRT-</t>
    </r>
    <r>
      <rPr>
        <sz val="11"/>
        <color rgb="FFFF0000"/>
        <rFont val="Arial"/>
      </rPr>
      <t>16</t>
    </r>
  </si>
  <si>
    <t>If an audit identifies an overpayment to a traveler, any receivables and associated payments (collections) from travelers (also known as a "Due U.S.") will be executed using the FM solution/service, not the TRT solution/service.</t>
  </si>
  <si>
    <r>
      <rPr>
        <sz val="11"/>
        <color rgb="FF000000"/>
        <rFont val="Arial"/>
      </rPr>
      <t>TRT-</t>
    </r>
    <r>
      <rPr>
        <sz val="11"/>
        <color rgb="FFFF0000"/>
        <rFont val="Arial"/>
      </rPr>
      <t>17</t>
    </r>
  </si>
  <si>
    <t xml:space="preserve">Determination of Federal employee taxes and payroll deductions for long term travel will be performed by the HCM compensation (payroll) function and not the FFM Functional Area. The HCM payroll information provided to FFM will include summarized tax withholding/payroll deduction information. </t>
  </si>
  <si>
    <t>Entity - Payee/Payer Maintenance</t>
  </si>
  <si>
    <t>Requisition - Commitment</t>
  </si>
  <si>
    <t>Order - Obligation</t>
  </si>
  <si>
    <t>Receipt and Acceptance - Accrual</t>
  </si>
  <si>
    <t>Invoice - Payable</t>
  </si>
  <si>
    <t>Billing Invoice - Receivable</t>
  </si>
  <si>
    <t>Public Receipt - Collection</t>
  </si>
  <si>
    <t xml:space="preserve">Journal Voucher </t>
  </si>
  <si>
    <t>FIBF FFM: Data Element Label</t>
  </si>
  <si>
    <t>FIBF FFM: Data Element Definition</t>
  </si>
  <si>
    <t>FIBF FFM: Data Group Name</t>
  </si>
  <si>
    <t xml:space="preserve">FIBF FFM: Domain Values  </t>
  </si>
  <si>
    <t>BIE: Applicable FFM Transaction Type(s)</t>
  </si>
  <si>
    <t>BIE: Required/Optional/Conditional</t>
  </si>
  <si>
    <t>FIBF TRT: 
Data Element Label</t>
  </si>
  <si>
    <t>FIBF TRT-FFM: 
BIE Logic (Business Rules)</t>
  </si>
  <si>
    <t>FFM Transaction Information;
Intragovernmental Performance Information</t>
  </si>
  <si>
    <t>Entity-Payee/Payer Maintenance;
Requisition-Commitment;
Order-Obligation;
Receipt and Acceptance-Accrual;
Invoice-Payable;
Billing Invoice-Receivable;
Public Receipt-Collection; 
Journal Voucher</t>
  </si>
  <si>
    <t xml:space="preserve">Required </t>
  </si>
  <si>
    <t>Generated and stored by the TRT solution/service at the time of FFM Transaction creation.</t>
  </si>
  <si>
    <t>Generated and stored by the TRT solution/service at the time of FFM Transaction creation</t>
  </si>
  <si>
    <t>N/A</t>
  </si>
  <si>
    <t>FinancialTransactionTypeCode</t>
  </si>
  <si>
    <t xml:space="preserve">A code that identifies the type of transaction generated by a source system and processed by a financial management system. </t>
  </si>
  <si>
    <t>FFM Transaction Information</t>
  </si>
  <si>
    <t>Entity-Payee/Payer Maintenance;
Requisition-Commitment;
Order-Obligation;
Receipt and Acceptance-Accrual;
Invoice-Payable;
Billing Invoice-Receivable;
Public Receipt-Collection; 
Journal Voucher-Asset; 
Journal Voucher-Other;
Journal Voucher-Payroll</t>
  </si>
  <si>
    <t>Always set to "Entity-Payee/Payer Maintenance" for this transaction type</t>
  </si>
  <si>
    <t>Always set to "Requisition-Commitment" for this transaction type</t>
  </si>
  <si>
    <t>Always set to "Order-Obligation" for this transaction type</t>
  </si>
  <si>
    <t>Always set to "Invoice-Payable" for this transaction type</t>
  </si>
  <si>
    <t>Always set to "Billing Invoice-Receivable" for this transaction type</t>
  </si>
  <si>
    <t>TransactionIdentificationDate</t>
  </si>
  <si>
    <t>The date of the transaction (ex. Deposit date of a payment, effective date of the adjustment, etc.). It is the effective date of the transaction.</t>
  </si>
  <si>
    <t>Required</t>
  </si>
  <si>
    <t>TravelAuthorizationStatusDate;
TravelAuthorizationStatusTypeName</t>
  </si>
  <si>
    <t>Use the TravelAuthorizationStatusDate when the associated TravelAuthorizationStatusTypeName is equal to "Approved"</t>
  </si>
  <si>
    <t xml:space="preserve">Use the TravelAuthorizationStatusDate when the associated TravelAuthorizationStatusTypeName is equal to "Approved" </t>
  </si>
  <si>
    <t>VoucherStatusDate;
VoucherStatusTypeName</t>
  </si>
  <si>
    <t>Use the VoucherStatusDate when the associated VoucherStatusTypeName is equal to "Approved"</t>
  </si>
  <si>
    <t>Use the amended travel authorizaton's TravelAuthorizationStatusDate when the associated TravelAuthorizationStatusTypeName is equal to "Approved"</t>
  </si>
  <si>
    <t>DocumentReferenceNumber</t>
  </si>
  <si>
    <t>Details a unique identifying number created by a system for a document, e.g., payment or collection document.</t>
  </si>
  <si>
    <t>Direct mapping</t>
  </si>
  <si>
    <t>TravelAuthorizationID;
TravelAuthorizationTypeName</t>
  </si>
  <si>
    <t>Use the TravelAuthorizationID  when the associated the TravelAuthorizationTypeName is equal to "Group"</t>
  </si>
  <si>
    <t>Use the TravelAuthorizationID  when the associated the TravelAuthorizationTypeName is equal to "Individual"</t>
  </si>
  <si>
    <t>Direct mapping from the travel advance voucher</t>
  </si>
  <si>
    <t>SourceDocumentDescription</t>
  </si>
  <si>
    <t>A brief description associated with the source document (e.g., requisition, order, or invoice).</t>
  </si>
  <si>
    <t>Requisition-Commitment;
Order-Obligation;
Receipt and Acceptance-Accrual;
Invoice-Payable;
Billing Invoice-Receivable;
Public Receipt-Collection; 
Journal Voucher</t>
  </si>
  <si>
    <t>Conditional: Required when the information is available</t>
  </si>
  <si>
    <t>TravelAuthorizationTypeName;
TravelAuthorizationSubTypeName</t>
  </si>
  <si>
    <t>Concatenate TravelAuthorizationTypeName and
TravelAuthorizationSubTypeName</t>
  </si>
  <si>
    <t>Always set to "Travel advance in excess of expenses"</t>
  </si>
  <si>
    <t>SourceDocumentModificationIdentifier</t>
  </si>
  <si>
    <t>An identifier issued by an agency that uniquely identifies a modification or amendment to an order, reimbursable agreement, travel authorization, etc.</t>
  </si>
  <si>
    <t>Conditional: Required when the source document is a modification or amendment to the original document</t>
  </si>
  <si>
    <t>PrecedingSourceDocumentIdentifier</t>
  </si>
  <si>
    <t>An identifier that references the preceding document in the lifecycle, e.g., if the current document is a travel voucher, this would reference the travel authorization.</t>
  </si>
  <si>
    <t>Order-Obligation;
Receipt and Acceptance-Accrual;
Invoice-Payable;
Public Receipt-Collection;
Journal Voucher</t>
  </si>
  <si>
    <t>Conditional: Required when the FFM Transaction Type has a preceding FFM Transaction Type that needs to be liquidated, e.g., a "Requisition-Commitment" transaction needs to be liquidated by a subsequent "Order-Obligation"</t>
  </si>
  <si>
    <t>If the Travel Authorization references a  TravelAuthorizationID associated with the TravelAuthorizationTypeName equal to "Group", direct mapping from TravelAuthorizationID; otherwise leave blank</t>
  </si>
  <si>
    <t xml:space="preserve">VoucherTypeName;
TravelAuthorizationID;
VoucherID
</t>
  </si>
  <si>
    <t xml:space="preserve">If VoucherTypeName is "Local Voucher", then leave blank;
If VoucherTypeName is "Travel Advance Voucher" then direct mapping from TravelAuthorizationID;
If VoucherTypeName is "TDY Travel Voucher" and the TDY Travel Voucher references a Travel Advance Voucher, then direct mapping from Travel Advance Voucher's VoucherID; otherwise, direct mapping from TravelAuthorizationID
</t>
  </si>
  <si>
    <t>ParentAwardID</t>
  </si>
  <si>
    <t>The identifier of the procurement award under which the specific award is issued (such as a Federal Supply Schedule). Term currently applies to procurement actions only.</t>
  </si>
  <si>
    <t>Conditional: Required when an order is placed against a master contract</t>
  </si>
  <si>
    <t>LegalEntityTypeCode</t>
  </si>
  <si>
    <t>The category of the entity regardless of the type of financial transaction conducted.</t>
  </si>
  <si>
    <t xml:space="preserve">Business;
Educational Institution;
Federal Government;
Foreign/Sovereign Government;
Individual;
State/Local Government;
Tribal Government </t>
  </si>
  <si>
    <t>Conditional: Required when FinancialTransactionTypeCode is "Entity - Payee/Payer Maintenance",  "Receipt and Acceptance - Accrual", "Invoice - Payable", "Billing Invoice - Receivable", and "Public Receipt - Collection"; 
Optional when FinancialTransactionTypeCode is "Requisition-Commitment", "Order - Obligation", and "Journal Voucher"</t>
  </si>
  <si>
    <t>Always set to "Individual"</t>
  </si>
  <si>
    <t>LegalEntityIdentifier</t>
  </si>
  <si>
    <t>An identifier that uniquely identifies the entity.</t>
  </si>
  <si>
    <t xml:space="preserve">TravelExpensePaymentMethodTypeName;
ChargeCardIssuerIdentifier;
TravelPersonnelPayeelID
</t>
  </si>
  <si>
    <t xml:space="preserve">If TravelExpensePaymentMethodTypeName is "Centrally Billed Account (CBA)", then leave blank;
If TravelExpensePaymentMethodTypeName is "Individually Billed Account (IBA)", then direct mapping from ChargeCardIssuerIdentifier;
If TravelExpensePaymentMethodTypeName is "Cash", then direct mapping from TravelPersonnelPayeeID;
If TravelExpensePaymentMethodTypeName is "Government Transportation Request (GTR)",  then leave blank
</t>
  </si>
  <si>
    <t>LegalEntityIdentifierTypeCode</t>
  </si>
  <si>
    <t xml:space="preserve">The code that identifies the type of legal entity identifier. </t>
  </si>
  <si>
    <t xml:space="preserve">DUNS Number;
Employer Identification Number (EIN);
Individual Taxpayer Identification Number (ITIN);
Other;
Preparer Taxpayer Identification Number (PTIN)
Social Security Number (SSN);
Tax Identification Number (TIN);
Taxpayer Identification Number for Pending U.S. Adoptions (ATIN)
Traveler Personnel ID;
Unique Entity Identifier (UEI)
NOTE: References to DUNS have been retained to accommodate historical data
</t>
  </si>
  <si>
    <t xml:space="preserve">Always set to "Traveler Personnel ID" </t>
  </si>
  <si>
    <t>Always set to "Traveler Personnel ID"</t>
  </si>
  <si>
    <t xml:space="preserve">If TravelExpensePaymentMethodTypeName is "Centrally Billed Account (CBA)", then leave blank;
If TravelExpensePaymentMethodTypeName is "Individually Billed Account (IBA)", then set to "Unique Entity Identifier (UEI)";
If TravelExpensePaymentMethodTypeName is "Cash", then set to "Traveler Personnel ID";
If TravelExpensePaymentMethodTypeName is "Government Transportation Request (GTR)",  then leave blank
</t>
  </si>
  <si>
    <t>LegalEntityOrganizationName</t>
  </si>
  <si>
    <t>The name of the organization associated with the entity identifier.</t>
  </si>
  <si>
    <t>Conditional: Required when FinancialTransactionTypeCode is "Entity - Payee/Payer Maintenance", "Order - Obligation", "Receipt and Acceptance - Accrual", "Invoice - Payable", "Billing Invoice - Receivable", and "Public Receipt - Collection" 
and LegalEntityTypeCode is "Business",  "Educational Institution", "Federal Government", "Foreign/Soverign Government", "State/Local Government", or "Tribal Government";
Optional when FinancialTransactionTypeCode is "Requisition-Commitment" and "Journal Voucher"</t>
  </si>
  <si>
    <t xml:space="preserve">N/A
</t>
  </si>
  <si>
    <t>TravelExpensePaymentMethodTypeName;
ChargeCardIssuerName</t>
  </si>
  <si>
    <t xml:space="preserve">If TravelExpensePaymentMethodTypeName is "Centrally Billed Account (CBA)", then leave blank;
If TravelExpensePaymentMethodTypeName is "Individually Billed Account (IBA)", then direct mapping from ChargeCardIssuerName;
If TravelExpensePaymentMethodTypeName is "Cash", then leave blank;
If TravelExpensePaymentMethodTypeName is "Government Transportation Request (GTR)",  then leave blank
</t>
  </si>
  <si>
    <t>LegalEntityDBAName</t>
  </si>
  <si>
    <t xml:space="preserve">The name that an organization is using to do business.  </t>
  </si>
  <si>
    <t>Optional</t>
  </si>
  <si>
    <t>A first name of a person.</t>
  </si>
  <si>
    <t>Conditional: Required when FinancialTransactionTypeCode is "Entity - Payee/Payer Maintenance", "Order - Obligation", "Receipt and Acceptance - Accrual", "Invoice - Payable", "Billing Invoice - Receivable", and "Public Receipt - Collection" 
and LegalEntityTypeCode is "Individual"; 
Optional when FinancialTransactionTypeCode is "Requisition-Commitment" and "Journal Voucher"</t>
  </si>
  <si>
    <t xml:space="preserve">If TravelExpensePaymentMethodTypeName is "Centrally Billed Account (CBA)", then leave blank;
If TravelExpensePaymentMethodTypeName is "Individually Billed Account (IBA)", then leave blank;
If TravelExpensePaymentMethodTypeName is "Cash", then direct mapping;
If TravelExpensePaymentMethodTypeName is "Government Transportation Request (GTR)",  then leave blank
</t>
  </si>
  <si>
    <t>A middle name of a person.</t>
  </si>
  <si>
    <t>PersonSurName</t>
  </si>
  <si>
    <t>A last name or family name of a person.</t>
  </si>
  <si>
    <t>PersonNameSuffixText</t>
  </si>
  <si>
    <t>A term appended after the family name that qualifies the name.</t>
  </si>
  <si>
    <t>The email address for the party involved in the transaction.</t>
  </si>
  <si>
    <t>Entity-Payee/Payer Maintenance</t>
  </si>
  <si>
    <t xml:space="preserve">The code that identifies the type of email address. </t>
  </si>
  <si>
    <t>Individual Business;
Individual Personal;
Group Business</t>
  </si>
  <si>
    <t>The code that identifies the type of address, e.g., shipping or billing.</t>
  </si>
  <si>
    <t>FFM Transaction Information;
Intragovernmental Order Information</t>
  </si>
  <si>
    <t xml:space="preserve">Billing;
Mailing;
Physical;
Shipping;
</t>
  </si>
  <si>
    <t>LegalEntityAddressLine1</t>
  </si>
  <si>
    <t>First line of where the legal entity's legal address is located.</t>
  </si>
  <si>
    <t>LegalEntityAddressLine2</t>
  </si>
  <si>
    <t>Second line of where the legal entity's legal address is located.</t>
  </si>
  <si>
    <t>LegalEntityAddressLine3</t>
  </si>
  <si>
    <t>Third line of where the legal entity's legal address is located.</t>
  </si>
  <si>
    <t>LegalEntityCityCode</t>
  </si>
  <si>
    <t>Code for the city in which the legal entity's domestic address is located.</t>
  </si>
  <si>
    <t>(39) Census, American National Standards Institute (ANSI) and Federal Information Processing Series (FIPS) Codes;
https://www.census.gov/library/reference/code-lists/ansi.html
Scroll to the section "Place". Select "United States" from the dropdown menu. Download text file. Extract "PLACEFP". Also extract "STATEFP" because city codes are not unique across states 
NOTE: The Census city file contains city codes for both U.S. states and territories</t>
  </si>
  <si>
    <t>Conditional: Required when entity's legal address is located in a US state or territory</t>
  </si>
  <si>
    <t>TravelPersonnelProfileCountryCode;
TravelPersonnelProfileDomesticCityCode</t>
  </si>
  <si>
    <t>If TravelPersonnelProfileCountryCode is other than "840" (USA), then leave blank; otherwise direct mapping</t>
  </si>
  <si>
    <t>LegalEntityCityName</t>
  </si>
  <si>
    <t>Name of the city in which the legal entity's domestic address is located.</t>
  </si>
  <si>
    <t>(39) Census, American National Standards Institute (ANSI) and Federal Information Processing Series (FIPS) Codes;
 https://www.census.gov/library/reference/code-lists/ansi.html
Scroll to the section "Place". Select "United States" from the dropdown menu. Download text file. Extract "PLACENAME"
NOTE: The Census city file contains city names for both U.S. states and territories</t>
  </si>
  <si>
    <t>TravelPersonnelProfileCountryCode;
TravelPersonnelProfileDomesticCityName</t>
  </si>
  <si>
    <t>LegalEntityStateOrTerritoryCode</t>
  </si>
  <si>
    <t>Code for the state or territory in which the legal entity's domestic address is located.</t>
  </si>
  <si>
    <t>(40) Census, TIGERweb Nation-Based Data Files;
https://tigerweb.geo.census.gov/tigerwebmain/TIGERweb_nation_based_files.html 
Scroll to the section "States and Counties". Select "States - Current". Download text file. Extract "STATE"
NOTE: The Census state file contains both U.S. states and territories</t>
  </si>
  <si>
    <t>TravelPersonnelProfileCountryCode;
TravelPersonnelProfileDomesticStateOrTerritoryCode</t>
  </si>
  <si>
    <t>LegalEntityStateOrTerritoryName</t>
  </si>
  <si>
    <t>Name of the state or territory in which the legal entity's domestic address is located.</t>
  </si>
  <si>
    <t>(40) Census, TIGERweb Nation-Based Data Files;
 https://tigerweb.geo.census.gov/tigerwebmain/TIGERweb_nation_based_files.html 
Scroll to the section "States and Counties". Select "States - Current". Download text file. Extract "NAME"
NOTE: The Census state file contains both U.S. states and territories</t>
  </si>
  <si>
    <t>TravelPersonnelProfileCountryCode;
TravelPersonnelProfileDomesticStateOrTerritoryName</t>
  </si>
  <si>
    <t>LegalEntityZIP5Number</t>
  </si>
  <si>
    <t>USPS five digit zoning code associated with the legal entity's domestic address.</t>
  </si>
  <si>
    <t>TravelPersonnelProfileCountryCode;
TravelPersonnelProfileZIPPostalCode</t>
  </si>
  <si>
    <t>LegalEntityZIPLast4Number</t>
  </si>
  <si>
    <t xml:space="preserve">USPS four digit extension code associated with the legal entity's domestic address. </t>
  </si>
  <si>
    <t>TravelPersonnelProfileCountryCode;
TravelPersonnelProfile+4PostalCode</t>
  </si>
  <si>
    <t>LegalEntityCountyCode</t>
  </si>
  <si>
    <t>A code for the county in which the legal entity's domestic address is located.</t>
  </si>
  <si>
    <t>(39) Census, American National Standards Institute (ANSI) and Federal Information Processing Series (FIPS) Codes;
https://www.census.gov/library/reference/code-lists/ansi.html
Navigate to the section "County and County Equivalents". Select "United States" from the dropdown menu. Download text file. Extract "COUNTYFP". Also extract "STATEFP" because county codes are not unique across states
NOTE: The Census county file contains counties for both U.S. states and territories</t>
  </si>
  <si>
    <t>Conditional: Required when entity's legal address is located in a US state</t>
  </si>
  <si>
    <t xml:space="preserve">TravelPersonnelProfileCountryCode;
TravelPersonnelProfileZipPostalCode;
TravelPersonnelProfile+4PostalCode
</t>
  </si>
  <si>
    <t>If TravelPersonnelProfileCountryCode is other than "840" (USA), then leave blank; otherwise; use TravelPersonnelProfileZipPostalCode and TravelPersonnelProfile+4PostalCode crosswalk to derive LegalEntityCountyCode</t>
  </si>
  <si>
    <t>LegalEntityCountyName</t>
  </si>
  <si>
    <t>A name for the county in which the legal entity's domestic address is located.</t>
  </si>
  <si>
    <t>(39) Census, American National Standards Institute (ANSI) and Federal Information Processing Series (FIPS) Codes;
 https://www.census.gov/library/reference/code-lists/ansi.html
Navigate to the section "County and County Equivalents". Select "United States" from the dropdown menu. Download text file. Extract "COUNTYNAME"
NOTE: The Census county file contains counties for both U.S. states and territories</t>
  </si>
  <si>
    <t>If TravelPersonnelProfileCountryCode is other than "840" (USA), then leave blank; otherwise; use TravelPersonnelProfileZipPostalCode and TravelPersonnelProfile+4PostalCode crosswalk to derive LegalEntityCountyName</t>
  </si>
  <si>
    <t>LegalEntityCountryCode</t>
  </si>
  <si>
    <t xml:space="preserve">Code for the country in which the legal entity's legal address is located. </t>
  </si>
  <si>
    <t xml:space="preserve">(37) NGA.mil, NSG Standards Registry GENC Standard
API: https://nsgreg.nga.mil/restApi/GeopoliticalEntityResources.jsp
File: https://nsgreg.nga.mil/doc/view?i=2624
Select "Document Download" and download the GENC mapping file. Go to the tab titled "GE - GENC to ISO 3166" and use the column titled "Numeric Code"
</t>
  </si>
  <si>
    <t>LegalEntityCountryName</t>
  </si>
  <si>
    <t xml:space="preserve">Name of the country in which the legal entity's legal address is located. </t>
  </si>
  <si>
    <t xml:space="preserve">(37) NGA.mil, NSG Standards Registry GENC Standard;
https://nsgreg.nga.mil/doc/view?i=2624
Select "Document Dowload" to download the GENC mapping file. Go to the tab titled "GE - GENC to ISO 3166" and use the column titled "Name"
</t>
  </si>
  <si>
    <t>LegalEntityForeignCityCode</t>
  </si>
  <si>
    <t>Code for the city in which the legal entity's foreign address is located.</t>
  </si>
  <si>
    <t>(36) GSA.gov, Geographic Locator Codes (GLCs);
https://www.gsa.gov/reference/geographic-locator-codes/glcs-for-foreign-countries-with-citiesprovinces
Download the file provided for "GLCs for Foreign Countries (with cities/provinces)". Retrieve the "City Code". Also retrieve "New Country Code" because foreign city codes are not unique across foreign countries</t>
  </si>
  <si>
    <t>Conditional: Required when entity's legal address is located outside of a US state or territory</t>
  </si>
  <si>
    <t>TravelPersonnelProfileCountryCode;
TravelPersonnelProfileForeignCityCode</t>
  </si>
  <si>
    <t>If TravelPersonnelProfileCountryCode is "840" (USA), then leave blank; otherwise direct mapping</t>
  </si>
  <si>
    <t>LegalEntityForeignCityName</t>
  </si>
  <si>
    <t>Name of the city in which the legal entity's foreign address is located.</t>
  </si>
  <si>
    <t xml:space="preserve">(36) GSA.gov, Geographic Locator Codes (GLCs);
https://www.gsa.gov/reference/geographic-locator-codes/glcs-for-foreign-countries-with-citiesprovinces
Download the file provided for "GLCs for Foreign Countries (with cities/provinces)". Retrieve the "City Name". Also retrieve "New Country Code" because foreign city names are not unique across foreign countries
</t>
  </si>
  <si>
    <t>TravelPersonnelProfileCountryCode;
TravelPersonnelProfileForeignCityName</t>
  </si>
  <si>
    <t>LegalEntityForeignSubdivisionCode</t>
  </si>
  <si>
    <t>Code for the country's subdivsion (e.g., state, provice, locality) in which the legal entity's foreign address is located.</t>
  </si>
  <si>
    <t>(37) NGA.mil, NSG Standards Registry GENC Standard;
https://nsgreg.nga.mil/doc/view?i=2624
Select "Download Document" and download the GENC mapping file. Go to the tab titled "AS - GENC to ISO 3166". Retrieve the "6-character Code"</t>
  </si>
  <si>
    <t>TravelPersonnelProfileCountryCode;
TravelPersonnelProfileForeignStateCode</t>
  </si>
  <si>
    <t>LegalEntityForeignSubdivisionName</t>
  </si>
  <si>
    <t>Name for the country's subdivsion (e.g., state, provice, locality) in which the legal entity's foreign address is located.</t>
  </si>
  <si>
    <t>(37) NGA.mil, NSG Standards Registry GENC Standard;
https://nsgreg.nga.mil/doc/view?i=2624
Select "Download Document" and download the GENC mapping file. Go to the tab titled "AS - GENC to ISO 3166". Retrieve the "Administrative Subdivision Preferred Name"</t>
  </si>
  <si>
    <t>TravelPersonnelProfileCountryCode;
TravelPersonnelProfileForeignStateName</t>
  </si>
  <si>
    <t>LegalEntityForeignPostalCode</t>
  </si>
  <si>
    <t>Postal code in which legal entity's foreign address is located.</t>
  </si>
  <si>
    <t>TravelPersonnelProfileCountryCode;
TravelPersonnelProfileForeignPostalCode</t>
  </si>
  <si>
    <t>InternalRevenueService1099Indicator</t>
  </si>
  <si>
    <t>Determines if the entity is IRS Form 1099 eligible. The Form 1099 is used to report payments to independent contractors, rental property income, income from interest and dividends, sales proceeds, and other miscellaneous income.</t>
  </si>
  <si>
    <t>Conditional: Required when entity is a payee</t>
  </si>
  <si>
    <t>Always set to "No"</t>
  </si>
  <si>
    <t>Contains the mechanism of the payment.</t>
  </si>
  <si>
    <t>FFM Transaction Information;
Banking Information</t>
  </si>
  <si>
    <t xml:space="preserve">Entity-Payee/Payer Maintenance;
Invoice-Payable
</t>
  </si>
  <si>
    <t xml:space="preserve">TravelExpensePaymentMethodTypeName;
PaymentMethod
</t>
  </si>
  <si>
    <t xml:space="preserve">If TDY Travel Voucher references a Travel Advance Voucher, then leave blank;
If TravelExpensePaymentMethodTypeName is "Centrally Billed Account (CBA)", then leave blank;
If TravelExpensePaymentMethodTypeName is "Individually Billed Account (IBA)", then set to "Domestic ACH";
If TravelExpensePaymentMethodTypeName is "Cash", then direct mapping from PaymentMethod;
If TravelExpensePaymentMethodTypeName is "Government Transportation Request (GTR)",  then leave blank
</t>
  </si>
  <si>
    <t>BankIdentifier</t>
  </si>
  <si>
    <t xml:space="preserve">A code established by international standard (ISO 9362). It provides an identifier for institutions within the financial services industry to facilitate automated processing of telecommunication messages in banking and related financial transaction environments. 
NOTE: ISO refers to this as the Business Identifier Code or BIC. </t>
  </si>
  <si>
    <t>Conditional: Required when entity is a payee and PaymentMethod is "International ACH" or “International Wire Transfer”
Optional when entity is a payee and PaymentMethod is  "Domestic ACH" and "Domestic Wire"</t>
  </si>
  <si>
    <t>TravelExpensePaymentMethodTypeName;
BusinessIdentifierCode</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</si>
  <si>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BusinessIdentifierCode;
If TravelExpensePaymentMethodTypeName is "Government Transportation Request (GTR)",  then leave blank
</t>
  </si>
  <si>
    <t xml:space="preserve">The 9-digit account number assigned by the American Banking Association that the bank or the financial institution has with the Federal Reserve. </t>
  </si>
  <si>
    <t>Conditional: Required when entity is a payee and PaymentMethod is “Domestic ACH” or “Domestic Wire Transfer”</t>
  </si>
  <si>
    <t>TravelExpensePaymentMethodTypeName;
RoutingTransitNumber</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</si>
  <si>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RoutingTransitNumber;
If TravelExpensePaymentMethodTypeName is "Government Transportation Request (GTR)",  then leave blank
</t>
  </si>
  <si>
    <t>The name of the financial institution.</t>
  </si>
  <si>
    <t>Conditional: Required when entity is a payee and PaymentMethod is “Domestic ACH”, "International ACH", “Domestic Wire Transfer”,
or “International Wire Transfer”</t>
  </si>
  <si>
    <t>TravelExpensePaymentMethodTypeName;
BankName</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</si>
  <si>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BankName;
If TravelExpensePaymentMethodTypeName is "Government Transportation Request (GTR)",  then leave blank
</t>
  </si>
  <si>
    <t>The code that identifies the type of account associated with the transaction, such as checking or savings.</t>
  </si>
  <si>
    <t>TravelExpensePaymentMethodTypeName;
BankAccountTypeCode</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</si>
  <si>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BankAccountTypeCode;
If TravelExpensePaymentMethodTypeName is "Government Transportation Request (GTR)",  then leave blank
</t>
  </si>
  <si>
    <t>DomesticBankAccountNumber</t>
  </si>
  <si>
    <t xml:space="preserve">The domestic account number at the financial institution involved in the transaction.  Also referred to as a Basic Bank Account Number (BBAN). </t>
  </si>
  <si>
    <t>TravelExpensePaymentMethodTypeName;
BasicBankAccountNumber</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</si>
  <si>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BasicBankAccountNumber;
If TravelExpensePaymentMethodTypeName is "Government Transportation Request (GTR)",  then leave blank
</t>
  </si>
  <si>
    <t>An international bank account number (IBAN) at the financial institution involved in the transaction. This is an expanded version of the Basic Bank Account Number (BBAN).</t>
  </si>
  <si>
    <t>Conditional: Required when entity is a payee and PaymentMethod is “International ACH” or “International Wire Transfer”</t>
  </si>
  <si>
    <t>TravelExpensePaymentMethodTypeName;
InternationalBankAccountNumber</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</si>
  <si>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InternationalBankAccountNumber;
If TravelExpensePaymentMethodTypeName is "Government Transportation Request (GTR)",  then leave blank
</t>
  </si>
  <si>
    <t>PaymentMethod2</t>
  </si>
  <si>
    <t xml:space="preserve">Entity-Payee/Payer Maintenance
</t>
  </si>
  <si>
    <t>Optional: Used if an agency allows more than one payment method on an payee's entity record</t>
  </si>
  <si>
    <t>Bank2Identifier</t>
  </si>
  <si>
    <t>Conditional: Required when entity is a payee and PaymentMethod2 is "International ACH" or “International Wire Transfer”
Optional when PaymentMethod2 is  "Domestic ACH" and "Domestic Wire"</t>
  </si>
  <si>
    <t>RoutingTransit2Number</t>
  </si>
  <si>
    <t>Conditional: Required when entity is a payee and PaymentMethod2 is “Domestic ACH” or “Domestic Wire Transfer”</t>
  </si>
  <si>
    <t>Bank2Name</t>
  </si>
  <si>
    <t>Conditional: Required when entity is a payee and PaymentMethod2  is “Domestic ACH”, "International ACH", “Domestic Wire Transfer”,
or “International Wire Transfer”</t>
  </si>
  <si>
    <t>BankAccount2TypeCode</t>
  </si>
  <si>
    <t>DomesticBankAccount2Number</t>
  </si>
  <si>
    <t>InternationalBankAccount2Number</t>
  </si>
  <si>
    <t>Conditional: Required when entity is a payee and PaymentMethod2 is “International ACH” or “International Wire Transfer”</t>
  </si>
  <si>
    <t>PaymentMethod3</t>
  </si>
  <si>
    <t>Bank3Identifier</t>
  </si>
  <si>
    <t>Conditional: Required when entity is a payee and PaymentMethod3 is "International ACH" or “International Wire Transfer”
Optional when PaymentMethod3 is  "Domestic ACH" or "Domestic Wire"</t>
  </si>
  <si>
    <t>RoutingTransit3Number</t>
  </si>
  <si>
    <t>Conditional: Required when entity is a payee and PaymentMethod3 is “Domestic ACH” or “Domestic Wire Transfer”</t>
  </si>
  <si>
    <t>Bank3Name</t>
  </si>
  <si>
    <t>Conditional: Required when entity is a payee and PaymentMethod3 is “Domestic ACH”, "International ACH", “Domestic Wire Transfer”,
or “International Wire Transfer”</t>
  </si>
  <si>
    <t>BankAccount3TypeCode</t>
  </si>
  <si>
    <t>DomesticBankAccount3Number</t>
  </si>
  <si>
    <t>InternationalBankAccount3Number</t>
  </si>
  <si>
    <t>Conditional: Required when entity is a payee and PaymentMethod3 is “International ACH” or “International Wire Transfer”</t>
  </si>
  <si>
    <t>FinancialTransactionAmount</t>
  </si>
  <si>
    <t>The transaction amount.</t>
  </si>
  <si>
    <t>Sum TravelExpenseAmount from all travel authorization line items</t>
  </si>
  <si>
    <t>Sum TravelExpenseAmount from all voucher line items</t>
  </si>
  <si>
    <t>TravelAdvanceRemainingBalanceLOAAmount</t>
  </si>
  <si>
    <t>Sum TravelAdvanceRemainingBalanceLOAAmount from all travel advance voucher line items</t>
  </si>
  <si>
    <t>SourceDocumentLineIdentifier</t>
  </si>
  <si>
    <t>The identifier of the line item in a source document (e.g., requisition, order, or invoice).</t>
  </si>
  <si>
    <t>FFM Transaction Information;
FFM Transaction Line Information</t>
  </si>
  <si>
    <t>Required (at least one FFM transaction line is required)</t>
  </si>
  <si>
    <t>direct mapping</t>
  </si>
  <si>
    <t>SourceDocumentLineDescription</t>
  </si>
  <si>
    <t>A brief description associated with a line item in a source document (e.g., requisition, order, or invoice).</t>
  </si>
  <si>
    <t>Conditional: Required if the information is available</t>
  </si>
  <si>
    <t xml:space="preserve">TravelExpenseCategoryName
</t>
  </si>
  <si>
    <t xml:space="preserve">Direct mapping
</t>
  </si>
  <si>
    <t>VoucherTypeName;
LocalExpenseTypeName; LocalExpenseCategoryName; LocalExpenseTypeDescriptionText;
TravelExpenseTypeName;
TravelExpenseCategoryName;
TravelExpenseTypeDescriptionText</t>
  </si>
  <si>
    <r>
      <rPr>
        <sz val="11"/>
        <color rgb="FF000000"/>
        <rFont val="Arial"/>
      </rPr>
      <t xml:space="preserve">If VoucherTypeName is "Local Voucher" and LocalExpenseTypeName is "Local Transportation - Other" or Miscellaneous - Other", then concatenate LocalExpenseCategoryName and LocalExpenseTypeDescriptionText;
If VoucherTypeName is "Local Voucher" and
TravelExpenseTypeName is not "Transportaton - Other" or "Lodging - Other" or "Miscellaneous - Other", then concatenate TravelExpenseCategoryName and TravelExpenseTypeName;
If VoucherTypeName is "Travel Advance Voucher" or "TDY Travel Voucher" and
TravelExpenseTypeName is "Transportaton - Other" or "Lodging - Other" or "Miscellaneous - Other", then </t>
    </r>
    <r>
      <rPr>
        <strike/>
        <sz val="11"/>
        <color rgb="FF000000"/>
        <rFont val="Arial"/>
      </rPr>
      <t>use</t>
    </r>
    <r>
      <rPr>
        <sz val="11"/>
        <color rgb="FF000000"/>
        <rFont val="Arial"/>
      </rPr>
      <t xml:space="preserve"> concatenate TravelExpenseCategoryName and TravelExpenseTypeDescriptionText; </t>
    </r>
    <r>
      <rPr>
        <strike/>
        <sz val="11"/>
        <color rgb="FF000000"/>
        <rFont val="Arial"/>
      </rPr>
      <t>otherwise use</t>
    </r>
    <r>
      <rPr>
        <sz val="11"/>
        <color rgb="FF000000"/>
        <rFont val="Arial"/>
      </rPr>
      <t xml:space="preserve">
If VoucherTypeName is "Travel Advance Voucher" or "TDY Travel Voucher" and
TravelExpenseTypeName is not "Transportaton - Other" or "Lodging - Other" or "Miscellaneous - Other", then concatenate TravelExpenseCategoryName and TravelExpenseTypeName</t>
    </r>
  </si>
  <si>
    <t>TravelExpenseTypeName;
TravelExpenseCategoryName;
TravelExpenseTypeDescriptionText</t>
  </si>
  <si>
    <t xml:space="preserve"> If TravelExpenseTypeName is "Transportaton - Other" or "Lodging - Other" or "Miscellaneous - Other", then use TravelExpenseCategoryName and TravelExpenseTypeDescriptionText; otherwise, use TravelExpenseCategoryName and TravelExpenseTypeName</t>
  </si>
  <si>
    <t>PaymentDueDate</t>
  </si>
  <si>
    <t>Indicates the date that the payment is due.</t>
  </si>
  <si>
    <t>Invoice-Payable</t>
  </si>
  <si>
    <t>DiscountDate</t>
  </si>
  <si>
    <t>The date by which an early payment must be made in order to receive a specified payment reduction, or a discount, under the Prompt Payment Act. The decision to take the discount should be made based on the best interest of the government, as determined by Prompt Payment guidelines.</t>
  </si>
  <si>
    <t>OfferedDiscountRate</t>
  </si>
  <si>
    <t>The discount rate offered by the vendor for early invoice payment under the Prompt Payment Act.</t>
  </si>
  <si>
    <t>AdditionalPenaltyPaymentAmount</t>
  </si>
  <si>
    <t>Amount of additional penalties owed to the vendor under the Prompt Payment Act if the late payment interest was not paid by the due date and the vendor submits a written demand for the additional penalty.</t>
  </si>
  <si>
    <t>AdvanceAmount</t>
  </si>
  <si>
    <t>This is the amount of the Advance for a specific transaction.</t>
  </si>
  <si>
    <t>Order-Obligation;
Invoice-Payable</t>
  </si>
  <si>
    <t>Conditional: Required when the FinancialTransactionAmount includes an advance payment amount</t>
  </si>
  <si>
    <t xml:space="preserve">VoucherTypeName;
TravelExpenseAmount
</t>
  </si>
  <si>
    <t>If VoucherTypeName is "Travel Advance Voucher" sum TravelExpenseAmount; otherwise leave blank</t>
  </si>
  <si>
    <t>ReceivableNetCollectionTerms</t>
  </si>
  <si>
    <t>This is the term for the billing invoice which indicates the collection terms.  Example would be Net 30, which indicates that a collection process happens within the agency to collect monies owed before finance charges take effect, or before the collection is considered past due.</t>
  </si>
  <si>
    <t>Always set to "Net 30 days"</t>
  </si>
  <si>
    <t>PropertyType</t>
  </si>
  <si>
    <t>Indicates whether the property is real, personal, or intangible.</t>
  </si>
  <si>
    <t>Intangible;
Personal;
Real-Building;
Real-Improvement to Land;
Real-Land;
Real-Structure</t>
  </si>
  <si>
    <t>Journal Voucher</t>
  </si>
  <si>
    <t xml:space="preserve">Conditional: Required when personal, intangible, or real property asset value is established or adjusted </t>
  </si>
  <si>
    <t>PropertyIdentifier</t>
  </si>
  <si>
    <t>An identifier for the real, personal, or intangible property.</t>
  </si>
  <si>
    <t>Conditional: Required when personal, intangible, or real property asset value is established or adjusted</t>
  </si>
  <si>
    <t>PropertyDescription</t>
  </si>
  <si>
    <t>Description of the real, personal, or intangible property.</t>
  </si>
  <si>
    <t>FinancialTransactionLineLOAIdentifier</t>
  </si>
  <si>
    <t>An identifier for a line of accounting (LOA) that associates the LOA with an FFM transaction line.</t>
  </si>
  <si>
    <t>FFM Transaction Information;
FFM Transaction Line Information;
FFM Transaction Line of Accounting (LOA) Information</t>
  </si>
  <si>
    <t>Required (at least one FFM transaction line of accounting is required)</t>
  </si>
  <si>
    <t>FinancialTransactionLineLOAAmount</t>
  </si>
  <si>
    <t>The amount associated with an FFM transaction line of accounting.</t>
  </si>
  <si>
    <t xml:space="preserve">Direct mapping
</t>
  </si>
  <si>
    <t xml:space="preserve">FFM Transaction Information;
FFM Transaction Line Information;
FFM Transaction Line of Accounting (LOA) Information;
Account Classification Structure (ACS) Information
</t>
  </si>
  <si>
    <t>Agency Defined</t>
  </si>
  <si>
    <t>Optional: Used when an agency wants to reduce end user data entry and/or improve consistency/quality of ACS element content related to the funding source</t>
  </si>
  <si>
    <t>AllocationTransferAgencyIdentifier</t>
  </si>
  <si>
    <t>The Treasury Account Symbol (TAS) component that identifies the agency receiving funds through an allocation transfer.</t>
  </si>
  <si>
    <t>FFM Transaction Information;
FFM Transaction Line Information;
FFM Transaction Line of Accounting (LOA) Information;
Account Classification Structure (ACS) Information;
Treasury Account Symbol (TAS) Information;
Program Activity Group Information;
Intragovernmental Organization Information</t>
  </si>
  <si>
    <t xml:space="preserve">(129) Treasury Bureau of Fiscal Service Shared Accounting Module (SAM) Service: Treasury Account Symbol (TAS-BETC)
https://www.fiscal.treasury.gov/sam/ </t>
  </si>
  <si>
    <t>Conditional: Required when AgencyFundCode is not provided and the agency receives funds through allocation.</t>
  </si>
  <si>
    <t>Use AgencyFundCode crosswalk to derive AllocationTransferAgencyIdentifier</t>
  </si>
  <si>
    <t>AgencyIdentifier</t>
  </si>
  <si>
    <t>The Treasury Account Symbol (TAS) component that identifies the department, agency or establishment of the U.S. Government that is responsible for the TAS.  Agency Identifier is also used apart from the TAS to identify a major department or independent agency of the Federal government.</t>
  </si>
  <si>
    <t>Conditional: Required when AgencyFundCode is not provided</t>
  </si>
  <si>
    <t>Use AgencyFundCode crosswalk to derive AgencyIdentifier</t>
  </si>
  <si>
    <t>MainAccountCode</t>
  </si>
  <si>
    <t>The Treasury Account Symbol (TAS) component that represents the type and purpose of the fund.</t>
  </si>
  <si>
    <t xml:space="preserve">FFM Transaction Information;
FFM Transaction Line Information;
FFM Transaction Line of Accounting (LOA) Information;
Account Classification Structure (ACS) Information;
Treasury Account Symbol (TAS) Information;
Program Activity Group Information;
Intragovernmental Organization Information
</t>
  </si>
  <si>
    <t>Use AgencyFundCode crosswalk to derive MainAccountCode</t>
  </si>
  <si>
    <t>AvailabilityTypeCode</t>
  </si>
  <si>
    <t>The Treasury Account Symbol (TAS) component that identifies no-year accounts (X), clearing/suspense accounts (F), Treasury central summary general ledger accounts (A), and merged-surplus accounts (M).</t>
  </si>
  <si>
    <t xml:space="preserve">FFM Transaction Information;
FFM Transaction Line Information;
FFM Transaction Line of Accounting (LOA) Information;
Account Classification Structure (ACS) Information;
Treasury Account Symbol (TAS) Information
</t>
  </si>
  <si>
    <t>A - Treasury Central Summary General Ledger Accounts;
C - Canceled;
F - Clearing/Suspense Accounts;
M - Merged-Surplus Accounts;
X - No-Year Accounts</t>
  </si>
  <si>
    <t>Conditional: Required when AgencyFundCode is not provided and there is an unlimited period to incur obligations</t>
  </si>
  <si>
    <t>Use AgencyFundCode crosswalk to derive AvailabilityTypeCode</t>
  </si>
  <si>
    <t>BeginningPeriodOfAvailability</t>
  </si>
  <si>
    <t>In annual and multi-year funds, the beginning period of availability identifies the first year of availability under law that an appropriation account may incur new obligations.</t>
  </si>
  <si>
    <t>Conditional: Required when AgencyFundCode is not provided and funds are annual or multi-year funds</t>
  </si>
  <si>
    <t>Use AgencyFundCode crosswalk to derive BeginningPeriodOfAvailability</t>
  </si>
  <si>
    <t>EndingPeriodOfAvailability</t>
  </si>
  <si>
    <t>In annual and multi-year funds, the end period of availability identifies the last year of funds availability under law that an appropriation account may incur new obligations.</t>
  </si>
  <si>
    <t>Use AgencyFundCode crosswalk to derive EndingPeriodOfAvailability</t>
  </si>
  <si>
    <t>SubAccountCode</t>
  </si>
  <si>
    <t>This is a component of the TAS. Identifies a Treasury-defined subdivision of the main account. This field cannot be blank. Subaccount 000 indicates the Parent account.</t>
  </si>
  <si>
    <t xml:space="preserve">FFM Transaction Information;
FFM Transaction Line Information;
FFM Transaction Line of Accounting (LOA) Information;
Account Classification Structure (ACS) Information;
Treasury Account Symbol (TAS) Information;
Intragovernmental Organization Information
</t>
  </si>
  <si>
    <t>Use AgencyFundCode crosswalk to derive SubAccountCode</t>
  </si>
  <si>
    <t>FundingSourceYear</t>
  </si>
  <si>
    <t>Identifies the source year in which funding is received.</t>
  </si>
  <si>
    <t xml:space="preserve">FFM Transaction Information;
FFM Transaction Line Information;
FFM Transaction Line of Accounting (LOA) Information;
Account Classification Structure (ACS) Information
</t>
  </si>
  <si>
    <t>Conditional: Required when used for expenditure TAS that are not credit financing TAS</t>
  </si>
  <si>
    <t>Use AgencyFundCode crosswalk to derive FundingSourceYear</t>
  </si>
  <si>
    <t>ApportionmentCategoryCode</t>
  </si>
  <si>
    <t>Identifies OMB apportionments by quarters (Category A) or by other specified time periods, programs, activities, projects, objects, or combinations of these (Category B), or are not subject to apportionment (Category E).</t>
  </si>
  <si>
    <t>A - Category A - Quarterly Apportionments;
B - Category B - Apportionments other than quarterly;
C - Category C - Only for multi-year/no-year accounts;
E - Exempt from Apportionment</t>
  </si>
  <si>
    <t>Use AgencyFundCode crosswalk to derive ApportionmentCategoryCode</t>
  </si>
  <si>
    <t>ApportionmentCategoryB_ProgramCode</t>
  </si>
  <si>
    <t>The code representing the category A/B and B program used on the SF 132 apportionment schedule. Apportionment Category B Program Code is a four digit number that represents a line on the apportionment schedule. The category B program code is required if the apportionment category is A/B or B. Category B programs are subject to the Anti_x0002_Deficiency Act.</t>
  </si>
  <si>
    <t>Conditional: Required when AgencyFundCode is not provided and ApportionmentCategoryCode is "A" or "B"</t>
  </si>
  <si>
    <t>Use AgencyFundCode crosswalk to derive ApportionmentCategoryB_ProgramCode</t>
  </si>
  <si>
    <t>ProgramReportCategoryCode</t>
  </si>
  <si>
    <t>Identifies a program report category that entities use when reporting their obligations in their detailed financial information. Entities may use this code when reporting either Category A or Category B obligations. Unlike the Apportionment Category B Program, this code is NOT subject to the Anti-Deficiency Act.</t>
  </si>
  <si>
    <t>Use AgencyFundCode crosswalk to derive ProgramReportCategoryCode</t>
  </si>
  <si>
    <t>ReimbursableFlagIndicator</t>
  </si>
  <si>
    <t>Indicates whether amounts for goods, services, and joint project support are financed by offsetting collections.</t>
  </si>
  <si>
    <t>D - Direct;
R - Reimbursable</t>
  </si>
  <si>
    <t>Use AgencyFundCode crosswalk to derive ReimbursableFlagIndicator</t>
  </si>
  <si>
    <t>The fiscal year associated with the funding that is committed, obligated, or expended.</t>
  </si>
  <si>
    <t>USSGL_AccountNumber</t>
  </si>
  <si>
    <t>A six-digit number used to identify a specific U.S. Standard General Ledger account. The USSGL account must be in the USSGL chart of accounts.</t>
  </si>
  <si>
    <t>(112) TFM Volume I, Supplement, United States Standard General Ledger (USSGL), Section II: Accounts and Definitions</t>
  </si>
  <si>
    <t>Use the FinancialTransactionTypeCode, MajorObjectClass, and MinorObjectClass crosswalk to derive USSGL_AccountNumber</t>
  </si>
  <si>
    <t>Use the FinancialTransactionTypeCode, VoucherTypeName, MajorObjectClass, and MinorObjectClass crosswalk to derive USSGL_AccountNumber</t>
  </si>
  <si>
    <t>MajorObjectClass</t>
  </si>
  <si>
    <t xml:space="preserve">According to OMB Circular A-11, Section 83, "Object classes are categories in a classification system that presents obligations by the items or services purchased by the Federal Government." For OMB and Treasury reporting purposes the Major Object Class, the Minor Object Class, and the Sub-Object Class are concatenated to create the data element known as Object Class. The Major Object Class is the first component of the Object Class. </t>
  </si>
  <si>
    <t xml:space="preserve">FFM Transaction Information;
FFM Transaction Line Information;
FFM Transaction Line of Accounting (LOA) Information;
Account Classification Structure (ACS) Information;
Budget Object Class (BOC) Information
</t>
  </si>
  <si>
    <t>(46) OMB Circular A-11, Preparation, Submission and Execution of the Budget, Part 2, Preparation and Submission of Budget Estimates, Number III, MAX Data and Other Materials Required After Passback, Section 83 - Object Classification (Schedule O);
https://www.whitehouse.gov/wp-content/uploads/2018/06/s83.pdf
NOTE: As of 2022, the only valid domain values are: 1, 2, 3, 4, and 9, excluding the additional padding zero used in OMB language.</t>
  </si>
  <si>
    <t>Requisition-Commitment;
Order-Obligation;
Receipt and Acceptance-Accrual;
Invoice-Payable;
Journal Voucher</t>
  </si>
  <si>
    <t>Conditional: Required when FinancialTransactionTypeCode is "Requisition-Commitment", "Order-Obligation", "Receipt and Acceptance-Accrual", and "Invoice-Payable";
Required when FinancialTransactionTypeCode is "Journal Voucher" when used for budgetary spending transactions</t>
  </si>
  <si>
    <t>Always set to "2"</t>
  </si>
  <si>
    <r>
      <rPr>
        <sz val="11"/>
        <color rgb="FF000000"/>
        <rFont val="Arial"/>
      </rPr>
      <t>N/A</t>
    </r>
    <r>
      <rPr>
        <strike/>
        <sz val="11"/>
        <color rgb="FFFF0000"/>
        <rFont val="Arial"/>
      </rPr>
      <t xml:space="preserve">
</t>
    </r>
  </si>
  <si>
    <r>
      <rPr>
        <sz val="11"/>
        <color rgb="FF000000"/>
        <rFont val="Arial"/>
      </rPr>
      <t>Always set to "2"</t>
    </r>
    <r>
      <rPr>
        <strike/>
        <sz val="11"/>
        <color rgb="FF000000"/>
        <rFont val="Arial"/>
      </rPr>
      <t xml:space="preserve">
</t>
    </r>
  </si>
  <si>
    <t>VoucherTypeName;
LocalExpenseCategoryCode;
LocalExpenseTypeCode;
TravelExpenseCategoryCode;
TravelExpenseTypeCode</t>
  </si>
  <si>
    <t>If VoucherTypeName is "Local Voucher" then use the LocalExpenseCategoryCode and LocalExpenseTypeCode crosswalk to derive MajorObjectClass;
If VoucherTypeName is "Travel Advance Voucher" or "TDY Travel Voucher", then use the TravelExpenseCategoryCode and TravelExpenseTypeCode crosswalk to derive MajorObjectClass</t>
  </si>
  <si>
    <t>TravelExpenseCategoryCode;
TravelExpenseTypeCode</t>
  </si>
  <si>
    <t>Use the TravelExpenseCategoryCode and TravelExpenseTypeCode crosswalk to derive MajorObjectClass</t>
  </si>
  <si>
    <t>MinorObjectClass</t>
  </si>
  <si>
    <t>According to OMB Circular A-11, Section 83, "Object classes are categories in a classification system that presents obligations by the items or services purchased by the Federal Government." For OMB and Treasury reporting purposes the Major Object Class, the Minor Object Class, and the Sub-Object Class are concatenated to create the data element known as Object Class. The Minor Object Class is the second component of the Object Class.</t>
  </si>
  <si>
    <t>(46)OMB Circular A-11, Preparation, Submission and Execution of the Budget, Part 2, Preparation and Submission of Budget Estimates, Number III, MAX Data and Other Materials Required After Passback, Section 83 - Object Classification (Schedule O);
https://www.whitehouse.gov/wp-content/uploads/2018/06/s83.pdf</t>
  </si>
  <si>
    <t>Always set to "1"</t>
  </si>
  <si>
    <r>
      <rPr>
        <sz val="11"/>
        <color rgb="FF000000"/>
        <rFont val="Arial"/>
      </rPr>
      <t>N/A</t>
    </r>
    <r>
      <rPr>
        <strike/>
        <sz val="11"/>
        <color rgb="FFFF0000"/>
        <rFont val="Arial"/>
      </rPr>
      <t xml:space="preserve">
</t>
    </r>
  </si>
  <si>
    <r>
      <rPr>
        <sz val="11"/>
        <color rgb="FF000000"/>
        <rFont val="Arial"/>
      </rPr>
      <t>Always set to "1"</t>
    </r>
    <r>
      <rPr>
        <strike/>
        <sz val="11"/>
        <color rgb="FF000000"/>
        <rFont val="Arial"/>
      </rPr>
      <t xml:space="preserve">
</t>
    </r>
  </si>
  <si>
    <t>If VoucherTypeName is "Local Voucher" then use the LocalExpenseCategoryCode and LocalExpenseTypeCode crosswalk to derive MinorObjectClass;
If VoucherTypeName is "Travel Advance Voucher" or "TDY Travel Voucher", then use the TravelExpenseCategoryCode and TravelExpenseTypeCode crosswalk to derive MinorObjectClass</t>
  </si>
  <si>
    <t>Use the TravelExpenseCategoryCode and TravelExpenseTypeCode crosswalk to derive MinorObjectClass</t>
  </si>
  <si>
    <t>SubObjectClass</t>
  </si>
  <si>
    <t>According to OMB Circular A-11, Section 83, "Object classes are categories in a classification system that presents obligations by the items or services purchased by the Federal Government." For OMB and Treasury reporting purposes the Major Object Class, the Minor Object Class, and the Sub-Object Class are concatenated to create the data element known as Object Class. The Sub-Object Class is the third component of the Object Class. Note: The second character of the Sub-Object Class is a constant zero, reserved for future use by OMB.</t>
  </si>
  <si>
    <t>Always set to "00"</t>
  </si>
  <si>
    <r>
      <rPr>
        <sz val="11"/>
        <color rgb="FF000000"/>
        <rFont val="Arial"/>
      </rPr>
      <t>N/A</t>
    </r>
    <r>
      <rPr>
        <strike/>
        <sz val="11"/>
        <color rgb="FFFF0000"/>
        <rFont val="Arial"/>
      </rPr>
      <t xml:space="preserve">
</t>
    </r>
  </si>
  <si>
    <r>
      <rPr>
        <sz val="11"/>
        <color rgb="FF000000"/>
        <rFont val="Arial"/>
      </rPr>
      <t>Always set to "00"</t>
    </r>
    <r>
      <rPr>
        <strike/>
        <sz val="11"/>
        <color rgb="FF000000"/>
        <rFont val="Arial"/>
      </rPr>
      <t xml:space="preserve">
</t>
    </r>
  </si>
  <si>
    <t>If VoucherTypeName is "Local Voucher" then use the LocalExpenseCategoryCode and LocalExpenseTypeCode crosswalk to derive SubObjectClass;
If VoucherTypeName is "Travel Advance Voucher" or "TDY Travel Voucher", then use the TravelExpenseCategoryCode and TravelExpenseTypeCode crosswalk to derive SubObjectClass</t>
  </si>
  <si>
    <t>Use the TravelExpenseCategoryCode and TravelExpenseTypeCode crosswalk to derive SubObjectClass</t>
  </si>
  <si>
    <t>AgencySubObjectClass</t>
  </si>
  <si>
    <t xml:space="preserve">According to OMB Circular A-11, Section 83, "Object classes are categories in a classification system that presents obligations by the items or services purchased by the Federal Government." For OMB and Treasury reporting purposes the Major Object Class, the Minor Object Class, and the Sub-Object Class are concatenated to create the data element known as Object Class. When specified by OMB, the Agency Sub-Object Class may also be reported in addition to the Object Class. </t>
  </si>
  <si>
    <t>Agency defined when not defined by the Functional Area</t>
  </si>
  <si>
    <t>Optional: Used if a Functional Area or agency requires a lower level of reporting and/or funds control</t>
  </si>
  <si>
    <t>TravelPurposeIdentifierCode;
TravelExpenseCategoryCode</t>
  </si>
  <si>
    <t>Concatenate TravelPurposeIdentifierCode and TravelExpenseCategoryCode</t>
  </si>
  <si>
    <t xml:space="preserve">TravelPurposeIdentifierCode;
TravelExpenseCategoryCode
</t>
  </si>
  <si>
    <t xml:space="preserve">Concatenate TravelPurposeIdentifierCode and TravelExpenseCategoryCode </t>
  </si>
  <si>
    <t>VoucherTypeName;
LocalExpenseTravelPurposeIdentifierCode;
LocalExpenseCategoryCode;
LocalExpenseTypeCode;
TravelPurposeIdentifierCode;
TravelExpenseCategoryCode;
TravelExpenseTypeCode</t>
  </si>
  <si>
    <t xml:space="preserve">If VoucherTypeName is "Local Voucher" then 
concatenate LocalExpenseTravelPurposeIdentifierCode, LocalExpenseCategoryCode, and LocalExpenseTypeCode;
If VoucherTypeName is "Travel Advance Voucher" or "TDY Travel Voucher", then concatenate TravelPurposeIdentifierCode, TravelExpenseCategoryCode, and TravelExpenseTypeCode </t>
  </si>
  <si>
    <t>TravelPurposeIdentifierCode;
TravelExpenseCategoryCode;
TravelExpenseTypeCode</t>
  </si>
  <si>
    <t xml:space="preserve">Concatenate TravelPurposeIdentifierCode, TravelExpenseCategoryCode, and TravelExpenseTypeCode </t>
  </si>
  <si>
    <t>RevenueSourceCode</t>
  </si>
  <si>
    <t>A code identifying the type or source of revenue when the general ledger account is not sufficiently descriptive for internal agency purposes.</t>
  </si>
  <si>
    <t>Billing Invoice-Receivable;
Public Receipt-Collection;
Journal Voucher</t>
  </si>
  <si>
    <t>InternalOrganizationCode</t>
  </si>
  <si>
    <t>The code that identifies the entity that manages resources below the agency and bureau level, such as an office or a division.</t>
  </si>
  <si>
    <t>(34) GSA IAE, FH FOUO API;
https://open.gsa.gov/api/fh-fouo-api/
Concatenate fhorgid where fhorgtype is  "Department/Ind. Agency", fhorid where fhorgtype is "Sub-Tier", and fhorid where fhorgtype is "Office"
NOTE: Agencies can decide the desired level of granularity represented in the Internal Organization Code</t>
  </si>
  <si>
    <t>PersonDepartmentCode;
PersonBureauCode;
PersonOfficeCode</t>
  </si>
  <si>
    <t xml:space="preserve">Concatenate PersonDepartmentCode, PersonBureauCode, and PersonOfficeCode
</t>
  </si>
  <si>
    <t>ProgramActivityReportingKey</t>
  </si>
  <si>
    <t>FFM Transaction Information;
FFM Transaction Line Information;
FFM Transaction Line of Accounting (LOA) Information;
Account Classification Structure (ACS) Information;
Program Activity Group Information</t>
  </si>
  <si>
    <t>(155) OMB MAX.gov: PARK_PROGRAM_ACTIVITY
Note: Both the PARK information and mapping to Treasury Account Symbol (TAS) are required"</t>
  </si>
  <si>
    <t>CreditCohortYear</t>
  </si>
  <si>
    <t>Fiscal year when direct loans are obligated or guarantees committed by a program, even if disbursements occur in subsequent fiscal years.</t>
  </si>
  <si>
    <t>(114) TFM Volume I, Supplement, United States Standard General Ledger (USSGL), Section IV, USSGL Account Attributes</t>
  </si>
  <si>
    <t xml:space="preserve">Conditional: Required for direct loans </t>
  </si>
  <si>
    <t>Optional: Used if any agency incurs reimbursable expenditures and/or requires cost accounting for products/services</t>
  </si>
  <si>
    <t>A planned undertaking of work to be performed or product to be produced having a finite beginning and end.
Per A-11, a temporary endeavor to create a unique product or service with a start date, a completion date, and a defined scope.</t>
  </si>
  <si>
    <t>Requisition-Commitment;
Order-Obligation;
Receipt and Acceptance-Accrual;
Invoice-Payable;
Billing Invoice-Receivable;
Public Receipt-Collection;
Journal Voucher</t>
  </si>
  <si>
    <t>FFM Transaction Information;
FFM Transaction Line Information;
FFM Transaction Line of Accounting (LOA) Information;
Account Classification Structure (ACS) Information</t>
  </si>
  <si>
    <t>Distinguishes whether the budgetary resources, obligations incurred, unobligated and obligated balances, and outlays are classified as disaster, emergency, wildfire suppression or none of the three.</t>
  </si>
  <si>
    <t>(152) OMB MAX.gov:
 OMB_DEFC_Domain_Values_and_Accounts</t>
  </si>
  <si>
    <t>AgencyFunctionalAreaFunctionActivityCode</t>
  </si>
  <si>
    <t>A code denoting the functional area and (if required) the function and activity of the agency investment in solutions/services related to mission delivery, mission support, or standard information technology (IT) for purposes of budget and spend reporting to OMB.</t>
  </si>
  <si>
    <t>Functional Area Defined</t>
  </si>
  <si>
    <t>Conditional: Required when FFM transaction is related to an agency investment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</si>
</sst>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F400]h:mm:ss\ AM/PM"/>
  </numFmts>
  <fonts count="12" x14ac:knownFonts="1">
    <font>
      <sz val="10"/>
      <color rgb="FF000000"/>
      <name val="Arial"/>
      <scheme val="minor"/>
    </font>
    <font>
      <b/>
      <sz val="14"/>
      <color rgb="FF000000"/>
      <name val="Calibri"/>
    </font>
    <font>
      <sz val="12"/>
      <color rgb="FF000000"/>
      <name val="Calibri"/>
    </font>
    <font>
      <b/>
      <sz val="10"/>
      <color rgb="FF000000"/>
      <name val="Arial"/>
    </font>
    <font>
      <sz val="11"/>
      <color rgb="FF000000"/>
      <name val="Arial"/>
    </font>
    <font>
      <sz val="10"/>
      <color rgb="FF000000"/>
      <name val="Arial"/>
    </font>
    <font>
      <b/>
      <sz val="12"/>
      <color rgb="FF000000"/>
      <name val="Calibri"/>
    </font>
    <font>
      <sz val="10"/>
      <name val="Arial"/>
    </font>
    <font>
      <sz val="11"/>
      <color rgb="FFFF0000"/>
      <name val="Arial"/>
    </font>
    <font>
      <b/>
      <sz val="11"/>
      <color rgb="FFFFFFFF"/>
      <name val="Arial"/>
    </font>
    <font>
      <strike/>
      <sz val="11"/>
      <color rgb="FF000000"/>
      <name val="Arial"/>
    </font>
    <font>
      <strike/>
      <sz val="11"/>
      <color rgb="FFFF0000"/>
      <name val="Arial"/>
    </font>
  </fonts>
  <fills count="7">
    <fill>
      <patternFill patternType="none"/>
    </fill>
    <fill>
      <patternFill patternType="gray125"/>
    </fill>
    <fill>
      <patternFill patternType="solid">
        <fgColor rgb="FFD8D8D8"/>
        <bgColor rgb="FFD8D8D8"/>
      </patternFill>
    </fill>
    <fill>
      <patternFill patternType="solid">
        <fgColor rgb="FFF2F2F2"/>
        <bgColor rgb="FFF2F2F2"/>
      </patternFill>
    </fill>
    <fill>
      <patternFill patternType="solid">
        <fgColor rgb="FF277E3E"/>
        <bgColor rgb="FF277E3E"/>
      </patternFill>
    </fill>
    <fill>
      <patternFill patternType="solid">
        <fgColor rgb="FF002060"/>
        <bgColor rgb="FF002060"/>
      </patternFill>
    </fill>
    <fill>
      <patternFill patternType="solid">
        <fgColor rgb="FF17375E"/>
        <bgColor rgb="FF17375E"/>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bottom/>
      <diagonal/>
    </border>
    <border>
      <left/>
      <right/>
      <top/>
      <bottom/>
      <diagonal/>
    </border>
    <border>
      <left style="medium">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medium">
        <color rgb="FFFFFFFF"/>
      </right>
      <top style="thin">
        <color rgb="FFFFFFFF"/>
      </top>
      <bottom style="thin">
        <color rgb="FFFFFFFF"/>
      </bottom>
      <diagonal/>
    </border>
    <border>
      <left/>
      <right style="medium">
        <color rgb="FFFFFFFF"/>
      </right>
      <top/>
      <bottom/>
      <diagonal/>
    </border>
    <border>
      <left/>
      <right/>
      <top style="medium">
        <color rgb="FFFFFFFF"/>
      </top>
      <bottom/>
      <diagonal/>
    </border>
    <border>
      <left/>
      <right style="medium">
        <color rgb="FFFFFFFF"/>
      </right>
      <top style="medium">
        <color rgb="FFFFFFFF"/>
      </top>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thin">
        <color rgb="FFFFFFFF"/>
      </right>
      <top style="medium">
        <color rgb="FFFFFFFF"/>
      </top>
      <bottom style="thin">
        <color rgb="FFFFFFFF"/>
      </bottom>
      <diagonal/>
    </border>
    <border>
      <left style="thin">
        <color rgb="FFFFFFFF"/>
      </left>
      <right style="thin">
        <color rgb="FFFFFFFF"/>
      </right>
      <top style="medium">
        <color rgb="FFFFFFFF"/>
      </top>
      <bottom style="thin">
        <color rgb="FFFFFFFF"/>
      </bottom>
      <diagonal/>
    </border>
    <border>
      <left style="thin">
        <color rgb="FFFFFFFF"/>
      </left>
      <right style="medium">
        <color rgb="FFFFFFFF"/>
      </right>
      <top style="medium">
        <color rgb="FFFFFFFF"/>
      </top>
      <bottom style="thin">
        <color rgb="FFFFFFFF"/>
      </bottom>
      <diagonal/>
    </border>
    <border>
      <left/>
      <right style="thin">
        <color rgb="FFFFFFFF"/>
      </right>
      <top style="medium">
        <color rgb="FFFFFFFF"/>
      </top>
      <bottom style="thin">
        <color rgb="FFFFFFFF"/>
      </bottom>
      <diagonal/>
    </border>
    <border>
      <left style="thin">
        <color rgb="FFFFFFFF"/>
      </left>
      <right style="medium">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000000"/>
      </bottom>
      <diagonal/>
    </border>
    <border>
      <left style="medium">
        <color rgb="FF000000"/>
      </left>
      <right style="medium">
        <color rgb="FFFFFFFF"/>
      </right>
      <top style="thin">
        <color rgb="FFFFFFFF"/>
      </top>
      <bottom style="thin">
        <color rgb="FFFFFFFF"/>
      </bottom>
      <diagonal/>
    </border>
    <border>
      <left style="medium">
        <color rgb="FF000000"/>
      </left>
      <right style="thin">
        <color rgb="FFFFFFFF"/>
      </right>
      <top style="thin">
        <color rgb="FFFFFFFF"/>
      </top>
      <bottom style="thin">
        <color rgb="FF000000"/>
      </bottom>
      <diagonal/>
    </border>
    <border>
      <left style="thin">
        <color rgb="FFFFFFFF"/>
      </left>
      <right style="thin">
        <color rgb="FFFFFFFF"/>
      </right>
      <top style="thin">
        <color rgb="FFFFFFFF"/>
      </top>
      <bottom style="medium">
        <color rgb="FFFFFFFF"/>
      </bottom>
      <diagonal/>
    </border>
    <border>
      <left style="thin">
        <color rgb="FFFFFFFF"/>
      </left>
      <right style="medium">
        <color rgb="FFFFFFFF"/>
      </right>
      <top style="thin">
        <color rgb="FFFFFFFF"/>
      </top>
      <bottom style="medium">
        <color rgb="FFFFFFFF"/>
      </bottom>
      <diagonal/>
    </border>
  </borders>
  <cellStyleXfs count="1">
    <xf numFmtId="0" fontId="0" fillId="0" borderId="0"/>
  </cellStyleXfs>
  <cellXfs count="49">
    <xf numFmtId="0" fontId="0" fillId="0" borderId="0" xfId="0"/>
    <xf numFmtId="0" fontId="1" fillId="0" borderId="0" xfId="0" applyFont="1"/>
    <xf numFmtId="0" fontId="2" fillId="0" borderId="0" xfId="0" applyFont="1" applyAlignment="1">
      <alignment horizontal="left"/>
    </xf>
    <xf numFmtId="0" fontId="3" fillId="2" borderId="1" xfId="0" applyFont="1" applyFill="1" applyBorder="1" applyAlignment="1">
      <alignment horizontal="center" vertical="center"/>
    </xf>
    <xf numFmtId="0" fontId="4" fillId="0" borderId="1" xfId="0" applyFont="1" applyBorder="1" applyAlignment="1">
      <alignment horizontal="center" vertical="top" wrapText="1"/>
    </xf>
    <xf numFmtId="14" fontId="4" fillId="0" borderId="1" xfId="0" applyNumberFormat="1" applyFont="1" applyBorder="1" applyAlignment="1">
      <alignment horizontal="center" vertical="top" wrapText="1"/>
    </xf>
    <xf numFmtId="0" fontId="4" fillId="0" borderId="1" xfId="0" applyFont="1" applyBorder="1" applyAlignment="1">
      <alignment horizontal="left" vertical="top" wrapText="1"/>
    </xf>
    <xf numFmtId="0" fontId="5" fillId="0" borderId="1" xfId="0" applyFont="1" applyBorder="1" applyAlignment="1">
      <alignment horizontal="center" vertical="top"/>
    </xf>
    <xf numFmtId="0" fontId="4" fillId="3" borderId="5"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4" fillId="3" borderId="2" xfId="0" applyFont="1" applyFill="1" applyBorder="1" applyAlignment="1">
      <alignment horizontal="left" vertical="top"/>
    </xf>
    <xf numFmtId="0" fontId="4" fillId="3" borderId="2" xfId="0" applyFont="1" applyFill="1" applyBorder="1" applyAlignment="1">
      <alignment horizontal="left" vertical="top" wrapText="1"/>
    </xf>
    <xf numFmtId="0" fontId="4" fillId="3" borderId="8" xfId="0" applyFont="1" applyFill="1" applyBorder="1" applyAlignment="1">
      <alignment horizontal="left" vertical="top" wrapText="1"/>
    </xf>
    <xf numFmtId="0" fontId="4" fillId="0" borderId="0" xfId="0" applyFont="1" applyAlignment="1">
      <alignment horizontal="left" vertical="top"/>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6" borderId="14" xfId="0" applyFont="1" applyFill="1" applyBorder="1" applyAlignment="1">
      <alignment horizontal="center" vertical="center" wrapText="1"/>
    </xf>
    <xf numFmtId="0" fontId="9" fillId="6" borderId="15" xfId="0" applyFont="1" applyFill="1" applyBorder="1" applyAlignment="1">
      <alignment horizontal="center" vertical="center" wrapText="1"/>
    </xf>
    <xf numFmtId="0" fontId="9" fillId="4" borderId="16" xfId="0" applyFont="1" applyFill="1" applyBorder="1" applyAlignment="1">
      <alignment horizontal="center" vertical="top" wrapText="1"/>
    </xf>
    <xf numFmtId="0" fontId="9" fillId="4" borderId="15" xfId="0" applyFont="1" applyFill="1" applyBorder="1" applyAlignment="1">
      <alignment horizontal="center" vertical="top" wrapText="1"/>
    </xf>
    <xf numFmtId="0" fontId="9" fillId="4" borderId="5" xfId="0" applyFont="1" applyFill="1" applyBorder="1" applyAlignment="1">
      <alignment horizontal="center" vertical="center" wrapText="1"/>
    </xf>
    <xf numFmtId="0" fontId="9" fillId="4" borderId="17" xfId="0" applyFont="1" applyFill="1" applyBorder="1" applyAlignment="1">
      <alignment horizontal="center" vertical="center" wrapText="1"/>
    </xf>
    <xf numFmtId="0" fontId="9" fillId="4" borderId="18"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4" fillId="0" borderId="0" xfId="0" applyFont="1" applyAlignment="1">
      <alignment horizontal="center" vertical="top"/>
    </xf>
    <xf numFmtId="0" fontId="4" fillId="3" borderId="5" xfId="0" applyFont="1" applyFill="1" applyBorder="1" applyAlignment="1">
      <alignment horizontal="left" vertical="top" wrapText="1"/>
    </xf>
    <xf numFmtId="0" fontId="4" fillId="3" borderId="19" xfId="0" applyFont="1" applyFill="1" applyBorder="1" applyAlignment="1">
      <alignment horizontal="left" vertical="top" wrapText="1"/>
    </xf>
    <xf numFmtId="0" fontId="4" fillId="3" borderId="18" xfId="0" applyFont="1" applyFill="1" applyBorder="1" applyAlignment="1">
      <alignment horizontal="left" vertical="top" wrapText="1"/>
    </xf>
    <xf numFmtId="0" fontId="4" fillId="3" borderId="17" xfId="0" applyFont="1" applyFill="1" applyBorder="1" applyAlignment="1">
      <alignment horizontal="left" vertical="top" wrapText="1"/>
    </xf>
    <xf numFmtId="0" fontId="4" fillId="3" borderId="19" xfId="0" applyFont="1" applyFill="1" applyBorder="1" applyAlignment="1">
      <alignment vertical="top" wrapText="1"/>
    </xf>
    <xf numFmtId="0" fontId="4" fillId="3" borderId="20" xfId="0" applyFont="1" applyFill="1" applyBorder="1" applyAlignment="1">
      <alignment horizontal="left" vertical="top" wrapText="1"/>
    </xf>
    <xf numFmtId="0" fontId="5" fillId="3" borderId="2" xfId="0" applyFont="1" applyFill="1" applyBorder="1" applyAlignment="1">
      <alignment horizontal="left" vertical="top"/>
    </xf>
    <xf numFmtId="0" fontId="5" fillId="0" borderId="0" xfId="0" applyFont="1" applyAlignment="1">
      <alignment horizontal="left" vertical="top"/>
    </xf>
    <xf numFmtId="0" fontId="10" fillId="3" borderId="19" xfId="0" applyFont="1" applyFill="1" applyBorder="1" applyAlignment="1">
      <alignment horizontal="left" vertical="top" wrapText="1"/>
    </xf>
    <xf numFmtId="165" fontId="4" fillId="3" borderId="5" xfId="0" applyNumberFormat="1" applyFont="1" applyFill="1" applyBorder="1" applyAlignment="1">
      <alignment horizontal="left" vertical="top" wrapText="1"/>
    </xf>
    <xf numFmtId="0" fontId="4" fillId="3" borderId="21" xfId="0" applyFont="1" applyFill="1" applyBorder="1" applyAlignment="1">
      <alignment horizontal="left" vertical="top" wrapText="1"/>
    </xf>
    <xf numFmtId="0" fontId="4" fillId="3" borderId="22" xfId="0" applyFont="1" applyFill="1" applyBorder="1" applyAlignment="1">
      <alignment horizontal="left" vertical="top" wrapText="1"/>
    </xf>
    <xf numFmtId="0" fontId="4" fillId="3" borderId="23" xfId="0" applyFont="1" applyFill="1" applyBorder="1" applyAlignment="1">
      <alignment horizontal="left" vertical="top" wrapText="1"/>
    </xf>
    <xf numFmtId="0" fontId="4" fillId="3" borderId="24" xfId="0" applyFont="1" applyFill="1" applyBorder="1" applyAlignment="1">
      <alignment horizontal="left" vertical="top" wrapText="1"/>
    </xf>
    <xf numFmtId="0" fontId="4" fillId="0" borderId="0" xfId="0" applyFont="1" applyAlignment="1">
      <alignment horizontal="left" vertical="top" wrapText="1"/>
    </xf>
    <xf numFmtId="0" fontId="4" fillId="3" borderId="6" xfId="0" applyFont="1" applyFill="1" applyBorder="1" applyAlignment="1">
      <alignment horizontal="left" vertical="center" wrapText="1"/>
    </xf>
    <xf numFmtId="0" fontId="7" fillId="0" borderId="7" xfId="0" applyFont="1" applyBorder="1"/>
    <xf numFmtId="0" fontId="6" fillId="2" borderId="3" xfId="0" applyFont="1" applyFill="1" applyBorder="1" applyAlignment="1">
      <alignment horizontal="center" vertical="center" wrapText="1"/>
    </xf>
    <xf numFmtId="0" fontId="7" fillId="0" borderId="4" xfId="0" applyFont="1" applyBorder="1"/>
    <xf numFmtId="0" fontId="4" fillId="3" borderId="6" xfId="0" applyFont="1" applyFill="1" applyBorder="1" applyAlignment="1">
      <alignment horizontal="left" wrapText="1"/>
    </xf>
    <xf numFmtId="0" fontId="9" fillId="4" borderId="9" xfId="0" applyFont="1" applyFill="1" applyBorder="1" applyAlignment="1">
      <alignment horizontal="center" vertical="center" wrapText="1"/>
    </xf>
    <xf numFmtId="0" fontId="7" fillId="0" borderId="10" xfId="0" applyFont="1" applyBorder="1"/>
    <xf numFmtId="0" fontId="9" fillId="4" borderId="11" xfId="0" applyFont="1" applyFill="1" applyBorder="1" applyAlignment="1">
      <alignment horizontal="center" vertical="center" wrapText="1"/>
    </xf>
    <xf numFmtId="0" fontId="7" fillId="0" borderId="12" xfId="0" applyFont="1" applyBorder="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20</xdr:row>
      <xdr:rowOff>0</xdr:rowOff>
    </xdr:from>
    <xdr:ext cx="7105650" cy="10629900"/>
    <xdr:pic>
      <xdr:nvPicPr>
        <xdr:cNvPr id="2" name="image1.png">
          <a:extLst>
            <a:ext uri="{FF2B5EF4-FFF2-40B4-BE49-F238E27FC236}">
              <a16:creationId xmlns:a16="http://schemas.microsoft.com/office/drawing/2014/main" id="{00000000-0008-0000-1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0"/>
  <sheetViews>
    <sheetView showGridLines="0" workbookViewId="0">
      <selection activeCell="F7" sqref="F7"/>
    </sheetView>
  </sheetViews>
  <sheetFormatPr defaultColWidth="12.6328125" defaultRowHeight="15" customHeight="1" x14ac:dyDescent="0.25"/>
  <cols>
    <col min="1" max="1" width="15.6328125" customWidth="1"/>
    <col min="2" max="2" width="12.6328125" customWidth="1"/>
    <col min="3" max="3" width="58.90625" customWidth="1"/>
    <col min="4" max="4" width="16.26953125" customWidth="1"/>
    <col min="5" max="6" width="12.6328125" customWidth="1"/>
  </cols>
  <sheetData>
    <row r="1" spans="1:4" ht="15.75" customHeight="1" x14ac:dyDescent="0.45">
      <c r="A1" s="1" t="s">
        <v>0</v>
      </c>
    </row>
    <row r="2" spans="1:4" ht="15.75" customHeight="1" x14ac:dyDescent="0.45">
      <c r="A2" s="1" t="s">
        <v>1</v>
      </c>
    </row>
    <row r="3" spans="1:4" ht="15.75" customHeight="1" x14ac:dyDescent="0.35">
      <c r="A3" s="2"/>
    </row>
    <row r="4" spans="1:4" ht="28.5" customHeight="1" x14ac:dyDescent="0.45">
      <c r="A4" s="1" t="s">
        <v>2</v>
      </c>
    </row>
    <row r="5" spans="1:4" ht="21.75" customHeight="1" x14ac:dyDescent="0.25">
      <c r="A5" s="3" t="s">
        <v>3</v>
      </c>
      <c r="B5" s="3" t="s">
        <v>4</v>
      </c>
      <c r="C5" s="3" t="s">
        <v>5</v>
      </c>
      <c r="D5" s="3" t="s">
        <v>6</v>
      </c>
    </row>
    <row r="6" spans="1:4" ht="15.75" customHeight="1" x14ac:dyDescent="0.25">
      <c r="A6" s="4" t="s">
        <v>7</v>
      </c>
      <c r="B6" s="5">
        <v>44155</v>
      </c>
      <c r="C6" s="6" t="s">
        <v>8</v>
      </c>
      <c r="D6" s="7" t="s">
        <v>9</v>
      </c>
    </row>
    <row r="7" spans="1:4" ht="15.75" customHeight="1" x14ac:dyDescent="0.25">
      <c r="A7" s="4" t="s">
        <v>10</v>
      </c>
      <c r="B7" s="5">
        <v>44839</v>
      </c>
      <c r="C7" s="6" t="s">
        <v>11</v>
      </c>
      <c r="D7" s="7" t="s">
        <v>9</v>
      </c>
    </row>
    <row r="8" spans="1:4" ht="15.75" customHeight="1" x14ac:dyDescent="0.25">
      <c r="A8" s="4" t="s">
        <v>12</v>
      </c>
      <c r="B8" s="5">
        <v>45023</v>
      </c>
      <c r="C8" s="6" t="s">
        <v>13</v>
      </c>
      <c r="D8" s="7" t="s">
        <v>9</v>
      </c>
    </row>
    <row r="9" spans="1:4" ht="15.75" customHeight="1" x14ac:dyDescent="0.25">
      <c r="A9" s="4" t="s">
        <v>14</v>
      </c>
      <c r="B9" s="5">
        <v>45468</v>
      </c>
      <c r="C9" s="6" t="s">
        <v>15</v>
      </c>
      <c r="D9" s="4" t="s">
        <v>9</v>
      </c>
    </row>
    <row r="10" spans="1:4" ht="15.75" customHeight="1" x14ac:dyDescent="0.25">
      <c r="A10" s="4" t="s">
        <v>16</v>
      </c>
      <c r="B10" s="5">
        <v>45562</v>
      </c>
      <c r="C10" s="6" t="s">
        <v>17</v>
      </c>
      <c r="D10" s="4" t="s">
        <v>9</v>
      </c>
    </row>
    <row r="11" spans="1:4" ht="30" customHeight="1" x14ac:dyDescent="0.25">
      <c r="A11" s="4" t="s">
        <v>18</v>
      </c>
      <c r="B11" s="5">
        <v>45574</v>
      </c>
      <c r="C11" s="6" t="s">
        <v>19</v>
      </c>
      <c r="D11" s="4" t="s">
        <v>9</v>
      </c>
    </row>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A66:A1000">
    <cfRule type="expression" dxfId="0" priority="1">
      <formula>COUNTIF(#REF!,A66)&gt;1</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000"/>
  <sheetViews>
    <sheetView showGridLines="0" tabSelected="1" workbookViewId="0">
      <selection activeCell="B3" sqref="B3:C3"/>
    </sheetView>
  </sheetViews>
  <sheetFormatPr defaultColWidth="12.6328125" defaultRowHeight="15" customHeight="1" x14ac:dyDescent="0.25"/>
  <cols>
    <col min="1" max="1" width="7.90625" customWidth="1"/>
    <col min="2" max="2" width="75.7265625" customWidth="1"/>
    <col min="3" max="3" width="88.6328125" customWidth="1"/>
    <col min="4" max="6" width="7.90625" customWidth="1"/>
  </cols>
  <sheetData>
    <row r="1" spans="1:3" ht="23.25" customHeight="1" x14ac:dyDescent="0.25">
      <c r="A1" s="42" t="s">
        <v>72</v>
      </c>
      <c r="B1" s="43"/>
      <c r="C1" s="43"/>
    </row>
    <row r="2" spans="1:3" ht="135" customHeight="1" x14ac:dyDescent="0.25">
      <c r="A2" s="8" t="s">
        <v>73</v>
      </c>
      <c r="B2" s="40" t="s">
        <v>74</v>
      </c>
      <c r="C2" s="41"/>
    </row>
    <row r="3" spans="1:3" ht="156" customHeight="1" x14ac:dyDescent="0.3">
      <c r="A3" s="8" t="s">
        <v>75</v>
      </c>
      <c r="B3" s="44" t="s">
        <v>76</v>
      </c>
      <c r="C3" s="41"/>
    </row>
    <row r="4" spans="1:3" ht="108" customHeight="1" x14ac:dyDescent="0.25">
      <c r="A4" s="8" t="s">
        <v>77</v>
      </c>
      <c r="B4" s="40" t="s">
        <v>78</v>
      </c>
      <c r="C4" s="41"/>
    </row>
    <row r="5" spans="1:3" ht="75" customHeight="1" x14ac:dyDescent="0.25">
      <c r="A5" s="8" t="s">
        <v>79</v>
      </c>
      <c r="B5" s="40" t="s">
        <v>80</v>
      </c>
      <c r="C5" s="41"/>
    </row>
    <row r="6" spans="1:3" ht="50.25" customHeight="1" x14ac:dyDescent="0.25">
      <c r="A6" s="8" t="s">
        <v>81</v>
      </c>
      <c r="B6" s="40" t="s">
        <v>82</v>
      </c>
      <c r="C6" s="41"/>
    </row>
    <row r="7" spans="1:3" ht="54.75" customHeight="1" x14ac:dyDescent="0.25">
      <c r="A7" s="8" t="s">
        <v>83</v>
      </c>
      <c r="B7" s="40" t="s">
        <v>84</v>
      </c>
      <c r="C7" s="41"/>
    </row>
    <row r="8" spans="1:3" ht="43.5" customHeight="1" x14ac:dyDescent="0.25">
      <c r="A8" s="8" t="s">
        <v>85</v>
      </c>
      <c r="B8" s="40" t="s">
        <v>86</v>
      </c>
      <c r="C8" s="41"/>
    </row>
    <row r="9" spans="1:3" ht="47.25" customHeight="1" x14ac:dyDescent="0.25">
      <c r="A9" s="8" t="s">
        <v>87</v>
      </c>
      <c r="B9" s="40" t="s">
        <v>88</v>
      </c>
      <c r="C9" s="41"/>
    </row>
    <row r="10" spans="1:3" ht="79.5" customHeight="1" x14ac:dyDescent="0.25">
      <c r="A10" s="8" t="s">
        <v>89</v>
      </c>
      <c r="B10" s="40" t="s">
        <v>90</v>
      </c>
      <c r="C10" s="41"/>
    </row>
    <row r="11" spans="1:3" ht="117.75" customHeight="1" x14ac:dyDescent="0.25">
      <c r="A11" s="8" t="s">
        <v>91</v>
      </c>
      <c r="B11" s="40" t="s">
        <v>92</v>
      </c>
      <c r="C11" s="41"/>
    </row>
    <row r="12" spans="1:3" ht="198" customHeight="1" x14ac:dyDescent="0.25">
      <c r="A12" s="8" t="s">
        <v>93</v>
      </c>
      <c r="B12" s="40" t="s">
        <v>94</v>
      </c>
      <c r="C12" s="41"/>
    </row>
    <row r="13" spans="1:3" ht="51" customHeight="1" x14ac:dyDescent="0.25">
      <c r="A13" s="8" t="s">
        <v>95</v>
      </c>
      <c r="B13" s="40" t="s">
        <v>96</v>
      </c>
      <c r="C13" s="41"/>
    </row>
    <row r="14" spans="1:3" ht="49.5" customHeight="1" x14ac:dyDescent="0.25">
      <c r="A14" s="8" t="s">
        <v>97</v>
      </c>
      <c r="B14" s="40" t="s">
        <v>98</v>
      </c>
      <c r="C14" s="41"/>
    </row>
    <row r="15" spans="1:3" ht="57" customHeight="1" x14ac:dyDescent="0.25">
      <c r="A15" s="8" t="s">
        <v>99</v>
      </c>
      <c r="B15" s="40" t="s">
        <v>100</v>
      </c>
      <c r="C15" s="41"/>
    </row>
    <row r="16" spans="1:3" ht="39" customHeight="1" x14ac:dyDescent="0.25">
      <c r="A16" s="9" t="s">
        <v>101</v>
      </c>
      <c r="B16" s="40" t="s">
        <v>102</v>
      </c>
      <c r="C16" s="41"/>
    </row>
    <row r="17" spans="1:3" ht="41.25" customHeight="1" x14ac:dyDescent="0.25">
      <c r="A17" s="8" t="s">
        <v>103</v>
      </c>
      <c r="B17" s="40" t="s">
        <v>104</v>
      </c>
      <c r="C17" s="41"/>
    </row>
    <row r="18" spans="1:3" ht="45" customHeight="1" x14ac:dyDescent="0.25">
      <c r="A18" s="8" t="s">
        <v>105</v>
      </c>
      <c r="B18" s="40" t="s">
        <v>106</v>
      </c>
      <c r="C18" s="41"/>
    </row>
    <row r="19" spans="1:3" ht="15.75" customHeight="1" x14ac:dyDescent="0.25"/>
    <row r="20" spans="1:3" ht="15.75" customHeight="1" x14ac:dyDescent="0.25"/>
    <row r="21" spans="1:3" ht="15.75" customHeight="1" x14ac:dyDescent="0.25"/>
    <row r="22" spans="1:3" ht="15.75" customHeight="1" x14ac:dyDescent="0.25"/>
    <row r="23" spans="1:3" ht="15.75" customHeight="1" x14ac:dyDescent="0.25"/>
    <row r="24" spans="1:3" ht="15.75" customHeight="1" x14ac:dyDescent="0.25"/>
    <row r="25" spans="1:3" ht="15.75" customHeight="1" x14ac:dyDescent="0.25"/>
    <row r="26" spans="1:3" ht="15.75" customHeight="1" x14ac:dyDescent="0.25"/>
    <row r="27" spans="1:3" ht="15.75" customHeight="1" x14ac:dyDescent="0.25"/>
    <row r="28" spans="1:3" ht="15.75" customHeight="1" x14ac:dyDescent="0.25"/>
    <row r="29" spans="1:3" ht="15.75" customHeight="1" x14ac:dyDescent="0.25"/>
    <row r="30" spans="1:3" ht="15.75" customHeight="1" x14ac:dyDescent="0.25"/>
    <row r="31" spans="1:3" ht="15.75" customHeight="1" x14ac:dyDescent="0.25"/>
    <row r="32" spans="1: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8">
    <mergeCell ref="A1:C1"/>
    <mergeCell ref="B2:C2"/>
    <mergeCell ref="B3:C3"/>
    <mergeCell ref="B4:C4"/>
    <mergeCell ref="B5:C5"/>
    <mergeCell ref="B6:C6"/>
    <mergeCell ref="B7:C7"/>
    <mergeCell ref="B15:C15"/>
    <mergeCell ref="B16:C16"/>
    <mergeCell ref="B17:C17"/>
    <mergeCell ref="B18:C18"/>
    <mergeCell ref="B8:C8"/>
    <mergeCell ref="B9:C9"/>
    <mergeCell ref="B10:C10"/>
    <mergeCell ref="B11:C11"/>
    <mergeCell ref="B12:C12"/>
    <mergeCell ref="B13:C13"/>
    <mergeCell ref="B14:C14"/>
  </mergeCells>
  <pageMargins left="0.7" right="0.7" top="0.75" bottom="0.75" header="0" footer="0"/>
  <pageSetup orientation="portrait"/>
  <headerFooter>
    <oddHeader>&amp;CDRAFT/PRE-DECISIONAL</oddHead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P1000"/>
  <sheetViews>
    <sheetView showGridLines="0" workbookViewId="0">
      <pane xSplit="2" ySplit="2" topLeftCell="C3" activePane="bottomRight" state="frozen"/>
      <selection pane="topRight" activeCell="C1" sqref="C1"/>
      <selection pane="bottomLeft" activeCell="A3" sqref="A3"/>
      <selection pane="bottomRight" activeCell="C3" sqref="C3"/>
    </sheetView>
  </sheetViews>
  <sheetFormatPr defaultColWidth="12.6328125" defaultRowHeight="15" customHeight="1" x14ac:dyDescent="0.25"/>
  <cols>
    <col min="1" max="3" width="40.6328125" customWidth="1"/>
    <col min="4" max="6" width="30.6328125" customWidth="1"/>
    <col min="7" max="22" width="28.90625" customWidth="1"/>
    <col min="23" max="42" width="8.90625" customWidth="1"/>
  </cols>
  <sheetData>
    <row r="1" spans="1:42" ht="18.75" customHeight="1" x14ac:dyDescent="0.25">
      <c r="A1" s="10"/>
      <c r="B1" s="11"/>
      <c r="C1" s="11"/>
      <c r="D1" s="11"/>
      <c r="E1" s="11"/>
      <c r="F1" s="12"/>
      <c r="G1" s="45" t="s">
        <v>107</v>
      </c>
      <c r="H1" s="46"/>
      <c r="I1" s="45" t="s">
        <v>108</v>
      </c>
      <c r="J1" s="46"/>
      <c r="K1" s="45" t="s">
        <v>109</v>
      </c>
      <c r="L1" s="46"/>
      <c r="M1" s="45" t="s">
        <v>110</v>
      </c>
      <c r="N1" s="46"/>
      <c r="O1" s="45" t="s">
        <v>111</v>
      </c>
      <c r="P1" s="46"/>
      <c r="Q1" s="45" t="s">
        <v>112</v>
      </c>
      <c r="R1" s="46"/>
      <c r="S1" s="45" t="s">
        <v>113</v>
      </c>
      <c r="T1" s="46"/>
      <c r="U1" s="47" t="s">
        <v>114</v>
      </c>
      <c r="V1" s="48"/>
      <c r="W1" s="13"/>
      <c r="X1" s="13"/>
      <c r="Y1" s="13"/>
      <c r="Z1" s="13"/>
      <c r="AA1" s="13"/>
      <c r="AB1" s="13"/>
      <c r="AC1" s="13"/>
      <c r="AD1" s="13"/>
      <c r="AE1" s="13"/>
      <c r="AF1" s="13"/>
      <c r="AG1" s="13"/>
      <c r="AH1" s="13"/>
      <c r="AI1" s="13"/>
      <c r="AJ1" s="13"/>
      <c r="AK1" s="13"/>
      <c r="AL1" s="13"/>
      <c r="AM1" s="13"/>
      <c r="AN1" s="13"/>
      <c r="AO1" s="13"/>
      <c r="AP1" s="13"/>
    </row>
    <row r="2" spans="1:42" ht="42" customHeight="1" x14ac:dyDescent="0.25">
      <c r="A2" s="14" t="s">
        <v>115</v>
      </c>
      <c r="B2" s="15" t="s">
        <v>116</v>
      </c>
      <c r="C2" s="16" t="s">
        <v>117</v>
      </c>
      <c r="D2" s="17" t="s">
        <v>118</v>
      </c>
      <c r="E2" s="18" t="s">
        <v>119</v>
      </c>
      <c r="F2" s="19" t="s">
        <v>120</v>
      </c>
      <c r="G2" s="20" t="s">
        <v>121</v>
      </c>
      <c r="H2" s="21" t="s">
        <v>122</v>
      </c>
      <c r="I2" s="22" t="s">
        <v>121</v>
      </c>
      <c r="J2" s="21" t="s">
        <v>122</v>
      </c>
      <c r="K2" s="22" t="s">
        <v>121</v>
      </c>
      <c r="L2" s="21" t="s">
        <v>122</v>
      </c>
      <c r="M2" s="22" t="s">
        <v>121</v>
      </c>
      <c r="N2" s="21" t="s">
        <v>122</v>
      </c>
      <c r="O2" s="22" t="s">
        <v>121</v>
      </c>
      <c r="P2" s="21" t="s">
        <v>122</v>
      </c>
      <c r="Q2" s="22" t="s">
        <v>121</v>
      </c>
      <c r="R2" s="21" t="s">
        <v>122</v>
      </c>
      <c r="S2" s="22" t="s">
        <v>121</v>
      </c>
      <c r="T2" s="21" t="s">
        <v>122</v>
      </c>
      <c r="U2" s="22" t="s">
        <v>121</v>
      </c>
      <c r="V2" s="23" t="s">
        <v>122</v>
      </c>
      <c r="W2" s="24"/>
      <c r="X2" s="24"/>
      <c r="Y2" s="24"/>
      <c r="Z2" s="24"/>
      <c r="AA2" s="24"/>
      <c r="AB2" s="24"/>
      <c r="AC2" s="24"/>
      <c r="AD2" s="24"/>
      <c r="AE2" s="24"/>
      <c r="AF2" s="24"/>
      <c r="AG2" s="24"/>
      <c r="AH2" s="24"/>
      <c r="AI2" s="24"/>
      <c r="AJ2" s="24"/>
      <c r="AK2" s="24"/>
      <c r="AL2" s="24"/>
      <c r="AM2" s="24"/>
      <c r="AN2" s="24"/>
      <c r="AO2" s="24"/>
      <c r="AP2" s="24"/>
    </row>
    <row r="3" spans="1:42" ht="13.5" customHeight="1" x14ac:dyDescent="0.25">
      <c r="A3" s="25" t="s">
        <v>48</v>
      </c>
      <c r="B3" s="26" t="s">
        <v>49</v>
      </c>
      <c r="C3" s="26" t="s">
        <v>123</v>
      </c>
      <c r="D3" s="26"/>
      <c r="E3" s="27" t="s">
        <v>124</v>
      </c>
      <c r="F3" s="28" t="s">
        <v>125</v>
      </c>
      <c r="G3" s="27" t="s">
        <v>48</v>
      </c>
      <c r="H3" s="28" t="s">
        <v>126</v>
      </c>
      <c r="I3" s="28" t="s">
        <v>48</v>
      </c>
      <c r="J3" s="28" t="s">
        <v>127</v>
      </c>
      <c r="K3" s="27" t="s">
        <v>48</v>
      </c>
      <c r="L3" s="28" t="s">
        <v>127</v>
      </c>
      <c r="M3" s="27" t="s">
        <v>128</v>
      </c>
      <c r="N3" s="28" t="s">
        <v>128</v>
      </c>
      <c r="O3" s="27" t="s">
        <v>48</v>
      </c>
      <c r="P3" s="28" t="s">
        <v>126</v>
      </c>
      <c r="Q3" s="27" t="s">
        <v>48</v>
      </c>
      <c r="R3" s="27" t="s">
        <v>126</v>
      </c>
      <c r="S3" s="27" t="s">
        <v>128</v>
      </c>
      <c r="T3" s="28" t="s">
        <v>128</v>
      </c>
      <c r="U3" s="27" t="s">
        <v>128</v>
      </c>
      <c r="V3" s="28" t="s">
        <v>128</v>
      </c>
      <c r="W3" s="10"/>
      <c r="X3" s="10"/>
      <c r="Y3" s="10"/>
      <c r="Z3" s="10"/>
      <c r="AA3" s="10"/>
      <c r="AB3" s="10"/>
      <c r="AC3" s="10"/>
      <c r="AD3" s="10"/>
      <c r="AE3" s="10"/>
      <c r="AF3" s="10"/>
      <c r="AG3" s="10"/>
      <c r="AH3" s="10"/>
      <c r="AI3" s="10"/>
      <c r="AJ3" s="10"/>
      <c r="AK3" s="10"/>
      <c r="AL3" s="10"/>
      <c r="AM3" s="10"/>
      <c r="AN3" s="10"/>
      <c r="AO3" s="10"/>
      <c r="AP3" s="10"/>
    </row>
    <row r="4" spans="1:42" ht="52.5" customHeight="1" x14ac:dyDescent="0.25">
      <c r="A4" s="25" t="s">
        <v>129</v>
      </c>
      <c r="B4" s="26" t="s">
        <v>130</v>
      </c>
      <c r="C4" s="26" t="s">
        <v>131</v>
      </c>
      <c r="D4" s="26" t="s">
        <v>132</v>
      </c>
      <c r="E4" s="27" t="s">
        <v>124</v>
      </c>
      <c r="F4" s="28" t="s">
        <v>125</v>
      </c>
      <c r="G4" s="27" t="s">
        <v>128</v>
      </c>
      <c r="H4" s="28" t="s">
        <v>133</v>
      </c>
      <c r="I4" s="27" t="s">
        <v>128</v>
      </c>
      <c r="J4" s="28" t="s">
        <v>134</v>
      </c>
      <c r="K4" s="27" t="s">
        <v>128</v>
      </c>
      <c r="L4" s="28" t="s">
        <v>135</v>
      </c>
      <c r="M4" s="27" t="s">
        <v>128</v>
      </c>
      <c r="N4" s="28" t="s">
        <v>128</v>
      </c>
      <c r="O4" s="27" t="s">
        <v>128</v>
      </c>
      <c r="P4" s="28" t="s">
        <v>136</v>
      </c>
      <c r="Q4" s="27" t="s">
        <v>128</v>
      </c>
      <c r="R4" s="28" t="s">
        <v>137</v>
      </c>
      <c r="S4" s="27" t="s">
        <v>128</v>
      </c>
      <c r="T4" s="28" t="s">
        <v>128</v>
      </c>
      <c r="U4" s="27" t="s">
        <v>128</v>
      </c>
      <c r="V4" s="28" t="s">
        <v>128</v>
      </c>
      <c r="W4" s="10"/>
      <c r="X4" s="10"/>
      <c r="Y4" s="10"/>
      <c r="Z4" s="10"/>
      <c r="AA4" s="10"/>
      <c r="AB4" s="10"/>
      <c r="AC4" s="10"/>
      <c r="AD4" s="10"/>
      <c r="AE4" s="10"/>
      <c r="AF4" s="10"/>
      <c r="AG4" s="10"/>
      <c r="AH4" s="10"/>
      <c r="AI4" s="10"/>
      <c r="AJ4" s="10"/>
      <c r="AK4" s="10"/>
      <c r="AL4" s="10"/>
      <c r="AM4" s="10"/>
      <c r="AN4" s="10"/>
      <c r="AO4" s="10"/>
      <c r="AP4" s="10"/>
    </row>
    <row r="5" spans="1:42" ht="13.5" customHeight="1" x14ac:dyDescent="0.25">
      <c r="A5" s="25" t="s">
        <v>138</v>
      </c>
      <c r="B5" s="26" t="s">
        <v>139</v>
      </c>
      <c r="C5" s="26" t="s">
        <v>131</v>
      </c>
      <c r="D5" s="26"/>
      <c r="E5" s="27" t="s">
        <v>124</v>
      </c>
      <c r="F5" s="28" t="s">
        <v>140</v>
      </c>
      <c r="G5" s="27" t="s">
        <v>141</v>
      </c>
      <c r="H5" s="28" t="s">
        <v>142</v>
      </c>
      <c r="I5" s="28" t="s">
        <v>141</v>
      </c>
      <c r="J5" s="28" t="s">
        <v>143</v>
      </c>
      <c r="K5" s="27" t="s">
        <v>141</v>
      </c>
      <c r="L5" s="28" t="s">
        <v>143</v>
      </c>
      <c r="M5" s="27" t="s">
        <v>128</v>
      </c>
      <c r="N5" s="28" t="s">
        <v>128</v>
      </c>
      <c r="O5" s="27" t="s">
        <v>144</v>
      </c>
      <c r="P5" s="28" t="s">
        <v>145</v>
      </c>
      <c r="Q5" s="27" t="s">
        <v>141</v>
      </c>
      <c r="R5" s="28" t="s">
        <v>146</v>
      </c>
      <c r="S5" s="27" t="s">
        <v>128</v>
      </c>
      <c r="T5" s="28" t="s">
        <v>128</v>
      </c>
      <c r="U5" s="27" t="s">
        <v>128</v>
      </c>
      <c r="V5" s="28" t="s">
        <v>128</v>
      </c>
      <c r="W5" s="10"/>
      <c r="X5" s="10"/>
      <c r="Y5" s="10"/>
      <c r="Z5" s="10"/>
      <c r="AA5" s="10"/>
      <c r="AB5" s="10"/>
      <c r="AC5" s="10"/>
      <c r="AD5" s="10"/>
      <c r="AE5" s="10"/>
      <c r="AF5" s="10"/>
      <c r="AG5" s="10"/>
      <c r="AH5" s="10"/>
      <c r="AI5" s="10"/>
      <c r="AJ5" s="10"/>
      <c r="AK5" s="10"/>
      <c r="AL5" s="10"/>
      <c r="AM5" s="10"/>
      <c r="AN5" s="10"/>
      <c r="AO5" s="10"/>
      <c r="AP5" s="10"/>
    </row>
    <row r="6" spans="1:42" ht="13.5" customHeight="1" x14ac:dyDescent="0.25">
      <c r="A6" s="25" t="s">
        <v>147</v>
      </c>
      <c r="B6" s="26" t="s">
        <v>148</v>
      </c>
      <c r="C6" s="26" t="s">
        <v>123</v>
      </c>
      <c r="D6" s="26"/>
      <c r="E6" s="27" t="s">
        <v>124</v>
      </c>
      <c r="F6" s="28" t="s">
        <v>140</v>
      </c>
      <c r="G6" s="27" t="s">
        <v>46</v>
      </c>
      <c r="H6" s="28" t="s">
        <v>149</v>
      </c>
      <c r="I6" s="28" t="s">
        <v>150</v>
      </c>
      <c r="J6" s="28" t="s">
        <v>151</v>
      </c>
      <c r="K6" s="28" t="s">
        <v>150</v>
      </c>
      <c r="L6" s="28" t="s">
        <v>152</v>
      </c>
      <c r="M6" s="27" t="s">
        <v>128</v>
      </c>
      <c r="N6" s="28" t="s">
        <v>128</v>
      </c>
      <c r="O6" s="27" t="s">
        <v>70</v>
      </c>
      <c r="P6" s="28" t="s">
        <v>149</v>
      </c>
      <c r="Q6" s="27" t="s">
        <v>70</v>
      </c>
      <c r="R6" s="28" t="s">
        <v>153</v>
      </c>
      <c r="S6" s="27" t="s">
        <v>128</v>
      </c>
      <c r="T6" s="28" t="s">
        <v>128</v>
      </c>
      <c r="U6" s="27" t="s">
        <v>128</v>
      </c>
      <c r="V6" s="28" t="s">
        <v>128</v>
      </c>
      <c r="W6" s="10"/>
      <c r="X6" s="10"/>
      <c r="Y6" s="10"/>
      <c r="Z6" s="10"/>
      <c r="AA6" s="10"/>
      <c r="AB6" s="10"/>
      <c r="AC6" s="10"/>
      <c r="AD6" s="10"/>
      <c r="AE6" s="10"/>
      <c r="AF6" s="10"/>
      <c r="AG6" s="10"/>
      <c r="AH6" s="10"/>
      <c r="AI6" s="10"/>
      <c r="AJ6" s="10"/>
      <c r="AK6" s="10"/>
      <c r="AL6" s="10"/>
      <c r="AM6" s="10"/>
      <c r="AN6" s="10"/>
      <c r="AO6" s="10"/>
      <c r="AP6" s="10"/>
    </row>
    <row r="7" spans="1:42" ht="13.5" customHeight="1" x14ac:dyDescent="0.25">
      <c r="A7" s="25" t="s">
        <v>154</v>
      </c>
      <c r="B7" s="26" t="s">
        <v>155</v>
      </c>
      <c r="C7" s="26" t="s">
        <v>131</v>
      </c>
      <c r="D7" s="26"/>
      <c r="E7" s="27" t="s">
        <v>156</v>
      </c>
      <c r="F7" s="28" t="s">
        <v>157</v>
      </c>
      <c r="G7" s="27" t="s">
        <v>128</v>
      </c>
      <c r="H7" s="28" t="s">
        <v>128</v>
      </c>
      <c r="I7" s="28" t="s">
        <v>158</v>
      </c>
      <c r="J7" s="28" t="s">
        <v>159</v>
      </c>
      <c r="K7" s="28" t="s">
        <v>158</v>
      </c>
      <c r="L7" s="28" t="s">
        <v>159</v>
      </c>
      <c r="M7" s="27" t="s">
        <v>128</v>
      </c>
      <c r="N7" s="28" t="s">
        <v>128</v>
      </c>
      <c r="O7" s="27" t="s">
        <v>69</v>
      </c>
      <c r="P7" s="28" t="s">
        <v>149</v>
      </c>
      <c r="Q7" s="27" t="s">
        <v>128</v>
      </c>
      <c r="R7" s="28" t="s">
        <v>160</v>
      </c>
      <c r="S7" s="27" t="s">
        <v>128</v>
      </c>
      <c r="T7" s="28" t="s">
        <v>128</v>
      </c>
      <c r="U7" s="27" t="s">
        <v>128</v>
      </c>
      <c r="V7" s="28" t="s">
        <v>128</v>
      </c>
      <c r="W7" s="10"/>
      <c r="X7" s="10"/>
      <c r="Y7" s="10"/>
      <c r="Z7" s="10"/>
      <c r="AA7" s="10"/>
      <c r="AB7" s="10"/>
      <c r="AC7" s="10"/>
      <c r="AD7" s="10"/>
      <c r="AE7" s="10"/>
      <c r="AF7" s="10"/>
      <c r="AG7" s="10"/>
      <c r="AH7" s="10"/>
      <c r="AI7" s="10"/>
      <c r="AJ7" s="10"/>
      <c r="AK7" s="10"/>
      <c r="AL7" s="10"/>
      <c r="AM7" s="10"/>
      <c r="AN7" s="10"/>
      <c r="AO7" s="10"/>
      <c r="AP7" s="10"/>
    </row>
    <row r="8" spans="1:42" ht="13.5" customHeight="1" x14ac:dyDescent="0.25">
      <c r="A8" s="25" t="s">
        <v>161</v>
      </c>
      <c r="B8" s="26" t="s">
        <v>162</v>
      </c>
      <c r="C8" s="26" t="s">
        <v>131</v>
      </c>
      <c r="D8" s="26"/>
      <c r="E8" s="27" t="s">
        <v>124</v>
      </c>
      <c r="F8" s="28" t="s">
        <v>163</v>
      </c>
      <c r="G8" s="27" t="s">
        <v>47</v>
      </c>
      <c r="H8" s="28" t="s">
        <v>149</v>
      </c>
      <c r="I8" s="28" t="s">
        <v>47</v>
      </c>
      <c r="J8" s="28" t="s">
        <v>149</v>
      </c>
      <c r="K8" s="28" t="s">
        <v>47</v>
      </c>
      <c r="L8" s="28" t="s">
        <v>149</v>
      </c>
      <c r="M8" s="27" t="s">
        <v>128</v>
      </c>
      <c r="N8" s="28" t="s">
        <v>128</v>
      </c>
      <c r="O8" s="27" t="s">
        <v>128</v>
      </c>
      <c r="P8" s="27" t="s">
        <v>128</v>
      </c>
      <c r="Q8" s="27" t="s">
        <v>128</v>
      </c>
      <c r="R8" s="28" t="s">
        <v>128</v>
      </c>
      <c r="S8" s="27" t="s">
        <v>128</v>
      </c>
      <c r="T8" s="28" t="s">
        <v>128</v>
      </c>
      <c r="U8" s="27" t="s">
        <v>128</v>
      </c>
      <c r="V8" s="28" t="s">
        <v>128</v>
      </c>
      <c r="W8" s="10"/>
      <c r="X8" s="10"/>
      <c r="Y8" s="10"/>
      <c r="Z8" s="10"/>
      <c r="AA8" s="10"/>
      <c r="AB8" s="10"/>
      <c r="AC8" s="10"/>
      <c r="AD8" s="10"/>
      <c r="AE8" s="10"/>
      <c r="AF8" s="10"/>
      <c r="AG8" s="10"/>
      <c r="AH8" s="10"/>
      <c r="AI8" s="10"/>
      <c r="AJ8" s="10"/>
      <c r="AK8" s="10"/>
      <c r="AL8" s="10"/>
      <c r="AM8" s="10"/>
      <c r="AN8" s="10"/>
      <c r="AO8" s="10"/>
      <c r="AP8" s="10"/>
    </row>
    <row r="9" spans="1:42" ht="13.5" customHeight="1" x14ac:dyDescent="0.25">
      <c r="A9" s="25" t="s">
        <v>164</v>
      </c>
      <c r="B9" s="26" t="s">
        <v>165</v>
      </c>
      <c r="C9" s="26" t="s">
        <v>131</v>
      </c>
      <c r="D9" s="26"/>
      <c r="E9" s="27" t="s">
        <v>166</v>
      </c>
      <c r="F9" s="28" t="s">
        <v>167</v>
      </c>
      <c r="G9" s="27" t="s">
        <v>128</v>
      </c>
      <c r="H9" s="28" t="s">
        <v>128</v>
      </c>
      <c r="I9" s="27" t="s">
        <v>128</v>
      </c>
      <c r="J9" s="28" t="s">
        <v>128</v>
      </c>
      <c r="K9" s="28" t="s">
        <v>150</v>
      </c>
      <c r="L9" s="28" t="s">
        <v>168</v>
      </c>
      <c r="M9" s="27" t="s">
        <v>128</v>
      </c>
      <c r="N9" s="28" t="s">
        <v>128</v>
      </c>
      <c r="O9" s="27" t="s">
        <v>169</v>
      </c>
      <c r="P9" s="28" t="s">
        <v>170</v>
      </c>
      <c r="Q9" s="27" t="s">
        <v>46</v>
      </c>
      <c r="R9" s="28" t="s">
        <v>149</v>
      </c>
      <c r="S9" s="27" t="s">
        <v>128</v>
      </c>
      <c r="T9" s="28" t="s">
        <v>128</v>
      </c>
      <c r="U9" s="27" t="s">
        <v>128</v>
      </c>
      <c r="V9" s="28" t="s">
        <v>128</v>
      </c>
      <c r="W9" s="10"/>
      <c r="X9" s="10"/>
      <c r="Y9" s="10"/>
      <c r="Z9" s="10"/>
      <c r="AA9" s="10"/>
      <c r="AB9" s="10"/>
      <c r="AC9" s="10"/>
      <c r="AD9" s="10"/>
      <c r="AE9" s="10"/>
      <c r="AF9" s="10"/>
      <c r="AG9" s="10"/>
      <c r="AH9" s="10"/>
      <c r="AI9" s="10"/>
      <c r="AJ9" s="10"/>
      <c r="AK9" s="10"/>
      <c r="AL9" s="10"/>
      <c r="AM9" s="10"/>
      <c r="AN9" s="10"/>
      <c r="AO9" s="10"/>
      <c r="AP9" s="10"/>
    </row>
    <row r="10" spans="1:42" ht="13.5" customHeight="1" x14ac:dyDescent="0.25">
      <c r="A10" s="25" t="s">
        <v>171</v>
      </c>
      <c r="B10" s="26" t="s">
        <v>172</v>
      </c>
      <c r="C10" s="29" t="s">
        <v>131</v>
      </c>
      <c r="D10" s="26"/>
      <c r="E10" s="27" t="s">
        <v>109</v>
      </c>
      <c r="F10" s="28" t="s">
        <v>173</v>
      </c>
      <c r="G10" s="27" t="s">
        <v>128</v>
      </c>
      <c r="H10" s="28" t="s">
        <v>128</v>
      </c>
      <c r="I10" s="27" t="s">
        <v>128</v>
      </c>
      <c r="J10" s="28" t="s">
        <v>128</v>
      </c>
      <c r="K10" s="27" t="s">
        <v>128</v>
      </c>
      <c r="L10" s="28" t="s">
        <v>128</v>
      </c>
      <c r="M10" s="27" t="s">
        <v>128</v>
      </c>
      <c r="N10" s="28" t="s">
        <v>128</v>
      </c>
      <c r="O10" s="27" t="s">
        <v>128</v>
      </c>
      <c r="P10" s="28" t="s">
        <v>128</v>
      </c>
      <c r="Q10" s="27" t="s">
        <v>128</v>
      </c>
      <c r="R10" s="28" t="s">
        <v>128</v>
      </c>
      <c r="S10" s="27" t="s">
        <v>128</v>
      </c>
      <c r="T10" s="28" t="s">
        <v>128</v>
      </c>
      <c r="U10" s="27" t="s">
        <v>128</v>
      </c>
      <c r="V10" s="28" t="s">
        <v>128</v>
      </c>
      <c r="W10" s="10"/>
      <c r="X10" s="10"/>
      <c r="Y10" s="10"/>
      <c r="Z10" s="10"/>
      <c r="AA10" s="10"/>
      <c r="AB10" s="10"/>
      <c r="AC10" s="10"/>
      <c r="AD10" s="10"/>
      <c r="AE10" s="10"/>
      <c r="AF10" s="10"/>
      <c r="AG10" s="10"/>
      <c r="AH10" s="10"/>
      <c r="AI10" s="10"/>
      <c r="AJ10" s="10"/>
      <c r="AK10" s="10"/>
      <c r="AL10" s="10"/>
      <c r="AM10" s="10"/>
      <c r="AN10" s="10"/>
      <c r="AO10" s="10"/>
      <c r="AP10" s="10"/>
    </row>
    <row r="11" spans="1:42" ht="13.5" customHeight="1" x14ac:dyDescent="0.25">
      <c r="A11" s="25" t="s">
        <v>174</v>
      </c>
      <c r="B11" s="26" t="s">
        <v>175</v>
      </c>
      <c r="C11" s="26" t="s">
        <v>131</v>
      </c>
      <c r="D11" s="26" t="s">
        <v>176</v>
      </c>
      <c r="E11" s="27" t="s">
        <v>124</v>
      </c>
      <c r="F11" s="28" t="s">
        <v>177</v>
      </c>
      <c r="G11" s="27" t="s">
        <v>128</v>
      </c>
      <c r="H11" s="28" t="s">
        <v>178</v>
      </c>
      <c r="I11" s="27" t="s">
        <v>128</v>
      </c>
      <c r="J11" s="28" t="s">
        <v>128</v>
      </c>
      <c r="K11" s="27" t="s">
        <v>128</v>
      </c>
      <c r="L11" s="28" t="s">
        <v>178</v>
      </c>
      <c r="M11" s="27" t="s">
        <v>128</v>
      </c>
      <c r="N11" s="28" t="s">
        <v>128</v>
      </c>
      <c r="O11" s="27" t="s">
        <v>128</v>
      </c>
      <c r="P11" s="28" t="s">
        <v>178</v>
      </c>
      <c r="Q11" s="27" t="s">
        <v>128</v>
      </c>
      <c r="R11" s="28" t="s">
        <v>178</v>
      </c>
      <c r="S11" s="27" t="s">
        <v>128</v>
      </c>
      <c r="T11" s="28" t="s">
        <v>128</v>
      </c>
      <c r="U11" s="27" t="s">
        <v>128</v>
      </c>
      <c r="V11" s="28" t="s">
        <v>128</v>
      </c>
      <c r="W11" s="10"/>
      <c r="X11" s="10"/>
      <c r="Y11" s="10"/>
      <c r="Z11" s="10"/>
      <c r="AA11" s="10"/>
      <c r="AB11" s="10"/>
      <c r="AC11" s="10"/>
      <c r="AD11" s="10"/>
      <c r="AE11" s="10"/>
      <c r="AF11" s="10"/>
      <c r="AG11" s="10"/>
      <c r="AH11" s="10"/>
      <c r="AI11" s="10"/>
      <c r="AJ11" s="10"/>
      <c r="AK11" s="10"/>
      <c r="AL11" s="10"/>
      <c r="AM11" s="10"/>
      <c r="AN11" s="10"/>
      <c r="AO11" s="10"/>
      <c r="AP11" s="10"/>
    </row>
    <row r="12" spans="1:42" ht="409.5" customHeight="1" x14ac:dyDescent="0.25">
      <c r="A12" s="25" t="s">
        <v>179</v>
      </c>
      <c r="B12" s="26" t="s">
        <v>180</v>
      </c>
      <c r="C12" s="26" t="s">
        <v>131</v>
      </c>
      <c r="D12" s="26"/>
      <c r="E12" s="27" t="s">
        <v>124</v>
      </c>
      <c r="F12" s="28" t="s">
        <v>177</v>
      </c>
      <c r="G12" s="27" t="s">
        <v>33</v>
      </c>
      <c r="H12" s="28" t="s">
        <v>149</v>
      </c>
      <c r="I12" s="27" t="s">
        <v>128</v>
      </c>
      <c r="J12" s="28" t="s">
        <v>128</v>
      </c>
      <c r="K12" s="27" t="s">
        <v>33</v>
      </c>
      <c r="L12" s="27" t="s">
        <v>149</v>
      </c>
      <c r="M12" s="27" t="s">
        <v>128</v>
      </c>
      <c r="N12" s="28" t="s">
        <v>128</v>
      </c>
      <c r="O12" s="27" t="s">
        <v>181</v>
      </c>
      <c r="P12" s="28" t="s">
        <v>182</v>
      </c>
      <c r="Q12" s="27" t="s">
        <v>33</v>
      </c>
      <c r="R12" s="28" t="s">
        <v>153</v>
      </c>
      <c r="S12" s="27" t="s">
        <v>128</v>
      </c>
      <c r="T12" s="28" t="s">
        <v>128</v>
      </c>
      <c r="U12" s="27" t="s">
        <v>128</v>
      </c>
      <c r="V12" s="28" t="s">
        <v>128</v>
      </c>
      <c r="W12" s="10"/>
      <c r="X12" s="10"/>
      <c r="Y12" s="10"/>
      <c r="Z12" s="10"/>
      <c r="AA12" s="10"/>
      <c r="AB12" s="10"/>
      <c r="AC12" s="10"/>
      <c r="AD12" s="10"/>
      <c r="AE12" s="10"/>
      <c r="AF12" s="10"/>
      <c r="AG12" s="10"/>
      <c r="AH12" s="10"/>
      <c r="AI12" s="10"/>
      <c r="AJ12" s="10"/>
      <c r="AK12" s="10"/>
      <c r="AL12" s="10"/>
      <c r="AM12" s="10"/>
      <c r="AN12" s="10"/>
      <c r="AO12" s="10"/>
      <c r="AP12" s="10"/>
    </row>
    <row r="13" spans="1:42" ht="13.5" customHeight="1" x14ac:dyDescent="0.25">
      <c r="A13" s="25" t="s">
        <v>183</v>
      </c>
      <c r="B13" s="26" t="s">
        <v>184</v>
      </c>
      <c r="C13" s="26" t="s">
        <v>131</v>
      </c>
      <c r="D13" s="26" t="s">
        <v>185</v>
      </c>
      <c r="E13" s="27" t="s">
        <v>124</v>
      </c>
      <c r="F13" s="28" t="s">
        <v>177</v>
      </c>
      <c r="G13" s="27" t="s">
        <v>128</v>
      </c>
      <c r="H13" s="28" t="s">
        <v>186</v>
      </c>
      <c r="I13" s="27" t="s">
        <v>128</v>
      </c>
      <c r="J13" s="28" t="s">
        <v>128</v>
      </c>
      <c r="K13" s="27" t="s">
        <v>128</v>
      </c>
      <c r="L13" s="27" t="s">
        <v>187</v>
      </c>
      <c r="M13" s="27" t="s">
        <v>128</v>
      </c>
      <c r="N13" s="28" t="s">
        <v>128</v>
      </c>
      <c r="O13" s="27" t="s">
        <v>45</v>
      </c>
      <c r="P13" s="28" t="s">
        <v>188</v>
      </c>
      <c r="Q13" s="27" t="s">
        <v>128</v>
      </c>
      <c r="R13" s="28" t="s">
        <v>187</v>
      </c>
      <c r="S13" s="27" t="s">
        <v>128</v>
      </c>
      <c r="T13" s="28" t="s">
        <v>128</v>
      </c>
      <c r="U13" s="27" t="s">
        <v>128</v>
      </c>
      <c r="V13" s="28" t="s">
        <v>128</v>
      </c>
      <c r="W13" s="10"/>
      <c r="X13" s="10"/>
      <c r="Y13" s="10"/>
      <c r="Z13" s="10"/>
      <c r="AA13" s="10"/>
      <c r="AB13" s="10"/>
      <c r="AC13" s="10"/>
      <c r="AD13" s="10"/>
      <c r="AE13" s="10"/>
      <c r="AF13" s="10"/>
      <c r="AG13" s="10"/>
      <c r="AH13" s="10"/>
      <c r="AI13" s="10"/>
      <c r="AJ13" s="10"/>
      <c r="AK13" s="10"/>
      <c r="AL13" s="10"/>
      <c r="AM13" s="10"/>
      <c r="AN13" s="10"/>
      <c r="AO13" s="10"/>
      <c r="AP13" s="10"/>
    </row>
    <row r="14" spans="1:42" ht="321.75" customHeight="1" x14ac:dyDescent="0.25">
      <c r="A14" s="25" t="s">
        <v>189</v>
      </c>
      <c r="B14" s="26" t="s">
        <v>190</v>
      </c>
      <c r="C14" s="26" t="s">
        <v>131</v>
      </c>
      <c r="D14" s="26"/>
      <c r="E14" s="27" t="s">
        <v>124</v>
      </c>
      <c r="F14" s="30" t="s">
        <v>191</v>
      </c>
      <c r="G14" s="27" t="s">
        <v>192</v>
      </c>
      <c r="H14" s="28" t="s">
        <v>128</v>
      </c>
      <c r="I14" s="27" t="s">
        <v>128</v>
      </c>
      <c r="J14" s="28" t="s">
        <v>128</v>
      </c>
      <c r="K14" s="27" t="s">
        <v>192</v>
      </c>
      <c r="L14" s="28" t="s">
        <v>128</v>
      </c>
      <c r="M14" s="27" t="s">
        <v>128</v>
      </c>
      <c r="N14" s="28" t="s">
        <v>128</v>
      </c>
      <c r="O14" s="27" t="s">
        <v>193</v>
      </c>
      <c r="P14" s="28" t="s">
        <v>194</v>
      </c>
      <c r="Q14" s="27" t="s">
        <v>128</v>
      </c>
      <c r="R14" s="28" t="s">
        <v>128</v>
      </c>
      <c r="S14" s="27" t="s">
        <v>128</v>
      </c>
      <c r="T14" s="28" t="s">
        <v>128</v>
      </c>
      <c r="U14" s="27" t="s">
        <v>128</v>
      </c>
      <c r="V14" s="28" t="s">
        <v>128</v>
      </c>
      <c r="W14" s="10"/>
      <c r="X14" s="10"/>
      <c r="Y14" s="10"/>
      <c r="Z14" s="10"/>
      <c r="AA14" s="10"/>
      <c r="AB14" s="10"/>
      <c r="AC14" s="10"/>
      <c r="AD14" s="10"/>
      <c r="AE14" s="10"/>
      <c r="AF14" s="10"/>
      <c r="AG14" s="10"/>
      <c r="AH14" s="10"/>
      <c r="AI14" s="10"/>
      <c r="AJ14" s="10"/>
      <c r="AK14" s="10"/>
      <c r="AL14" s="10"/>
      <c r="AM14" s="10"/>
      <c r="AN14" s="10"/>
      <c r="AO14" s="10"/>
      <c r="AP14" s="10"/>
    </row>
    <row r="15" spans="1:42" ht="13.5" customHeight="1" x14ac:dyDescent="0.25">
      <c r="A15" s="25" t="s">
        <v>195</v>
      </c>
      <c r="B15" s="26" t="s">
        <v>196</v>
      </c>
      <c r="C15" s="26" t="s">
        <v>131</v>
      </c>
      <c r="D15" s="26"/>
      <c r="E15" s="27" t="s">
        <v>124</v>
      </c>
      <c r="F15" s="28" t="s">
        <v>197</v>
      </c>
      <c r="G15" s="27" t="s">
        <v>192</v>
      </c>
      <c r="H15" s="28" t="s">
        <v>128</v>
      </c>
      <c r="I15" s="27" t="s">
        <v>128</v>
      </c>
      <c r="J15" s="28" t="s">
        <v>128</v>
      </c>
      <c r="K15" s="27" t="s">
        <v>192</v>
      </c>
      <c r="L15" s="28" t="s">
        <v>128</v>
      </c>
      <c r="M15" s="27" t="s">
        <v>128</v>
      </c>
      <c r="N15" s="28" t="s">
        <v>128</v>
      </c>
      <c r="O15" s="27" t="s">
        <v>192</v>
      </c>
      <c r="P15" s="28" t="s">
        <v>128</v>
      </c>
      <c r="Q15" s="27" t="s">
        <v>128</v>
      </c>
      <c r="R15" s="28" t="s">
        <v>128</v>
      </c>
      <c r="S15" s="27" t="s">
        <v>128</v>
      </c>
      <c r="T15" s="28" t="s">
        <v>128</v>
      </c>
      <c r="U15" s="27" t="s">
        <v>128</v>
      </c>
      <c r="V15" s="28" t="s">
        <v>128</v>
      </c>
      <c r="W15" s="10"/>
      <c r="X15" s="10"/>
      <c r="Y15" s="10"/>
      <c r="Z15" s="10"/>
      <c r="AA15" s="10"/>
      <c r="AB15" s="10"/>
      <c r="AC15" s="10"/>
      <c r="AD15" s="10"/>
      <c r="AE15" s="10"/>
      <c r="AF15" s="10"/>
      <c r="AG15" s="10"/>
      <c r="AH15" s="10"/>
      <c r="AI15" s="10"/>
      <c r="AJ15" s="10"/>
      <c r="AK15" s="10"/>
      <c r="AL15" s="10"/>
      <c r="AM15" s="10"/>
      <c r="AN15" s="10"/>
      <c r="AO15" s="10"/>
      <c r="AP15" s="10"/>
    </row>
    <row r="16" spans="1:42" ht="223.5" customHeight="1" x14ac:dyDescent="0.25">
      <c r="A16" s="25" t="s">
        <v>20</v>
      </c>
      <c r="B16" s="26" t="s">
        <v>198</v>
      </c>
      <c r="C16" s="26" t="s">
        <v>131</v>
      </c>
      <c r="D16" s="26"/>
      <c r="E16" s="27" t="s">
        <v>124</v>
      </c>
      <c r="F16" s="28" t="s">
        <v>199</v>
      </c>
      <c r="G16" s="27" t="s">
        <v>20</v>
      </c>
      <c r="H16" s="28" t="s">
        <v>149</v>
      </c>
      <c r="I16" s="27" t="s">
        <v>128</v>
      </c>
      <c r="J16" s="28" t="s">
        <v>128</v>
      </c>
      <c r="K16" s="27" t="s">
        <v>20</v>
      </c>
      <c r="L16" s="28" t="s">
        <v>149</v>
      </c>
      <c r="M16" s="27" t="s">
        <v>128</v>
      </c>
      <c r="N16" s="28" t="s">
        <v>128</v>
      </c>
      <c r="O16" s="27" t="s">
        <v>20</v>
      </c>
      <c r="P16" s="28" t="s">
        <v>200</v>
      </c>
      <c r="Q16" s="27" t="s">
        <v>20</v>
      </c>
      <c r="R16" s="28" t="s">
        <v>153</v>
      </c>
      <c r="S16" s="27" t="s">
        <v>128</v>
      </c>
      <c r="T16" s="28" t="s">
        <v>128</v>
      </c>
      <c r="U16" s="27" t="s">
        <v>128</v>
      </c>
      <c r="V16" s="28" t="s">
        <v>128</v>
      </c>
      <c r="W16" s="10"/>
      <c r="X16" s="10"/>
      <c r="Y16" s="10"/>
      <c r="Z16" s="10"/>
      <c r="AA16" s="10"/>
      <c r="AB16" s="10"/>
      <c r="AC16" s="10"/>
      <c r="AD16" s="10"/>
      <c r="AE16" s="10"/>
      <c r="AF16" s="10"/>
      <c r="AG16" s="10"/>
      <c r="AH16" s="10"/>
      <c r="AI16" s="10"/>
      <c r="AJ16" s="10"/>
      <c r="AK16" s="10"/>
      <c r="AL16" s="10"/>
      <c r="AM16" s="10"/>
      <c r="AN16" s="10"/>
      <c r="AO16" s="10"/>
      <c r="AP16" s="10"/>
    </row>
    <row r="17" spans="1:42" ht="216" customHeight="1" x14ac:dyDescent="0.25">
      <c r="A17" s="25" t="s">
        <v>21</v>
      </c>
      <c r="B17" s="26" t="s">
        <v>201</v>
      </c>
      <c r="C17" s="26" t="s">
        <v>131</v>
      </c>
      <c r="D17" s="26"/>
      <c r="E17" s="27" t="s">
        <v>124</v>
      </c>
      <c r="F17" s="28" t="s">
        <v>199</v>
      </c>
      <c r="G17" s="27" t="s">
        <v>21</v>
      </c>
      <c r="H17" s="28" t="s">
        <v>149</v>
      </c>
      <c r="I17" s="27" t="s">
        <v>128</v>
      </c>
      <c r="J17" s="28" t="s">
        <v>128</v>
      </c>
      <c r="K17" s="27" t="s">
        <v>21</v>
      </c>
      <c r="L17" s="28" t="s">
        <v>149</v>
      </c>
      <c r="M17" s="27" t="s">
        <v>128</v>
      </c>
      <c r="N17" s="28" t="s">
        <v>128</v>
      </c>
      <c r="O17" s="27" t="s">
        <v>21</v>
      </c>
      <c r="P17" s="28" t="s">
        <v>200</v>
      </c>
      <c r="Q17" s="27" t="s">
        <v>21</v>
      </c>
      <c r="R17" s="28" t="s">
        <v>153</v>
      </c>
      <c r="S17" s="27" t="s">
        <v>128</v>
      </c>
      <c r="T17" s="28" t="s">
        <v>128</v>
      </c>
      <c r="U17" s="27" t="s">
        <v>128</v>
      </c>
      <c r="V17" s="28" t="s">
        <v>128</v>
      </c>
      <c r="W17" s="10"/>
      <c r="X17" s="10"/>
      <c r="Y17" s="10"/>
      <c r="Z17" s="10"/>
      <c r="AA17" s="10"/>
      <c r="AB17" s="10"/>
      <c r="AC17" s="10"/>
      <c r="AD17" s="10"/>
      <c r="AE17" s="10"/>
      <c r="AF17" s="10"/>
      <c r="AG17" s="10"/>
      <c r="AH17" s="10"/>
      <c r="AI17" s="10"/>
      <c r="AJ17" s="10"/>
      <c r="AK17" s="10"/>
      <c r="AL17" s="10"/>
      <c r="AM17" s="10"/>
      <c r="AN17" s="10"/>
      <c r="AO17" s="10"/>
      <c r="AP17" s="10"/>
    </row>
    <row r="18" spans="1:42" ht="223.5" customHeight="1" x14ac:dyDescent="0.25">
      <c r="A18" s="25" t="s">
        <v>202</v>
      </c>
      <c r="B18" s="26" t="s">
        <v>203</v>
      </c>
      <c r="C18" s="26" t="s">
        <v>131</v>
      </c>
      <c r="D18" s="26"/>
      <c r="E18" s="27" t="s">
        <v>124</v>
      </c>
      <c r="F18" s="28" t="s">
        <v>199</v>
      </c>
      <c r="G18" s="27" t="s">
        <v>22</v>
      </c>
      <c r="H18" s="28" t="s">
        <v>149</v>
      </c>
      <c r="I18" s="27" t="s">
        <v>128</v>
      </c>
      <c r="J18" s="28" t="s">
        <v>128</v>
      </c>
      <c r="K18" s="27" t="s">
        <v>22</v>
      </c>
      <c r="L18" s="28" t="s">
        <v>149</v>
      </c>
      <c r="M18" s="27" t="s">
        <v>128</v>
      </c>
      <c r="N18" s="28" t="s">
        <v>128</v>
      </c>
      <c r="O18" s="27" t="s">
        <v>22</v>
      </c>
      <c r="P18" s="28" t="s">
        <v>200</v>
      </c>
      <c r="Q18" s="27" t="s">
        <v>22</v>
      </c>
      <c r="R18" s="28" t="s">
        <v>153</v>
      </c>
      <c r="S18" s="27" t="s">
        <v>128</v>
      </c>
      <c r="T18" s="28" t="s">
        <v>128</v>
      </c>
      <c r="U18" s="27" t="s">
        <v>128</v>
      </c>
      <c r="V18" s="28" t="s">
        <v>128</v>
      </c>
      <c r="W18" s="10"/>
      <c r="X18" s="10"/>
      <c r="Y18" s="10"/>
      <c r="Z18" s="10"/>
      <c r="AA18" s="10"/>
      <c r="AB18" s="10"/>
      <c r="AC18" s="10"/>
      <c r="AD18" s="10"/>
      <c r="AE18" s="10"/>
      <c r="AF18" s="10"/>
      <c r="AG18" s="10"/>
      <c r="AH18" s="10"/>
      <c r="AI18" s="10"/>
      <c r="AJ18" s="10"/>
      <c r="AK18" s="10"/>
      <c r="AL18" s="10"/>
      <c r="AM18" s="10"/>
      <c r="AN18" s="10"/>
      <c r="AO18" s="10"/>
      <c r="AP18" s="10"/>
    </row>
    <row r="19" spans="1:42" ht="225" customHeight="1" x14ac:dyDescent="0.25">
      <c r="A19" s="25" t="s">
        <v>204</v>
      </c>
      <c r="B19" s="26" t="s">
        <v>205</v>
      </c>
      <c r="C19" s="26" t="s">
        <v>131</v>
      </c>
      <c r="D19" s="26"/>
      <c r="E19" s="27" t="s">
        <v>124</v>
      </c>
      <c r="F19" s="28" t="s">
        <v>199</v>
      </c>
      <c r="G19" s="27" t="s">
        <v>23</v>
      </c>
      <c r="H19" s="28" t="s">
        <v>149</v>
      </c>
      <c r="I19" s="27" t="s">
        <v>128</v>
      </c>
      <c r="J19" s="28" t="s">
        <v>128</v>
      </c>
      <c r="K19" s="27" t="s">
        <v>23</v>
      </c>
      <c r="L19" s="28" t="s">
        <v>149</v>
      </c>
      <c r="M19" s="27" t="s">
        <v>128</v>
      </c>
      <c r="N19" s="28" t="s">
        <v>128</v>
      </c>
      <c r="O19" s="27" t="s">
        <v>23</v>
      </c>
      <c r="P19" s="28" t="s">
        <v>200</v>
      </c>
      <c r="Q19" s="27" t="s">
        <v>23</v>
      </c>
      <c r="R19" s="28" t="s">
        <v>153</v>
      </c>
      <c r="S19" s="27" t="s">
        <v>128</v>
      </c>
      <c r="T19" s="28" t="s">
        <v>128</v>
      </c>
      <c r="U19" s="27" t="s">
        <v>128</v>
      </c>
      <c r="V19" s="28" t="s">
        <v>128</v>
      </c>
      <c r="W19" s="10"/>
      <c r="X19" s="10"/>
      <c r="Y19" s="10"/>
      <c r="Z19" s="10"/>
      <c r="AA19" s="10"/>
      <c r="AB19" s="10"/>
      <c r="AC19" s="10"/>
      <c r="AD19" s="10"/>
      <c r="AE19" s="10"/>
      <c r="AF19" s="10"/>
      <c r="AG19" s="10"/>
      <c r="AH19" s="10"/>
      <c r="AI19" s="10"/>
      <c r="AJ19" s="10"/>
      <c r="AK19" s="10"/>
      <c r="AL19" s="10"/>
      <c r="AM19" s="10"/>
      <c r="AN19" s="10"/>
      <c r="AO19" s="10"/>
      <c r="AP19" s="10"/>
    </row>
    <row r="20" spans="1:42" ht="13.5" customHeight="1" x14ac:dyDescent="0.25">
      <c r="A20" s="25" t="s">
        <v>32</v>
      </c>
      <c r="B20" s="26" t="s">
        <v>206</v>
      </c>
      <c r="C20" s="26" t="s">
        <v>131</v>
      </c>
      <c r="D20" s="26"/>
      <c r="E20" s="27" t="s">
        <v>207</v>
      </c>
      <c r="F20" s="28" t="s">
        <v>197</v>
      </c>
      <c r="G20" s="27" t="s">
        <v>31</v>
      </c>
      <c r="H20" s="28" t="s">
        <v>149</v>
      </c>
      <c r="I20" s="27" t="s">
        <v>128</v>
      </c>
      <c r="J20" s="28" t="s">
        <v>128</v>
      </c>
      <c r="K20" s="27" t="s">
        <v>128</v>
      </c>
      <c r="L20" s="28" t="s">
        <v>128</v>
      </c>
      <c r="M20" s="27" t="s">
        <v>128</v>
      </c>
      <c r="N20" s="28" t="s">
        <v>128</v>
      </c>
      <c r="O20" s="27" t="s">
        <v>128</v>
      </c>
      <c r="P20" s="28" t="s">
        <v>128</v>
      </c>
      <c r="Q20" s="27" t="s">
        <v>128</v>
      </c>
      <c r="R20" s="28" t="s">
        <v>128</v>
      </c>
      <c r="S20" s="27" t="s">
        <v>128</v>
      </c>
      <c r="T20" s="28" t="s">
        <v>128</v>
      </c>
      <c r="U20" s="27" t="s">
        <v>128</v>
      </c>
      <c r="V20" s="28" t="s">
        <v>128</v>
      </c>
      <c r="W20" s="31"/>
      <c r="X20" s="31"/>
      <c r="Y20" s="31"/>
      <c r="Z20" s="31"/>
      <c r="AA20" s="31"/>
      <c r="AB20" s="31"/>
      <c r="AC20" s="31"/>
      <c r="AD20" s="31"/>
      <c r="AE20" s="31"/>
      <c r="AF20" s="31"/>
      <c r="AG20" s="31"/>
      <c r="AH20" s="31"/>
      <c r="AI20" s="31"/>
      <c r="AJ20" s="31"/>
      <c r="AK20" s="31"/>
      <c r="AL20" s="31"/>
      <c r="AM20" s="31"/>
      <c r="AN20" s="31"/>
      <c r="AO20" s="31"/>
      <c r="AP20" s="31"/>
    </row>
    <row r="21" spans="1:42" ht="13.5" customHeight="1" x14ac:dyDescent="0.25">
      <c r="A21" s="25" t="s">
        <v>30</v>
      </c>
      <c r="B21" s="26" t="s">
        <v>208</v>
      </c>
      <c r="C21" s="26" t="s">
        <v>131</v>
      </c>
      <c r="D21" s="26" t="s">
        <v>209</v>
      </c>
      <c r="E21" s="27" t="s">
        <v>207</v>
      </c>
      <c r="F21" s="28" t="s">
        <v>197</v>
      </c>
      <c r="G21" s="27" t="s">
        <v>30</v>
      </c>
      <c r="H21" s="28" t="s">
        <v>149</v>
      </c>
      <c r="I21" s="27" t="s">
        <v>128</v>
      </c>
      <c r="J21" s="28" t="s">
        <v>128</v>
      </c>
      <c r="K21" s="27" t="s">
        <v>128</v>
      </c>
      <c r="L21" s="28" t="s">
        <v>128</v>
      </c>
      <c r="M21" s="27" t="s">
        <v>128</v>
      </c>
      <c r="N21" s="28" t="s">
        <v>128</v>
      </c>
      <c r="O21" s="27" t="s">
        <v>128</v>
      </c>
      <c r="P21" s="28" t="s">
        <v>128</v>
      </c>
      <c r="Q21" s="27" t="s">
        <v>128</v>
      </c>
      <c r="R21" s="28" t="s">
        <v>128</v>
      </c>
      <c r="S21" s="27" t="s">
        <v>128</v>
      </c>
      <c r="T21" s="28" t="s">
        <v>128</v>
      </c>
      <c r="U21" s="27" t="s">
        <v>128</v>
      </c>
      <c r="V21" s="28" t="s">
        <v>128</v>
      </c>
      <c r="W21" s="31"/>
      <c r="X21" s="31"/>
      <c r="Y21" s="31"/>
      <c r="Z21" s="32"/>
      <c r="AA21" s="32"/>
      <c r="AB21" s="32"/>
      <c r="AC21" s="32"/>
      <c r="AD21" s="32"/>
      <c r="AE21" s="32"/>
      <c r="AF21" s="32"/>
      <c r="AG21" s="32"/>
      <c r="AH21" s="32"/>
      <c r="AI21" s="32"/>
      <c r="AJ21" s="32"/>
      <c r="AK21" s="32"/>
      <c r="AL21" s="32"/>
      <c r="AM21" s="32"/>
      <c r="AN21" s="32"/>
      <c r="AO21" s="32"/>
      <c r="AP21" s="32"/>
    </row>
    <row r="22" spans="1:42" ht="13.5" customHeight="1" x14ac:dyDescent="0.25">
      <c r="A22" s="25" t="s">
        <v>25</v>
      </c>
      <c r="B22" s="26" t="s">
        <v>210</v>
      </c>
      <c r="C22" s="26" t="s">
        <v>211</v>
      </c>
      <c r="D22" s="26" t="s">
        <v>212</v>
      </c>
      <c r="E22" s="27" t="s">
        <v>207</v>
      </c>
      <c r="F22" s="28" t="s">
        <v>140</v>
      </c>
      <c r="G22" s="27" t="s">
        <v>24</v>
      </c>
      <c r="H22" s="28" t="s">
        <v>149</v>
      </c>
      <c r="I22" s="27" t="s">
        <v>128</v>
      </c>
      <c r="J22" s="28" t="s">
        <v>128</v>
      </c>
      <c r="K22" s="27" t="s">
        <v>128</v>
      </c>
      <c r="L22" s="28" t="s">
        <v>128</v>
      </c>
      <c r="M22" s="27" t="s">
        <v>128</v>
      </c>
      <c r="N22" s="28" t="s">
        <v>128</v>
      </c>
      <c r="O22" s="27" t="s">
        <v>128</v>
      </c>
      <c r="P22" s="28" t="s">
        <v>128</v>
      </c>
      <c r="Q22" s="27" t="s">
        <v>128</v>
      </c>
      <c r="R22" s="28" t="s">
        <v>128</v>
      </c>
      <c r="S22" s="27" t="s">
        <v>128</v>
      </c>
      <c r="T22" s="28" t="s">
        <v>128</v>
      </c>
      <c r="U22" s="27" t="s">
        <v>128</v>
      </c>
      <c r="V22" s="28" t="s">
        <v>128</v>
      </c>
      <c r="W22" s="10"/>
      <c r="X22" s="10"/>
      <c r="Y22" s="10"/>
      <c r="Z22" s="10"/>
      <c r="AA22" s="10"/>
      <c r="AB22" s="10"/>
      <c r="AC22" s="10"/>
      <c r="AD22" s="10"/>
      <c r="AE22" s="10"/>
      <c r="AF22" s="10"/>
      <c r="AG22" s="10"/>
      <c r="AH22" s="10"/>
      <c r="AI22" s="10"/>
      <c r="AJ22" s="10"/>
      <c r="AK22" s="10"/>
      <c r="AL22" s="10"/>
      <c r="AM22" s="10"/>
      <c r="AN22" s="10"/>
      <c r="AO22" s="10"/>
      <c r="AP22" s="10"/>
    </row>
    <row r="23" spans="1:42" ht="13.5" customHeight="1" x14ac:dyDescent="0.25">
      <c r="A23" s="25" t="s">
        <v>213</v>
      </c>
      <c r="B23" s="26" t="s">
        <v>214</v>
      </c>
      <c r="C23" s="26" t="s">
        <v>211</v>
      </c>
      <c r="D23" s="26"/>
      <c r="E23" s="27" t="s">
        <v>207</v>
      </c>
      <c r="F23" s="28" t="s">
        <v>140</v>
      </c>
      <c r="G23" s="27" t="s">
        <v>26</v>
      </c>
      <c r="H23" s="28" t="s">
        <v>149</v>
      </c>
      <c r="I23" s="27" t="s">
        <v>128</v>
      </c>
      <c r="J23" s="28" t="s">
        <v>128</v>
      </c>
      <c r="K23" s="27" t="s">
        <v>128</v>
      </c>
      <c r="L23" s="28" t="s">
        <v>128</v>
      </c>
      <c r="M23" s="27" t="s">
        <v>128</v>
      </c>
      <c r="N23" s="28" t="s">
        <v>128</v>
      </c>
      <c r="O23" s="27" t="s">
        <v>128</v>
      </c>
      <c r="P23" s="28" t="s">
        <v>128</v>
      </c>
      <c r="Q23" s="27" t="s">
        <v>128</v>
      </c>
      <c r="R23" s="28" t="s">
        <v>128</v>
      </c>
      <c r="S23" s="27" t="s">
        <v>128</v>
      </c>
      <c r="T23" s="28" t="s">
        <v>128</v>
      </c>
      <c r="U23" s="27" t="s">
        <v>128</v>
      </c>
      <c r="V23" s="28" t="s">
        <v>128</v>
      </c>
      <c r="W23" s="10"/>
      <c r="X23" s="10"/>
      <c r="Y23" s="10"/>
      <c r="Z23" s="10"/>
      <c r="AA23" s="10"/>
      <c r="AB23" s="10"/>
      <c r="AC23" s="10"/>
      <c r="AD23" s="10"/>
      <c r="AE23" s="10"/>
      <c r="AF23" s="10"/>
      <c r="AG23" s="10"/>
      <c r="AH23" s="10"/>
      <c r="AI23" s="10"/>
      <c r="AJ23" s="10"/>
      <c r="AK23" s="10"/>
      <c r="AL23" s="10"/>
      <c r="AM23" s="10"/>
      <c r="AN23" s="10"/>
      <c r="AO23" s="10"/>
      <c r="AP23" s="10"/>
    </row>
    <row r="24" spans="1:42" ht="13.5" customHeight="1" x14ac:dyDescent="0.25">
      <c r="A24" s="25" t="s">
        <v>215</v>
      </c>
      <c r="B24" s="26" t="s">
        <v>216</v>
      </c>
      <c r="C24" s="26" t="s">
        <v>211</v>
      </c>
      <c r="D24" s="26"/>
      <c r="E24" s="27" t="s">
        <v>207</v>
      </c>
      <c r="F24" s="28" t="s">
        <v>197</v>
      </c>
      <c r="G24" s="27" t="s">
        <v>27</v>
      </c>
      <c r="H24" s="28" t="s">
        <v>149</v>
      </c>
      <c r="I24" s="27" t="s">
        <v>128</v>
      </c>
      <c r="J24" s="28" t="s">
        <v>128</v>
      </c>
      <c r="K24" s="27" t="s">
        <v>128</v>
      </c>
      <c r="L24" s="28" t="s">
        <v>128</v>
      </c>
      <c r="M24" s="27" t="s">
        <v>128</v>
      </c>
      <c r="N24" s="28" t="s">
        <v>128</v>
      </c>
      <c r="O24" s="27" t="s">
        <v>128</v>
      </c>
      <c r="P24" s="28" t="s">
        <v>128</v>
      </c>
      <c r="Q24" s="27" t="s">
        <v>128</v>
      </c>
      <c r="R24" s="28" t="s">
        <v>128</v>
      </c>
      <c r="S24" s="27" t="s">
        <v>128</v>
      </c>
      <c r="T24" s="28" t="s">
        <v>128</v>
      </c>
      <c r="U24" s="27" t="s">
        <v>128</v>
      </c>
      <c r="V24" s="28" t="s">
        <v>128</v>
      </c>
      <c r="W24" s="10"/>
      <c r="X24" s="10"/>
      <c r="Y24" s="10"/>
      <c r="Z24" s="10"/>
      <c r="AA24" s="10"/>
      <c r="AB24" s="10"/>
      <c r="AC24" s="10"/>
      <c r="AD24" s="10"/>
      <c r="AE24" s="10"/>
      <c r="AF24" s="10"/>
      <c r="AG24" s="10"/>
      <c r="AH24" s="10"/>
      <c r="AI24" s="10"/>
      <c r="AJ24" s="10"/>
      <c r="AK24" s="10"/>
      <c r="AL24" s="10"/>
      <c r="AM24" s="10"/>
      <c r="AN24" s="10"/>
      <c r="AO24" s="10"/>
      <c r="AP24" s="10"/>
    </row>
    <row r="25" spans="1:42" ht="46.5" customHeight="1" x14ac:dyDescent="0.25">
      <c r="A25" s="25" t="s">
        <v>217</v>
      </c>
      <c r="B25" s="26" t="s">
        <v>218</v>
      </c>
      <c r="C25" s="26" t="s">
        <v>211</v>
      </c>
      <c r="D25" s="26"/>
      <c r="E25" s="27" t="s">
        <v>207</v>
      </c>
      <c r="F25" s="28" t="s">
        <v>197</v>
      </c>
      <c r="G25" s="27" t="s">
        <v>128</v>
      </c>
      <c r="H25" s="28" t="s">
        <v>128</v>
      </c>
      <c r="I25" s="27" t="s">
        <v>128</v>
      </c>
      <c r="J25" s="28" t="s">
        <v>128</v>
      </c>
      <c r="K25" s="27" t="s">
        <v>128</v>
      </c>
      <c r="L25" s="28" t="s">
        <v>128</v>
      </c>
      <c r="M25" s="27" t="s">
        <v>128</v>
      </c>
      <c r="N25" s="28" t="s">
        <v>128</v>
      </c>
      <c r="O25" s="27" t="s">
        <v>128</v>
      </c>
      <c r="P25" s="28" t="s">
        <v>128</v>
      </c>
      <c r="Q25" s="27" t="s">
        <v>128</v>
      </c>
      <c r="R25" s="28" t="s">
        <v>128</v>
      </c>
      <c r="S25" s="27" t="s">
        <v>128</v>
      </c>
      <c r="T25" s="28" t="s">
        <v>128</v>
      </c>
      <c r="U25" s="27" t="s">
        <v>128</v>
      </c>
      <c r="V25" s="28" t="s">
        <v>128</v>
      </c>
      <c r="W25" s="10"/>
      <c r="X25" s="10"/>
      <c r="Y25" s="10"/>
      <c r="Z25" s="10"/>
      <c r="AA25" s="10"/>
      <c r="AB25" s="10"/>
      <c r="AC25" s="10"/>
      <c r="AD25" s="10"/>
      <c r="AE25" s="10"/>
      <c r="AF25" s="10"/>
      <c r="AG25" s="10"/>
      <c r="AH25" s="10"/>
      <c r="AI25" s="10"/>
      <c r="AJ25" s="10"/>
      <c r="AK25" s="10"/>
      <c r="AL25" s="10"/>
      <c r="AM25" s="10"/>
      <c r="AN25" s="10"/>
      <c r="AO25" s="10"/>
      <c r="AP25" s="10"/>
    </row>
    <row r="26" spans="1:42" ht="13.5" customHeight="1" x14ac:dyDescent="0.25">
      <c r="A26" s="25" t="s">
        <v>219</v>
      </c>
      <c r="B26" s="26" t="s">
        <v>220</v>
      </c>
      <c r="C26" s="26" t="s">
        <v>211</v>
      </c>
      <c r="D26" s="26" t="s">
        <v>221</v>
      </c>
      <c r="E26" s="27" t="s">
        <v>207</v>
      </c>
      <c r="F26" s="28" t="s">
        <v>222</v>
      </c>
      <c r="G26" s="27" t="s">
        <v>223</v>
      </c>
      <c r="H26" s="28" t="s">
        <v>224</v>
      </c>
      <c r="I26" s="27" t="s">
        <v>128</v>
      </c>
      <c r="J26" s="28" t="s">
        <v>128</v>
      </c>
      <c r="K26" s="27" t="s">
        <v>128</v>
      </c>
      <c r="L26" s="28" t="s">
        <v>128</v>
      </c>
      <c r="M26" s="27" t="s">
        <v>128</v>
      </c>
      <c r="N26" s="28" t="s">
        <v>128</v>
      </c>
      <c r="O26" s="27" t="s">
        <v>128</v>
      </c>
      <c r="P26" s="28" t="s">
        <v>128</v>
      </c>
      <c r="Q26" s="27" t="s">
        <v>128</v>
      </c>
      <c r="R26" s="28" t="s">
        <v>128</v>
      </c>
      <c r="S26" s="27" t="s">
        <v>128</v>
      </c>
      <c r="T26" s="28" t="s">
        <v>128</v>
      </c>
      <c r="U26" s="27" t="s">
        <v>128</v>
      </c>
      <c r="V26" s="28" t="s">
        <v>128</v>
      </c>
      <c r="W26" s="10"/>
      <c r="X26" s="10"/>
      <c r="Y26" s="10"/>
      <c r="Z26" s="10"/>
      <c r="AA26" s="10"/>
      <c r="AB26" s="10"/>
      <c r="AC26" s="10"/>
      <c r="AD26" s="10"/>
      <c r="AE26" s="10"/>
      <c r="AF26" s="10"/>
      <c r="AG26" s="10"/>
      <c r="AH26" s="10"/>
      <c r="AI26" s="10"/>
      <c r="AJ26" s="10"/>
      <c r="AK26" s="10"/>
      <c r="AL26" s="10"/>
      <c r="AM26" s="10"/>
      <c r="AN26" s="10"/>
      <c r="AO26" s="10"/>
      <c r="AP26" s="10"/>
    </row>
    <row r="27" spans="1:42" ht="13.5" customHeight="1" x14ac:dyDescent="0.25">
      <c r="A27" s="25" t="s">
        <v>225</v>
      </c>
      <c r="B27" s="26" t="s">
        <v>226</v>
      </c>
      <c r="C27" s="26" t="s">
        <v>211</v>
      </c>
      <c r="D27" s="26" t="s">
        <v>227</v>
      </c>
      <c r="E27" s="27" t="s">
        <v>207</v>
      </c>
      <c r="F27" s="28" t="s">
        <v>222</v>
      </c>
      <c r="G27" s="27" t="s">
        <v>228</v>
      </c>
      <c r="H27" s="28" t="s">
        <v>224</v>
      </c>
      <c r="I27" s="27" t="s">
        <v>128</v>
      </c>
      <c r="J27" s="28" t="s">
        <v>128</v>
      </c>
      <c r="K27" s="27" t="s">
        <v>128</v>
      </c>
      <c r="L27" s="28" t="s">
        <v>128</v>
      </c>
      <c r="M27" s="27" t="s">
        <v>128</v>
      </c>
      <c r="N27" s="28" t="s">
        <v>128</v>
      </c>
      <c r="O27" s="27" t="s">
        <v>128</v>
      </c>
      <c r="P27" s="28" t="s">
        <v>128</v>
      </c>
      <c r="Q27" s="27" t="s">
        <v>128</v>
      </c>
      <c r="R27" s="28" t="s">
        <v>128</v>
      </c>
      <c r="S27" s="27" t="s">
        <v>128</v>
      </c>
      <c r="T27" s="28" t="s">
        <v>128</v>
      </c>
      <c r="U27" s="27" t="s">
        <v>128</v>
      </c>
      <c r="V27" s="28" t="s">
        <v>128</v>
      </c>
      <c r="W27" s="10"/>
      <c r="X27" s="10"/>
      <c r="Y27" s="10"/>
      <c r="Z27" s="10"/>
      <c r="AA27" s="10"/>
      <c r="AB27" s="10"/>
      <c r="AC27" s="10"/>
      <c r="AD27" s="10"/>
      <c r="AE27" s="10"/>
      <c r="AF27" s="10"/>
      <c r="AG27" s="10"/>
      <c r="AH27" s="10"/>
      <c r="AI27" s="10"/>
      <c r="AJ27" s="10"/>
      <c r="AK27" s="10"/>
      <c r="AL27" s="10"/>
      <c r="AM27" s="10"/>
      <c r="AN27" s="10"/>
      <c r="AO27" s="10"/>
      <c r="AP27" s="10"/>
    </row>
    <row r="28" spans="1:42" ht="13.5" customHeight="1" x14ac:dyDescent="0.25">
      <c r="A28" s="25" t="s">
        <v>229</v>
      </c>
      <c r="B28" s="26" t="s">
        <v>230</v>
      </c>
      <c r="C28" s="26" t="s">
        <v>211</v>
      </c>
      <c r="D28" s="26" t="s">
        <v>231</v>
      </c>
      <c r="E28" s="27" t="s">
        <v>207</v>
      </c>
      <c r="F28" s="28" t="s">
        <v>222</v>
      </c>
      <c r="G28" s="27" t="s">
        <v>232</v>
      </c>
      <c r="H28" s="28" t="s">
        <v>224</v>
      </c>
      <c r="I28" s="27" t="s">
        <v>128</v>
      </c>
      <c r="J28" s="28" t="s">
        <v>128</v>
      </c>
      <c r="K28" s="27" t="s">
        <v>128</v>
      </c>
      <c r="L28" s="28" t="s">
        <v>128</v>
      </c>
      <c r="M28" s="27" t="s">
        <v>128</v>
      </c>
      <c r="N28" s="28" t="s">
        <v>128</v>
      </c>
      <c r="O28" s="27" t="s">
        <v>128</v>
      </c>
      <c r="P28" s="28" t="s">
        <v>128</v>
      </c>
      <c r="Q28" s="27" t="s">
        <v>128</v>
      </c>
      <c r="R28" s="28" t="s">
        <v>128</v>
      </c>
      <c r="S28" s="27" t="s">
        <v>128</v>
      </c>
      <c r="T28" s="28" t="s">
        <v>128</v>
      </c>
      <c r="U28" s="27" t="s">
        <v>128</v>
      </c>
      <c r="V28" s="28" t="s">
        <v>128</v>
      </c>
      <c r="W28" s="10"/>
      <c r="X28" s="10"/>
      <c r="Y28" s="10"/>
      <c r="Z28" s="10"/>
      <c r="AA28" s="10"/>
      <c r="AB28" s="10"/>
      <c r="AC28" s="10"/>
      <c r="AD28" s="10"/>
      <c r="AE28" s="10"/>
      <c r="AF28" s="10"/>
      <c r="AG28" s="10"/>
      <c r="AH28" s="10"/>
      <c r="AI28" s="10"/>
      <c r="AJ28" s="10"/>
      <c r="AK28" s="10"/>
      <c r="AL28" s="10"/>
      <c r="AM28" s="10"/>
      <c r="AN28" s="10"/>
      <c r="AO28" s="10"/>
      <c r="AP28" s="10"/>
    </row>
    <row r="29" spans="1:42" ht="13.5" customHeight="1" x14ac:dyDescent="0.25">
      <c r="A29" s="25" t="s">
        <v>233</v>
      </c>
      <c r="B29" s="26" t="s">
        <v>234</v>
      </c>
      <c r="C29" s="26" t="s">
        <v>211</v>
      </c>
      <c r="D29" s="26" t="s">
        <v>235</v>
      </c>
      <c r="E29" s="27" t="s">
        <v>207</v>
      </c>
      <c r="F29" s="28" t="s">
        <v>222</v>
      </c>
      <c r="G29" s="27" t="s">
        <v>236</v>
      </c>
      <c r="H29" s="28" t="s">
        <v>224</v>
      </c>
      <c r="I29" s="27" t="s">
        <v>128</v>
      </c>
      <c r="J29" s="28" t="s">
        <v>128</v>
      </c>
      <c r="K29" s="27" t="s">
        <v>128</v>
      </c>
      <c r="L29" s="28" t="s">
        <v>128</v>
      </c>
      <c r="M29" s="27" t="s">
        <v>128</v>
      </c>
      <c r="N29" s="28" t="s">
        <v>128</v>
      </c>
      <c r="O29" s="27" t="s">
        <v>128</v>
      </c>
      <c r="P29" s="28" t="s">
        <v>128</v>
      </c>
      <c r="Q29" s="27" t="s">
        <v>128</v>
      </c>
      <c r="R29" s="28" t="s">
        <v>128</v>
      </c>
      <c r="S29" s="27" t="s">
        <v>128</v>
      </c>
      <c r="T29" s="28" t="s">
        <v>128</v>
      </c>
      <c r="U29" s="27" t="s">
        <v>128</v>
      </c>
      <c r="V29" s="28" t="s">
        <v>128</v>
      </c>
      <c r="W29" s="10"/>
      <c r="X29" s="10"/>
      <c r="Y29" s="10"/>
      <c r="Z29" s="10"/>
      <c r="AA29" s="10"/>
      <c r="AB29" s="10"/>
      <c r="AC29" s="10"/>
      <c r="AD29" s="10"/>
      <c r="AE29" s="10"/>
      <c r="AF29" s="10"/>
      <c r="AG29" s="10"/>
      <c r="AH29" s="10"/>
      <c r="AI29" s="10"/>
      <c r="AJ29" s="10"/>
      <c r="AK29" s="10"/>
      <c r="AL29" s="10"/>
      <c r="AM29" s="10"/>
      <c r="AN29" s="10"/>
      <c r="AO29" s="10"/>
      <c r="AP29" s="10"/>
    </row>
    <row r="30" spans="1:42" ht="13.5" customHeight="1" x14ac:dyDescent="0.25">
      <c r="A30" s="25" t="s">
        <v>237</v>
      </c>
      <c r="B30" s="26" t="s">
        <v>238</v>
      </c>
      <c r="C30" s="26" t="s">
        <v>211</v>
      </c>
      <c r="D30" s="26"/>
      <c r="E30" s="27" t="s">
        <v>207</v>
      </c>
      <c r="F30" s="28" t="s">
        <v>222</v>
      </c>
      <c r="G30" s="27" t="s">
        <v>239</v>
      </c>
      <c r="H30" s="28" t="s">
        <v>224</v>
      </c>
      <c r="I30" s="27" t="s">
        <v>128</v>
      </c>
      <c r="J30" s="28" t="s">
        <v>128</v>
      </c>
      <c r="K30" s="27" t="s">
        <v>128</v>
      </c>
      <c r="L30" s="28" t="s">
        <v>128</v>
      </c>
      <c r="M30" s="27" t="s">
        <v>128</v>
      </c>
      <c r="N30" s="28" t="s">
        <v>128</v>
      </c>
      <c r="O30" s="27" t="s">
        <v>128</v>
      </c>
      <c r="P30" s="28" t="s">
        <v>128</v>
      </c>
      <c r="Q30" s="27" t="s">
        <v>128</v>
      </c>
      <c r="R30" s="28" t="s">
        <v>128</v>
      </c>
      <c r="S30" s="27" t="s">
        <v>128</v>
      </c>
      <c r="T30" s="28" t="s">
        <v>128</v>
      </c>
      <c r="U30" s="27" t="s">
        <v>128</v>
      </c>
      <c r="V30" s="28" t="s">
        <v>128</v>
      </c>
      <c r="W30" s="10"/>
      <c r="X30" s="10"/>
      <c r="Y30" s="10"/>
      <c r="Z30" s="10"/>
      <c r="AA30" s="10"/>
      <c r="AB30" s="10"/>
      <c r="AC30" s="10"/>
      <c r="AD30" s="10"/>
      <c r="AE30" s="10"/>
      <c r="AF30" s="10"/>
      <c r="AG30" s="10"/>
      <c r="AH30" s="10"/>
      <c r="AI30" s="10"/>
      <c r="AJ30" s="10"/>
      <c r="AK30" s="10"/>
      <c r="AL30" s="10"/>
      <c r="AM30" s="10"/>
      <c r="AN30" s="10"/>
      <c r="AO30" s="10"/>
      <c r="AP30" s="10"/>
    </row>
    <row r="31" spans="1:42" ht="75" customHeight="1" x14ac:dyDescent="0.25">
      <c r="A31" s="25" t="s">
        <v>240</v>
      </c>
      <c r="B31" s="26" t="s">
        <v>241</v>
      </c>
      <c r="C31" s="26" t="s">
        <v>211</v>
      </c>
      <c r="D31" s="26"/>
      <c r="E31" s="27" t="s">
        <v>207</v>
      </c>
      <c r="F31" s="28" t="s">
        <v>222</v>
      </c>
      <c r="G31" s="27" t="s">
        <v>242</v>
      </c>
      <c r="H31" s="28" t="s">
        <v>224</v>
      </c>
      <c r="I31" s="27" t="s">
        <v>128</v>
      </c>
      <c r="J31" s="28" t="s">
        <v>128</v>
      </c>
      <c r="K31" s="27" t="s">
        <v>128</v>
      </c>
      <c r="L31" s="28" t="s">
        <v>128</v>
      </c>
      <c r="M31" s="27" t="s">
        <v>128</v>
      </c>
      <c r="N31" s="28" t="s">
        <v>128</v>
      </c>
      <c r="O31" s="27" t="s">
        <v>128</v>
      </c>
      <c r="P31" s="28" t="s">
        <v>128</v>
      </c>
      <c r="Q31" s="27" t="s">
        <v>128</v>
      </c>
      <c r="R31" s="28" t="s">
        <v>128</v>
      </c>
      <c r="S31" s="27" t="s">
        <v>128</v>
      </c>
      <c r="T31" s="28" t="s">
        <v>128</v>
      </c>
      <c r="U31" s="27" t="s">
        <v>128</v>
      </c>
      <c r="V31" s="28" t="s">
        <v>128</v>
      </c>
      <c r="W31" s="10"/>
      <c r="X31" s="10"/>
      <c r="Y31" s="10"/>
      <c r="Z31" s="10"/>
      <c r="AA31" s="10"/>
      <c r="AB31" s="10"/>
      <c r="AC31" s="10"/>
      <c r="AD31" s="10"/>
      <c r="AE31" s="10"/>
      <c r="AF31" s="10"/>
      <c r="AG31" s="10"/>
      <c r="AH31" s="10"/>
      <c r="AI31" s="10"/>
      <c r="AJ31" s="10"/>
      <c r="AK31" s="10"/>
      <c r="AL31" s="10"/>
      <c r="AM31" s="10"/>
      <c r="AN31" s="10"/>
      <c r="AO31" s="10"/>
      <c r="AP31" s="10"/>
    </row>
    <row r="32" spans="1:42" ht="136.5" customHeight="1" x14ac:dyDescent="0.25">
      <c r="A32" s="25" t="s">
        <v>243</v>
      </c>
      <c r="B32" s="26" t="s">
        <v>244</v>
      </c>
      <c r="C32" s="26" t="s">
        <v>211</v>
      </c>
      <c r="D32" s="26" t="s">
        <v>245</v>
      </c>
      <c r="E32" s="27" t="s">
        <v>207</v>
      </c>
      <c r="F32" s="28" t="s">
        <v>246</v>
      </c>
      <c r="G32" s="27" t="s">
        <v>247</v>
      </c>
      <c r="H32" s="28" t="s">
        <v>248</v>
      </c>
      <c r="I32" s="27" t="s">
        <v>128</v>
      </c>
      <c r="J32" s="28" t="s">
        <v>128</v>
      </c>
      <c r="K32" s="27" t="s">
        <v>128</v>
      </c>
      <c r="L32" s="28" t="s">
        <v>128</v>
      </c>
      <c r="M32" s="27" t="s">
        <v>128</v>
      </c>
      <c r="N32" s="28" t="s">
        <v>128</v>
      </c>
      <c r="O32" s="27" t="s">
        <v>128</v>
      </c>
      <c r="P32" s="28" t="s">
        <v>128</v>
      </c>
      <c r="Q32" s="27" t="s">
        <v>128</v>
      </c>
      <c r="R32" s="28" t="s">
        <v>128</v>
      </c>
      <c r="S32" s="27" t="s">
        <v>128</v>
      </c>
      <c r="T32" s="28" t="s">
        <v>128</v>
      </c>
      <c r="U32" s="27" t="s">
        <v>128</v>
      </c>
      <c r="V32" s="28" t="s">
        <v>128</v>
      </c>
      <c r="W32" s="10"/>
      <c r="X32" s="10"/>
      <c r="Y32" s="10"/>
      <c r="Z32" s="10"/>
      <c r="AA32" s="10"/>
      <c r="AB32" s="10"/>
      <c r="AC32" s="10"/>
      <c r="AD32" s="10"/>
      <c r="AE32" s="10"/>
      <c r="AF32" s="10"/>
      <c r="AG32" s="10"/>
      <c r="AH32" s="10"/>
      <c r="AI32" s="10"/>
      <c r="AJ32" s="10"/>
      <c r="AK32" s="10"/>
      <c r="AL32" s="10"/>
      <c r="AM32" s="10"/>
      <c r="AN32" s="10"/>
      <c r="AO32" s="10"/>
      <c r="AP32" s="10"/>
    </row>
    <row r="33" spans="1:42" ht="13.5" customHeight="1" x14ac:dyDescent="0.25">
      <c r="A33" s="25" t="s">
        <v>249</v>
      </c>
      <c r="B33" s="26" t="s">
        <v>250</v>
      </c>
      <c r="C33" s="26" t="s">
        <v>211</v>
      </c>
      <c r="D33" s="26" t="s">
        <v>251</v>
      </c>
      <c r="E33" s="27" t="s">
        <v>207</v>
      </c>
      <c r="F33" s="28" t="s">
        <v>246</v>
      </c>
      <c r="G33" s="27" t="s">
        <v>247</v>
      </c>
      <c r="H33" s="28" t="s">
        <v>252</v>
      </c>
      <c r="I33" s="27" t="s">
        <v>128</v>
      </c>
      <c r="J33" s="28" t="s">
        <v>128</v>
      </c>
      <c r="K33" s="27" t="s">
        <v>128</v>
      </c>
      <c r="L33" s="28" t="s">
        <v>128</v>
      </c>
      <c r="M33" s="27" t="s">
        <v>128</v>
      </c>
      <c r="N33" s="28" t="s">
        <v>128</v>
      </c>
      <c r="O33" s="27" t="s">
        <v>128</v>
      </c>
      <c r="P33" s="28" t="s">
        <v>128</v>
      </c>
      <c r="Q33" s="27" t="s">
        <v>128</v>
      </c>
      <c r="R33" s="28" t="s">
        <v>128</v>
      </c>
      <c r="S33" s="27" t="s">
        <v>128</v>
      </c>
      <c r="T33" s="28" t="s">
        <v>128</v>
      </c>
      <c r="U33" s="27" t="s">
        <v>128</v>
      </c>
      <c r="V33" s="28" t="s">
        <v>128</v>
      </c>
      <c r="W33" s="10"/>
      <c r="X33" s="10"/>
      <c r="Y33" s="10"/>
      <c r="Z33" s="10"/>
      <c r="AA33" s="10"/>
      <c r="AB33" s="10"/>
      <c r="AC33" s="10"/>
      <c r="AD33" s="10"/>
      <c r="AE33" s="10"/>
      <c r="AF33" s="10"/>
      <c r="AG33" s="10"/>
      <c r="AH33" s="10"/>
      <c r="AI33" s="10"/>
      <c r="AJ33" s="10"/>
      <c r="AK33" s="10"/>
      <c r="AL33" s="10"/>
      <c r="AM33" s="10"/>
      <c r="AN33" s="10"/>
      <c r="AO33" s="10"/>
      <c r="AP33" s="10"/>
    </row>
    <row r="34" spans="1:42" ht="13.5" customHeight="1" x14ac:dyDescent="0.25">
      <c r="A34" s="25" t="s">
        <v>253</v>
      </c>
      <c r="B34" s="26" t="s">
        <v>254</v>
      </c>
      <c r="C34" s="26" t="s">
        <v>211</v>
      </c>
      <c r="D34" s="26" t="s">
        <v>255</v>
      </c>
      <c r="E34" s="27" t="s">
        <v>207</v>
      </c>
      <c r="F34" s="28" t="s">
        <v>140</v>
      </c>
      <c r="G34" s="27" t="s">
        <v>28</v>
      </c>
      <c r="H34" s="28" t="s">
        <v>149</v>
      </c>
      <c r="I34" s="27" t="s">
        <v>128</v>
      </c>
      <c r="J34" s="28" t="s">
        <v>128</v>
      </c>
      <c r="K34" s="27" t="s">
        <v>128</v>
      </c>
      <c r="L34" s="28" t="s">
        <v>128</v>
      </c>
      <c r="M34" s="27" t="s">
        <v>128</v>
      </c>
      <c r="N34" s="28" t="s">
        <v>128</v>
      </c>
      <c r="O34" s="27" t="s">
        <v>128</v>
      </c>
      <c r="P34" s="28" t="s">
        <v>128</v>
      </c>
      <c r="Q34" s="27" t="s">
        <v>128</v>
      </c>
      <c r="R34" s="28" t="s">
        <v>128</v>
      </c>
      <c r="S34" s="27" t="s">
        <v>128</v>
      </c>
      <c r="T34" s="28" t="s">
        <v>128</v>
      </c>
      <c r="U34" s="27" t="s">
        <v>128</v>
      </c>
      <c r="V34" s="28" t="s">
        <v>128</v>
      </c>
      <c r="W34" s="10"/>
      <c r="X34" s="10"/>
      <c r="Y34" s="10"/>
      <c r="Z34" s="10"/>
      <c r="AA34" s="10"/>
      <c r="AB34" s="10"/>
      <c r="AC34" s="10"/>
      <c r="AD34" s="10"/>
      <c r="AE34" s="10"/>
      <c r="AF34" s="10"/>
      <c r="AG34" s="10"/>
      <c r="AH34" s="10"/>
      <c r="AI34" s="10"/>
      <c r="AJ34" s="10"/>
      <c r="AK34" s="10"/>
      <c r="AL34" s="10"/>
      <c r="AM34" s="10"/>
      <c r="AN34" s="10"/>
      <c r="AO34" s="10"/>
      <c r="AP34" s="10"/>
    </row>
    <row r="35" spans="1:42" ht="13.5" customHeight="1" x14ac:dyDescent="0.25">
      <c r="A35" s="25" t="s">
        <v>256</v>
      </c>
      <c r="B35" s="26" t="s">
        <v>257</v>
      </c>
      <c r="C35" s="26" t="s">
        <v>211</v>
      </c>
      <c r="D35" s="26" t="s">
        <v>258</v>
      </c>
      <c r="E35" s="27" t="s">
        <v>207</v>
      </c>
      <c r="F35" s="28" t="s">
        <v>140</v>
      </c>
      <c r="G35" s="27" t="s">
        <v>29</v>
      </c>
      <c r="H35" s="28" t="s">
        <v>149</v>
      </c>
      <c r="I35" s="27" t="s">
        <v>128</v>
      </c>
      <c r="J35" s="28" t="s">
        <v>128</v>
      </c>
      <c r="K35" s="27" t="s">
        <v>128</v>
      </c>
      <c r="L35" s="28" t="s">
        <v>128</v>
      </c>
      <c r="M35" s="27" t="s">
        <v>128</v>
      </c>
      <c r="N35" s="28" t="s">
        <v>128</v>
      </c>
      <c r="O35" s="27" t="s">
        <v>128</v>
      </c>
      <c r="P35" s="28" t="s">
        <v>128</v>
      </c>
      <c r="Q35" s="27" t="s">
        <v>128</v>
      </c>
      <c r="R35" s="28" t="s">
        <v>128</v>
      </c>
      <c r="S35" s="27" t="s">
        <v>128</v>
      </c>
      <c r="T35" s="28" t="s">
        <v>128</v>
      </c>
      <c r="U35" s="27" t="s">
        <v>128</v>
      </c>
      <c r="V35" s="28" t="s">
        <v>128</v>
      </c>
      <c r="W35" s="10"/>
      <c r="X35" s="10"/>
      <c r="Y35" s="10"/>
      <c r="Z35" s="10"/>
      <c r="AA35" s="10"/>
      <c r="AB35" s="10"/>
      <c r="AC35" s="10"/>
      <c r="AD35" s="10"/>
      <c r="AE35" s="10"/>
      <c r="AF35" s="10"/>
      <c r="AG35" s="10"/>
      <c r="AH35" s="10"/>
      <c r="AI35" s="10"/>
      <c r="AJ35" s="10"/>
      <c r="AK35" s="10"/>
      <c r="AL35" s="10"/>
      <c r="AM35" s="10"/>
      <c r="AN35" s="10"/>
      <c r="AO35" s="10"/>
      <c r="AP35" s="10"/>
    </row>
    <row r="36" spans="1:42" ht="13.5" customHeight="1" x14ac:dyDescent="0.25">
      <c r="A36" s="25" t="s">
        <v>259</v>
      </c>
      <c r="B36" s="26" t="s">
        <v>260</v>
      </c>
      <c r="C36" s="26" t="s">
        <v>131</v>
      </c>
      <c r="D36" s="26" t="s">
        <v>261</v>
      </c>
      <c r="E36" s="27" t="s">
        <v>207</v>
      </c>
      <c r="F36" s="28" t="s">
        <v>262</v>
      </c>
      <c r="G36" s="27" t="s">
        <v>263</v>
      </c>
      <c r="H36" s="28" t="s">
        <v>264</v>
      </c>
      <c r="I36" s="27" t="s">
        <v>128</v>
      </c>
      <c r="J36" s="28" t="s">
        <v>128</v>
      </c>
      <c r="K36" s="27" t="s">
        <v>128</v>
      </c>
      <c r="L36" s="28" t="s">
        <v>128</v>
      </c>
      <c r="M36" s="27" t="s">
        <v>128</v>
      </c>
      <c r="N36" s="28" t="s">
        <v>128</v>
      </c>
      <c r="O36" s="27" t="s">
        <v>128</v>
      </c>
      <c r="P36" s="28" t="s">
        <v>128</v>
      </c>
      <c r="Q36" s="27" t="s">
        <v>128</v>
      </c>
      <c r="R36" s="28" t="s">
        <v>128</v>
      </c>
      <c r="S36" s="27" t="s">
        <v>128</v>
      </c>
      <c r="T36" s="28" t="s">
        <v>128</v>
      </c>
      <c r="U36" s="27" t="s">
        <v>128</v>
      </c>
      <c r="V36" s="28" t="s">
        <v>128</v>
      </c>
      <c r="W36" s="10"/>
      <c r="X36" s="10"/>
      <c r="Y36" s="10"/>
      <c r="Z36" s="10"/>
      <c r="AA36" s="10"/>
      <c r="AB36" s="10"/>
      <c r="AC36" s="10"/>
      <c r="AD36" s="10"/>
      <c r="AE36" s="10"/>
      <c r="AF36" s="10"/>
      <c r="AG36" s="10"/>
      <c r="AH36" s="10"/>
      <c r="AI36" s="10"/>
      <c r="AJ36" s="10"/>
      <c r="AK36" s="10"/>
      <c r="AL36" s="10"/>
      <c r="AM36" s="10"/>
      <c r="AN36" s="10"/>
      <c r="AO36" s="10"/>
      <c r="AP36" s="10"/>
    </row>
    <row r="37" spans="1:42" ht="13.5" customHeight="1" x14ac:dyDescent="0.25">
      <c r="A37" s="25" t="s">
        <v>265</v>
      </c>
      <c r="B37" s="26" t="s">
        <v>266</v>
      </c>
      <c r="C37" s="26" t="s">
        <v>131</v>
      </c>
      <c r="D37" s="26" t="s">
        <v>267</v>
      </c>
      <c r="E37" s="27" t="s">
        <v>207</v>
      </c>
      <c r="F37" s="28" t="s">
        <v>262</v>
      </c>
      <c r="G37" s="27" t="s">
        <v>268</v>
      </c>
      <c r="H37" s="28" t="s">
        <v>264</v>
      </c>
      <c r="I37" s="27" t="s">
        <v>128</v>
      </c>
      <c r="J37" s="28" t="s">
        <v>128</v>
      </c>
      <c r="K37" s="27" t="s">
        <v>128</v>
      </c>
      <c r="L37" s="28" t="s">
        <v>128</v>
      </c>
      <c r="M37" s="27" t="s">
        <v>128</v>
      </c>
      <c r="N37" s="28" t="s">
        <v>128</v>
      </c>
      <c r="O37" s="27" t="s">
        <v>128</v>
      </c>
      <c r="P37" s="28" t="s">
        <v>128</v>
      </c>
      <c r="Q37" s="27" t="s">
        <v>128</v>
      </c>
      <c r="R37" s="28" t="s">
        <v>128</v>
      </c>
      <c r="S37" s="27" t="s">
        <v>128</v>
      </c>
      <c r="T37" s="28" t="s">
        <v>128</v>
      </c>
      <c r="U37" s="27" t="s">
        <v>128</v>
      </c>
      <c r="V37" s="28" t="s">
        <v>128</v>
      </c>
      <c r="W37" s="10"/>
      <c r="X37" s="10"/>
      <c r="Y37" s="10"/>
      <c r="Z37" s="10"/>
      <c r="AA37" s="10"/>
      <c r="AB37" s="10"/>
      <c r="AC37" s="10"/>
      <c r="AD37" s="10"/>
      <c r="AE37" s="10"/>
      <c r="AF37" s="10"/>
      <c r="AG37" s="10"/>
      <c r="AH37" s="10"/>
      <c r="AI37" s="10"/>
      <c r="AJ37" s="10"/>
      <c r="AK37" s="10"/>
      <c r="AL37" s="10"/>
      <c r="AM37" s="10"/>
      <c r="AN37" s="10"/>
      <c r="AO37" s="10"/>
      <c r="AP37" s="10"/>
    </row>
    <row r="38" spans="1:42" ht="13.5" customHeight="1" x14ac:dyDescent="0.25">
      <c r="A38" s="25" t="s">
        <v>269</v>
      </c>
      <c r="B38" s="26" t="s">
        <v>270</v>
      </c>
      <c r="C38" s="26" t="s">
        <v>131</v>
      </c>
      <c r="D38" s="26" t="s">
        <v>271</v>
      </c>
      <c r="E38" s="27" t="s">
        <v>207</v>
      </c>
      <c r="F38" s="28" t="s">
        <v>262</v>
      </c>
      <c r="G38" s="27" t="s">
        <v>272</v>
      </c>
      <c r="H38" s="28" t="s">
        <v>264</v>
      </c>
      <c r="I38" s="27" t="s">
        <v>128</v>
      </c>
      <c r="J38" s="28" t="s">
        <v>128</v>
      </c>
      <c r="K38" s="27" t="s">
        <v>128</v>
      </c>
      <c r="L38" s="28" t="s">
        <v>128</v>
      </c>
      <c r="M38" s="27" t="s">
        <v>128</v>
      </c>
      <c r="N38" s="28" t="s">
        <v>128</v>
      </c>
      <c r="O38" s="27" t="s">
        <v>128</v>
      </c>
      <c r="P38" s="28" t="s">
        <v>128</v>
      </c>
      <c r="Q38" s="27" t="s">
        <v>128</v>
      </c>
      <c r="R38" s="28" t="s">
        <v>128</v>
      </c>
      <c r="S38" s="27" t="s">
        <v>128</v>
      </c>
      <c r="T38" s="28" t="s">
        <v>128</v>
      </c>
      <c r="U38" s="27" t="s">
        <v>128</v>
      </c>
      <c r="V38" s="28" t="s">
        <v>128</v>
      </c>
      <c r="W38" s="10"/>
      <c r="X38" s="10"/>
      <c r="Y38" s="10"/>
      <c r="Z38" s="10"/>
      <c r="AA38" s="10"/>
      <c r="AB38" s="10"/>
      <c r="AC38" s="10"/>
      <c r="AD38" s="10"/>
      <c r="AE38" s="10"/>
      <c r="AF38" s="10"/>
      <c r="AG38" s="10"/>
      <c r="AH38" s="10"/>
      <c r="AI38" s="10"/>
      <c r="AJ38" s="10"/>
      <c r="AK38" s="10"/>
      <c r="AL38" s="10"/>
      <c r="AM38" s="10"/>
      <c r="AN38" s="10"/>
      <c r="AO38" s="10"/>
      <c r="AP38" s="10"/>
    </row>
    <row r="39" spans="1:42" ht="13.5" customHeight="1" x14ac:dyDescent="0.25">
      <c r="A39" s="25" t="s">
        <v>273</v>
      </c>
      <c r="B39" s="26" t="s">
        <v>274</v>
      </c>
      <c r="C39" s="26" t="s">
        <v>131</v>
      </c>
      <c r="D39" s="26" t="s">
        <v>275</v>
      </c>
      <c r="E39" s="27" t="s">
        <v>207</v>
      </c>
      <c r="F39" s="28" t="s">
        <v>262</v>
      </c>
      <c r="G39" s="27" t="s">
        <v>276</v>
      </c>
      <c r="H39" s="28" t="s">
        <v>264</v>
      </c>
      <c r="I39" s="27" t="s">
        <v>128</v>
      </c>
      <c r="J39" s="28" t="s">
        <v>128</v>
      </c>
      <c r="K39" s="27" t="s">
        <v>128</v>
      </c>
      <c r="L39" s="28" t="s">
        <v>128</v>
      </c>
      <c r="M39" s="27" t="s">
        <v>128</v>
      </c>
      <c r="N39" s="28" t="s">
        <v>128</v>
      </c>
      <c r="O39" s="27" t="s">
        <v>128</v>
      </c>
      <c r="P39" s="28" t="s">
        <v>128</v>
      </c>
      <c r="Q39" s="27" t="s">
        <v>128</v>
      </c>
      <c r="R39" s="28" t="s">
        <v>128</v>
      </c>
      <c r="S39" s="27" t="s">
        <v>128</v>
      </c>
      <c r="T39" s="28" t="s">
        <v>128</v>
      </c>
      <c r="U39" s="27" t="s">
        <v>128</v>
      </c>
      <c r="V39" s="28" t="s">
        <v>128</v>
      </c>
      <c r="W39" s="10"/>
      <c r="X39" s="10"/>
      <c r="Y39" s="10"/>
      <c r="Z39" s="10"/>
      <c r="AA39" s="10"/>
      <c r="AB39" s="10"/>
      <c r="AC39" s="10"/>
      <c r="AD39" s="10"/>
      <c r="AE39" s="10"/>
      <c r="AF39" s="10"/>
      <c r="AG39" s="10"/>
      <c r="AH39" s="10"/>
      <c r="AI39" s="10"/>
      <c r="AJ39" s="10"/>
      <c r="AK39" s="10"/>
      <c r="AL39" s="10"/>
      <c r="AM39" s="10"/>
      <c r="AN39" s="10"/>
      <c r="AO39" s="10"/>
      <c r="AP39" s="10"/>
    </row>
    <row r="40" spans="1:42" ht="13.5" customHeight="1" x14ac:dyDescent="0.25">
      <c r="A40" s="25" t="s">
        <v>277</v>
      </c>
      <c r="B40" s="26" t="s">
        <v>278</v>
      </c>
      <c r="C40" s="26" t="s">
        <v>131</v>
      </c>
      <c r="D40" s="26"/>
      <c r="E40" s="27" t="s">
        <v>207</v>
      </c>
      <c r="F40" s="28" t="s">
        <v>262</v>
      </c>
      <c r="G40" s="27" t="s">
        <v>279</v>
      </c>
      <c r="H40" s="28" t="s">
        <v>264</v>
      </c>
      <c r="I40" s="27" t="s">
        <v>128</v>
      </c>
      <c r="J40" s="28" t="s">
        <v>128</v>
      </c>
      <c r="K40" s="27" t="s">
        <v>128</v>
      </c>
      <c r="L40" s="28" t="s">
        <v>128</v>
      </c>
      <c r="M40" s="27" t="s">
        <v>128</v>
      </c>
      <c r="N40" s="28" t="s">
        <v>128</v>
      </c>
      <c r="O40" s="27" t="s">
        <v>128</v>
      </c>
      <c r="P40" s="28" t="s">
        <v>128</v>
      </c>
      <c r="Q40" s="27" t="s">
        <v>128</v>
      </c>
      <c r="R40" s="28" t="s">
        <v>128</v>
      </c>
      <c r="S40" s="27" t="s">
        <v>128</v>
      </c>
      <c r="T40" s="28" t="s">
        <v>128</v>
      </c>
      <c r="U40" s="27" t="s">
        <v>128</v>
      </c>
      <c r="V40" s="28" t="s">
        <v>128</v>
      </c>
      <c r="W40" s="10"/>
      <c r="X40" s="10"/>
      <c r="Y40" s="10"/>
      <c r="Z40" s="10"/>
      <c r="AA40" s="10"/>
      <c r="AB40" s="10"/>
      <c r="AC40" s="10"/>
      <c r="AD40" s="10"/>
      <c r="AE40" s="10"/>
      <c r="AF40" s="10"/>
      <c r="AG40" s="10"/>
      <c r="AH40" s="10"/>
      <c r="AI40" s="10"/>
      <c r="AJ40" s="10"/>
      <c r="AK40" s="10"/>
      <c r="AL40" s="10"/>
      <c r="AM40" s="10"/>
      <c r="AN40" s="10"/>
      <c r="AO40" s="10"/>
      <c r="AP40" s="10"/>
    </row>
    <row r="41" spans="1:42" ht="13.5" customHeight="1" x14ac:dyDescent="0.25">
      <c r="A41" s="25" t="s">
        <v>280</v>
      </c>
      <c r="B41" s="26" t="s">
        <v>281</v>
      </c>
      <c r="C41" s="26" t="s">
        <v>131</v>
      </c>
      <c r="D41" s="26" t="s">
        <v>71</v>
      </c>
      <c r="E41" s="27" t="s">
        <v>207</v>
      </c>
      <c r="F41" s="28" t="s">
        <v>282</v>
      </c>
      <c r="G41" s="27" t="s">
        <v>128</v>
      </c>
      <c r="H41" s="28" t="s">
        <v>283</v>
      </c>
      <c r="I41" s="27" t="s">
        <v>128</v>
      </c>
      <c r="J41" s="28" t="s">
        <v>128</v>
      </c>
      <c r="K41" s="27" t="s">
        <v>128</v>
      </c>
      <c r="L41" s="28" t="s">
        <v>128</v>
      </c>
      <c r="M41" s="27" t="s">
        <v>128</v>
      </c>
      <c r="N41" s="28" t="s">
        <v>128</v>
      </c>
      <c r="O41" s="27" t="s">
        <v>128</v>
      </c>
      <c r="P41" s="28" t="s">
        <v>128</v>
      </c>
      <c r="Q41" s="27" t="s">
        <v>128</v>
      </c>
      <c r="R41" s="28" t="s">
        <v>128</v>
      </c>
      <c r="S41" s="27" t="s">
        <v>128</v>
      </c>
      <c r="T41" s="28" t="s">
        <v>128</v>
      </c>
      <c r="U41" s="27" t="s">
        <v>128</v>
      </c>
      <c r="V41" s="28" t="s">
        <v>128</v>
      </c>
      <c r="W41" s="10"/>
      <c r="X41" s="10"/>
      <c r="Y41" s="10"/>
      <c r="Z41" s="10"/>
      <c r="AA41" s="10"/>
      <c r="AB41" s="10"/>
      <c r="AC41" s="10"/>
      <c r="AD41" s="10"/>
      <c r="AE41" s="10"/>
      <c r="AF41" s="10"/>
      <c r="AG41" s="10"/>
      <c r="AH41" s="10"/>
      <c r="AI41" s="10"/>
      <c r="AJ41" s="10"/>
      <c r="AK41" s="10"/>
      <c r="AL41" s="10"/>
      <c r="AM41" s="10"/>
      <c r="AN41" s="10"/>
      <c r="AO41" s="10"/>
      <c r="AP41" s="10"/>
    </row>
    <row r="42" spans="1:42" ht="13.5" customHeight="1" x14ac:dyDescent="0.25">
      <c r="A42" s="25" t="s">
        <v>34</v>
      </c>
      <c r="B42" s="26" t="s">
        <v>284</v>
      </c>
      <c r="C42" s="26" t="s">
        <v>285</v>
      </c>
      <c r="D42" s="28" t="s">
        <v>35</v>
      </c>
      <c r="E42" s="27" t="s">
        <v>286</v>
      </c>
      <c r="F42" s="28" t="s">
        <v>282</v>
      </c>
      <c r="G42" s="27" t="s">
        <v>34</v>
      </c>
      <c r="H42" s="27" t="s">
        <v>149</v>
      </c>
      <c r="I42" s="27" t="s">
        <v>128</v>
      </c>
      <c r="J42" s="28" t="s">
        <v>128</v>
      </c>
      <c r="K42" s="27" t="s">
        <v>128</v>
      </c>
      <c r="L42" s="28" t="s">
        <v>128</v>
      </c>
      <c r="M42" s="27" t="s">
        <v>128</v>
      </c>
      <c r="N42" s="28" t="s">
        <v>128</v>
      </c>
      <c r="O42" s="27" t="s">
        <v>287</v>
      </c>
      <c r="P42" s="28" t="s">
        <v>288</v>
      </c>
      <c r="Q42" s="27" t="s">
        <v>128</v>
      </c>
      <c r="R42" s="28" t="s">
        <v>128</v>
      </c>
      <c r="S42" s="27" t="s">
        <v>128</v>
      </c>
      <c r="T42" s="28" t="s">
        <v>128</v>
      </c>
      <c r="U42" s="27" t="s">
        <v>128</v>
      </c>
      <c r="V42" s="28" t="s">
        <v>128</v>
      </c>
      <c r="W42" s="10"/>
      <c r="X42" s="10"/>
      <c r="Y42" s="10"/>
      <c r="Z42" s="10"/>
      <c r="AA42" s="10"/>
      <c r="AB42" s="10"/>
      <c r="AC42" s="10"/>
      <c r="AD42" s="10"/>
      <c r="AE42" s="10"/>
      <c r="AF42" s="10"/>
      <c r="AG42" s="10"/>
      <c r="AH42" s="10"/>
      <c r="AI42" s="10"/>
      <c r="AJ42" s="10"/>
      <c r="AK42" s="10"/>
      <c r="AL42" s="10"/>
      <c r="AM42" s="10"/>
      <c r="AN42" s="10"/>
      <c r="AO42" s="10"/>
      <c r="AP42" s="10"/>
    </row>
    <row r="43" spans="1:42" ht="161.25" customHeight="1" x14ac:dyDescent="0.25">
      <c r="A43" s="25" t="s">
        <v>289</v>
      </c>
      <c r="B43" s="26" t="s">
        <v>290</v>
      </c>
      <c r="C43" s="26" t="s">
        <v>285</v>
      </c>
      <c r="D43" s="26"/>
      <c r="E43" s="27" t="s">
        <v>286</v>
      </c>
      <c r="F43" s="28" t="s">
        <v>291</v>
      </c>
      <c r="G43" s="27" t="s">
        <v>36</v>
      </c>
      <c r="H43" s="27" t="s">
        <v>149</v>
      </c>
      <c r="I43" s="27" t="s">
        <v>128</v>
      </c>
      <c r="J43" s="28" t="s">
        <v>128</v>
      </c>
      <c r="K43" s="27" t="s">
        <v>128</v>
      </c>
      <c r="L43" s="28" t="s">
        <v>128</v>
      </c>
      <c r="M43" s="27" t="s">
        <v>128</v>
      </c>
      <c r="N43" s="28" t="s">
        <v>128</v>
      </c>
      <c r="O43" s="27" t="s">
        <v>292</v>
      </c>
      <c r="P43" s="28" t="s">
        <v>293</v>
      </c>
      <c r="Q43" s="27" t="s">
        <v>128</v>
      </c>
      <c r="R43" s="28" t="s">
        <v>128</v>
      </c>
      <c r="S43" s="27" t="s">
        <v>128</v>
      </c>
      <c r="T43" s="28" t="s">
        <v>128</v>
      </c>
      <c r="U43" s="27" t="s">
        <v>128</v>
      </c>
      <c r="V43" s="28" t="s">
        <v>128</v>
      </c>
      <c r="W43" s="10"/>
      <c r="X43" s="10"/>
      <c r="Y43" s="10"/>
      <c r="Z43" s="10"/>
      <c r="AA43" s="10"/>
      <c r="AB43" s="10"/>
      <c r="AC43" s="10"/>
      <c r="AD43" s="10"/>
      <c r="AE43" s="10"/>
      <c r="AF43" s="10"/>
      <c r="AG43" s="10"/>
      <c r="AH43" s="10"/>
      <c r="AI43" s="10"/>
      <c r="AJ43" s="10"/>
      <c r="AK43" s="10"/>
      <c r="AL43" s="10"/>
      <c r="AM43" s="10"/>
      <c r="AN43" s="10"/>
      <c r="AO43" s="10"/>
      <c r="AP43" s="10"/>
    </row>
    <row r="44" spans="1:42" ht="13.5" customHeight="1" x14ac:dyDescent="0.25">
      <c r="A44" s="25" t="s">
        <v>37</v>
      </c>
      <c r="B44" s="26" t="s">
        <v>294</v>
      </c>
      <c r="C44" s="26" t="s">
        <v>285</v>
      </c>
      <c r="D44" s="26"/>
      <c r="E44" s="27" t="s">
        <v>286</v>
      </c>
      <c r="F44" s="28" t="s">
        <v>295</v>
      </c>
      <c r="G44" s="27" t="s">
        <v>37</v>
      </c>
      <c r="H44" s="27" t="s">
        <v>149</v>
      </c>
      <c r="I44" s="27" t="s">
        <v>128</v>
      </c>
      <c r="J44" s="28" t="s">
        <v>128</v>
      </c>
      <c r="K44" s="27" t="s">
        <v>128</v>
      </c>
      <c r="L44" s="28" t="s">
        <v>128</v>
      </c>
      <c r="M44" s="27" t="s">
        <v>128</v>
      </c>
      <c r="N44" s="28" t="s">
        <v>128</v>
      </c>
      <c r="O44" s="27" t="s">
        <v>296</v>
      </c>
      <c r="P44" s="28" t="s">
        <v>297</v>
      </c>
      <c r="Q44" s="27" t="s">
        <v>128</v>
      </c>
      <c r="R44" s="28" t="s">
        <v>128</v>
      </c>
      <c r="S44" s="27" t="s">
        <v>128</v>
      </c>
      <c r="T44" s="28" t="s">
        <v>128</v>
      </c>
      <c r="U44" s="27" t="s">
        <v>128</v>
      </c>
      <c r="V44" s="28" t="s">
        <v>128</v>
      </c>
      <c r="W44" s="10"/>
      <c r="X44" s="10"/>
      <c r="Y44" s="10"/>
      <c r="Z44" s="10"/>
      <c r="AA44" s="10"/>
      <c r="AB44" s="10"/>
      <c r="AC44" s="10"/>
      <c r="AD44" s="10"/>
      <c r="AE44" s="10"/>
      <c r="AF44" s="10"/>
      <c r="AG44" s="10"/>
      <c r="AH44" s="10"/>
      <c r="AI44" s="10"/>
      <c r="AJ44" s="10"/>
      <c r="AK44" s="10"/>
      <c r="AL44" s="10"/>
      <c r="AM44" s="10"/>
      <c r="AN44" s="10"/>
      <c r="AO44" s="10"/>
      <c r="AP44" s="10"/>
    </row>
    <row r="45" spans="1:42" ht="13.5" customHeight="1" x14ac:dyDescent="0.25">
      <c r="A45" s="25" t="s">
        <v>38</v>
      </c>
      <c r="B45" s="26" t="s">
        <v>298</v>
      </c>
      <c r="C45" s="26" t="s">
        <v>285</v>
      </c>
      <c r="D45" s="26"/>
      <c r="E45" s="27" t="s">
        <v>286</v>
      </c>
      <c r="F45" s="28" t="s">
        <v>299</v>
      </c>
      <c r="G45" s="27" t="s">
        <v>38</v>
      </c>
      <c r="H45" s="27" t="s">
        <v>149</v>
      </c>
      <c r="I45" s="27" t="s">
        <v>128</v>
      </c>
      <c r="J45" s="28" t="s">
        <v>128</v>
      </c>
      <c r="K45" s="27" t="s">
        <v>128</v>
      </c>
      <c r="L45" s="28" t="s">
        <v>128</v>
      </c>
      <c r="M45" s="27" t="s">
        <v>128</v>
      </c>
      <c r="N45" s="28" t="s">
        <v>128</v>
      </c>
      <c r="O45" s="27" t="s">
        <v>300</v>
      </c>
      <c r="P45" s="28" t="s">
        <v>301</v>
      </c>
      <c r="Q45" s="27" t="s">
        <v>128</v>
      </c>
      <c r="R45" s="28" t="s">
        <v>128</v>
      </c>
      <c r="S45" s="27" t="s">
        <v>128</v>
      </c>
      <c r="T45" s="28" t="s">
        <v>128</v>
      </c>
      <c r="U45" s="27" t="s">
        <v>128</v>
      </c>
      <c r="V45" s="28" t="s">
        <v>128</v>
      </c>
      <c r="W45" s="10"/>
      <c r="X45" s="10"/>
      <c r="Y45" s="10"/>
      <c r="Z45" s="10"/>
      <c r="AA45" s="10"/>
      <c r="AB45" s="10"/>
      <c r="AC45" s="10"/>
      <c r="AD45" s="10"/>
      <c r="AE45" s="10"/>
      <c r="AF45" s="10"/>
      <c r="AG45" s="10"/>
      <c r="AH45" s="10"/>
      <c r="AI45" s="10"/>
      <c r="AJ45" s="10"/>
      <c r="AK45" s="10"/>
      <c r="AL45" s="10"/>
      <c r="AM45" s="10"/>
      <c r="AN45" s="10"/>
      <c r="AO45" s="10"/>
      <c r="AP45" s="10"/>
    </row>
    <row r="46" spans="1:42" ht="13.5" customHeight="1" x14ac:dyDescent="0.25">
      <c r="A46" s="25" t="s">
        <v>39</v>
      </c>
      <c r="B46" s="26" t="s">
        <v>302</v>
      </c>
      <c r="C46" s="26" t="s">
        <v>285</v>
      </c>
      <c r="D46" s="26" t="s">
        <v>40</v>
      </c>
      <c r="E46" s="27" t="s">
        <v>286</v>
      </c>
      <c r="F46" s="28" t="s">
        <v>299</v>
      </c>
      <c r="G46" s="27" t="s">
        <v>39</v>
      </c>
      <c r="H46" s="27" t="s">
        <v>149</v>
      </c>
      <c r="I46" s="27" t="s">
        <v>128</v>
      </c>
      <c r="J46" s="28" t="s">
        <v>128</v>
      </c>
      <c r="K46" s="27" t="s">
        <v>128</v>
      </c>
      <c r="L46" s="28" t="s">
        <v>128</v>
      </c>
      <c r="M46" s="27" t="s">
        <v>128</v>
      </c>
      <c r="N46" s="28" t="s">
        <v>128</v>
      </c>
      <c r="O46" s="27" t="s">
        <v>303</v>
      </c>
      <c r="P46" s="28" t="s">
        <v>304</v>
      </c>
      <c r="Q46" s="27" t="s">
        <v>128</v>
      </c>
      <c r="R46" s="28" t="s">
        <v>128</v>
      </c>
      <c r="S46" s="27" t="s">
        <v>128</v>
      </c>
      <c r="T46" s="28" t="s">
        <v>128</v>
      </c>
      <c r="U46" s="27" t="s">
        <v>128</v>
      </c>
      <c r="V46" s="28" t="s">
        <v>128</v>
      </c>
      <c r="W46" s="10"/>
      <c r="X46" s="10"/>
      <c r="Y46" s="10"/>
      <c r="Z46" s="10"/>
      <c r="AA46" s="10"/>
      <c r="AB46" s="10"/>
      <c r="AC46" s="10"/>
      <c r="AD46" s="10"/>
      <c r="AE46" s="10"/>
      <c r="AF46" s="10"/>
      <c r="AG46" s="10"/>
      <c r="AH46" s="10"/>
      <c r="AI46" s="10"/>
      <c r="AJ46" s="10"/>
      <c r="AK46" s="10"/>
      <c r="AL46" s="10"/>
      <c r="AM46" s="10"/>
      <c r="AN46" s="10"/>
      <c r="AO46" s="10"/>
      <c r="AP46" s="10"/>
    </row>
    <row r="47" spans="1:42" ht="13.5" customHeight="1" x14ac:dyDescent="0.25">
      <c r="A47" s="25" t="s">
        <v>305</v>
      </c>
      <c r="B47" s="26" t="s">
        <v>306</v>
      </c>
      <c r="C47" s="26" t="s">
        <v>285</v>
      </c>
      <c r="D47" s="26"/>
      <c r="E47" s="27" t="s">
        <v>286</v>
      </c>
      <c r="F47" s="28" t="s">
        <v>295</v>
      </c>
      <c r="G47" s="27" t="s">
        <v>41</v>
      </c>
      <c r="H47" s="27" t="s">
        <v>149</v>
      </c>
      <c r="I47" s="27" t="s">
        <v>128</v>
      </c>
      <c r="J47" s="28" t="s">
        <v>128</v>
      </c>
      <c r="K47" s="27" t="s">
        <v>128</v>
      </c>
      <c r="L47" s="28" t="s">
        <v>128</v>
      </c>
      <c r="M47" s="27" t="s">
        <v>128</v>
      </c>
      <c r="N47" s="28" t="s">
        <v>128</v>
      </c>
      <c r="O47" s="27" t="s">
        <v>307</v>
      </c>
      <c r="P47" s="28" t="s">
        <v>308</v>
      </c>
      <c r="Q47" s="27" t="s">
        <v>128</v>
      </c>
      <c r="R47" s="28" t="s">
        <v>128</v>
      </c>
      <c r="S47" s="27" t="s">
        <v>128</v>
      </c>
      <c r="T47" s="28" t="s">
        <v>128</v>
      </c>
      <c r="U47" s="27" t="s">
        <v>128</v>
      </c>
      <c r="V47" s="28" t="s">
        <v>128</v>
      </c>
      <c r="W47" s="10"/>
      <c r="X47" s="10"/>
      <c r="Y47" s="10"/>
      <c r="Z47" s="10"/>
      <c r="AA47" s="10"/>
      <c r="AB47" s="10"/>
      <c r="AC47" s="10"/>
      <c r="AD47" s="10"/>
      <c r="AE47" s="10"/>
      <c r="AF47" s="10"/>
      <c r="AG47" s="10"/>
      <c r="AH47" s="10"/>
      <c r="AI47" s="10"/>
      <c r="AJ47" s="10"/>
      <c r="AK47" s="10"/>
      <c r="AL47" s="10"/>
      <c r="AM47" s="10"/>
      <c r="AN47" s="10"/>
      <c r="AO47" s="10"/>
      <c r="AP47" s="10"/>
    </row>
    <row r="48" spans="1:42" ht="409.5" customHeight="1" x14ac:dyDescent="0.25">
      <c r="A48" s="25" t="s">
        <v>42</v>
      </c>
      <c r="B48" s="26" t="s">
        <v>309</v>
      </c>
      <c r="C48" s="26" t="s">
        <v>285</v>
      </c>
      <c r="D48" s="26"/>
      <c r="E48" s="27" t="s">
        <v>286</v>
      </c>
      <c r="F48" s="28" t="s">
        <v>310</v>
      </c>
      <c r="G48" s="27" t="s">
        <v>42</v>
      </c>
      <c r="H48" s="28" t="s">
        <v>149</v>
      </c>
      <c r="I48" s="27" t="s">
        <v>128</v>
      </c>
      <c r="J48" s="28" t="s">
        <v>128</v>
      </c>
      <c r="K48" s="27" t="s">
        <v>128</v>
      </c>
      <c r="L48" s="28" t="s">
        <v>128</v>
      </c>
      <c r="M48" s="27" t="s">
        <v>128</v>
      </c>
      <c r="N48" s="28" t="s">
        <v>128</v>
      </c>
      <c r="O48" s="27" t="s">
        <v>311</v>
      </c>
      <c r="P48" s="28" t="s">
        <v>312</v>
      </c>
      <c r="Q48" s="27" t="s">
        <v>128</v>
      </c>
      <c r="R48" s="28" t="s">
        <v>128</v>
      </c>
      <c r="S48" s="27" t="s">
        <v>128</v>
      </c>
      <c r="T48" s="28" t="s">
        <v>128</v>
      </c>
      <c r="U48" s="27" t="s">
        <v>128</v>
      </c>
      <c r="V48" s="28" t="s">
        <v>128</v>
      </c>
      <c r="W48" s="10"/>
      <c r="X48" s="10"/>
      <c r="Y48" s="10"/>
      <c r="Z48" s="10"/>
      <c r="AA48" s="10"/>
      <c r="AB48" s="10"/>
      <c r="AC48" s="10"/>
      <c r="AD48" s="10"/>
      <c r="AE48" s="10"/>
      <c r="AF48" s="10"/>
      <c r="AG48" s="10"/>
      <c r="AH48" s="10"/>
      <c r="AI48" s="10"/>
      <c r="AJ48" s="10"/>
      <c r="AK48" s="10"/>
      <c r="AL48" s="10"/>
      <c r="AM48" s="10"/>
      <c r="AN48" s="10"/>
      <c r="AO48" s="10"/>
      <c r="AP48" s="10"/>
    </row>
    <row r="49" spans="1:42" ht="13.5" customHeight="1" x14ac:dyDescent="0.25">
      <c r="A49" s="25" t="s">
        <v>313</v>
      </c>
      <c r="B49" s="26" t="s">
        <v>284</v>
      </c>
      <c r="C49" s="26" t="s">
        <v>285</v>
      </c>
      <c r="D49" s="28" t="s">
        <v>35</v>
      </c>
      <c r="E49" s="27" t="s">
        <v>314</v>
      </c>
      <c r="F49" s="28" t="s">
        <v>315</v>
      </c>
      <c r="G49" s="27" t="s">
        <v>128</v>
      </c>
      <c r="H49" s="28" t="s">
        <v>128</v>
      </c>
      <c r="I49" s="27" t="s">
        <v>128</v>
      </c>
      <c r="J49" s="28" t="s">
        <v>128</v>
      </c>
      <c r="K49" s="27" t="s">
        <v>128</v>
      </c>
      <c r="L49" s="28" t="s">
        <v>128</v>
      </c>
      <c r="M49" s="27" t="s">
        <v>128</v>
      </c>
      <c r="N49" s="28" t="s">
        <v>128</v>
      </c>
      <c r="O49" s="27" t="s">
        <v>128</v>
      </c>
      <c r="P49" s="28" t="s">
        <v>128</v>
      </c>
      <c r="Q49" s="27" t="s">
        <v>128</v>
      </c>
      <c r="R49" s="28" t="s">
        <v>128</v>
      </c>
      <c r="S49" s="27" t="s">
        <v>128</v>
      </c>
      <c r="T49" s="28" t="s">
        <v>128</v>
      </c>
      <c r="U49" s="27" t="s">
        <v>128</v>
      </c>
      <c r="V49" s="28" t="s">
        <v>128</v>
      </c>
      <c r="W49" s="13"/>
      <c r="X49" s="13"/>
      <c r="Y49" s="13"/>
      <c r="Z49" s="13"/>
      <c r="AA49" s="13"/>
      <c r="AB49" s="13"/>
      <c r="AC49" s="13"/>
      <c r="AD49" s="13"/>
      <c r="AE49" s="13"/>
      <c r="AF49" s="13"/>
      <c r="AG49" s="13"/>
      <c r="AH49" s="13"/>
      <c r="AI49" s="13"/>
      <c r="AJ49" s="13"/>
      <c r="AK49" s="13"/>
      <c r="AL49" s="13"/>
      <c r="AM49" s="13"/>
      <c r="AN49" s="13"/>
      <c r="AO49" s="13"/>
      <c r="AP49" s="13"/>
    </row>
    <row r="50" spans="1:42" ht="13.5" customHeight="1" x14ac:dyDescent="0.25">
      <c r="A50" s="25" t="s">
        <v>316</v>
      </c>
      <c r="B50" s="26" t="s">
        <v>290</v>
      </c>
      <c r="C50" s="26" t="s">
        <v>285</v>
      </c>
      <c r="D50" s="26"/>
      <c r="E50" s="27" t="s">
        <v>314</v>
      </c>
      <c r="F50" s="28" t="s">
        <v>317</v>
      </c>
      <c r="G50" s="27" t="s">
        <v>128</v>
      </c>
      <c r="H50" s="28" t="s">
        <v>128</v>
      </c>
      <c r="I50" s="27" t="s">
        <v>128</v>
      </c>
      <c r="J50" s="28" t="s">
        <v>128</v>
      </c>
      <c r="K50" s="27" t="s">
        <v>128</v>
      </c>
      <c r="L50" s="28" t="s">
        <v>128</v>
      </c>
      <c r="M50" s="27" t="s">
        <v>128</v>
      </c>
      <c r="N50" s="28" t="s">
        <v>128</v>
      </c>
      <c r="O50" s="27" t="s">
        <v>128</v>
      </c>
      <c r="P50" s="28" t="s">
        <v>128</v>
      </c>
      <c r="Q50" s="27" t="s">
        <v>128</v>
      </c>
      <c r="R50" s="28" t="s">
        <v>128</v>
      </c>
      <c r="S50" s="27" t="s">
        <v>128</v>
      </c>
      <c r="T50" s="28" t="s">
        <v>128</v>
      </c>
      <c r="U50" s="27" t="s">
        <v>128</v>
      </c>
      <c r="V50" s="28" t="s">
        <v>128</v>
      </c>
      <c r="W50" s="13"/>
      <c r="X50" s="13"/>
      <c r="Y50" s="13"/>
      <c r="Z50" s="13"/>
      <c r="AA50" s="13"/>
      <c r="AB50" s="13"/>
      <c r="AC50" s="13"/>
      <c r="AD50" s="13"/>
      <c r="AE50" s="13"/>
      <c r="AF50" s="13"/>
      <c r="AG50" s="13"/>
      <c r="AH50" s="13"/>
      <c r="AI50" s="13"/>
      <c r="AJ50" s="13"/>
      <c r="AK50" s="13"/>
      <c r="AL50" s="13"/>
      <c r="AM50" s="13"/>
      <c r="AN50" s="13"/>
      <c r="AO50" s="13"/>
      <c r="AP50" s="13"/>
    </row>
    <row r="51" spans="1:42" ht="13.5" customHeight="1" x14ac:dyDescent="0.25">
      <c r="A51" s="25" t="s">
        <v>318</v>
      </c>
      <c r="B51" s="26" t="s">
        <v>294</v>
      </c>
      <c r="C51" s="26" t="s">
        <v>285</v>
      </c>
      <c r="D51" s="33"/>
      <c r="E51" s="27" t="s">
        <v>314</v>
      </c>
      <c r="F51" s="28" t="s">
        <v>319</v>
      </c>
      <c r="G51" s="27" t="s">
        <v>128</v>
      </c>
      <c r="H51" s="28" t="s">
        <v>128</v>
      </c>
      <c r="I51" s="27" t="s">
        <v>128</v>
      </c>
      <c r="J51" s="28" t="s">
        <v>128</v>
      </c>
      <c r="K51" s="27" t="s">
        <v>128</v>
      </c>
      <c r="L51" s="28" t="s">
        <v>128</v>
      </c>
      <c r="M51" s="27" t="s">
        <v>128</v>
      </c>
      <c r="N51" s="28" t="s">
        <v>128</v>
      </c>
      <c r="O51" s="27" t="s">
        <v>128</v>
      </c>
      <c r="P51" s="28" t="s">
        <v>128</v>
      </c>
      <c r="Q51" s="27" t="s">
        <v>128</v>
      </c>
      <c r="R51" s="28" t="s">
        <v>128</v>
      </c>
      <c r="S51" s="27" t="s">
        <v>128</v>
      </c>
      <c r="T51" s="28" t="s">
        <v>128</v>
      </c>
      <c r="U51" s="27" t="s">
        <v>128</v>
      </c>
      <c r="V51" s="28" t="s">
        <v>128</v>
      </c>
      <c r="W51" s="13"/>
      <c r="X51" s="13"/>
      <c r="Y51" s="13"/>
      <c r="Z51" s="13"/>
      <c r="AA51" s="13"/>
      <c r="AB51" s="13"/>
      <c r="AC51" s="13"/>
      <c r="AD51" s="13"/>
      <c r="AE51" s="13"/>
      <c r="AF51" s="13"/>
      <c r="AG51" s="13"/>
      <c r="AH51" s="13"/>
      <c r="AI51" s="13"/>
      <c r="AJ51" s="13"/>
      <c r="AK51" s="13"/>
      <c r="AL51" s="13"/>
      <c r="AM51" s="13"/>
      <c r="AN51" s="13"/>
      <c r="AO51" s="13"/>
      <c r="AP51" s="13"/>
    </row>
    <row r="52" spans="1:42" ht="13.5" customHeight="1" x14ac:dyDescent="0.25">
      <c r="A52" s="25" t="s">
        <v>320</v>
      </c>
      <c r="B52" s="26" t="s">
        <v>298</v>
      </c>
      <c r="C52" s="26" t="s">
        <v>285</v>
      </c>
      <c r="D52" s="26"/>
      <c r="E52" s="27" t="s">
        <v>314</v>
      </c>
      <c r="F52" s="28" t="s">
        <v>321</v>
      </c>
      <c r="G52" s="27" t="s">
        <v>128</v>
      </c>
      <c r="H52" s="28" t="s">
        <v>128</v>
      </c>
      <c r="I52" s="27" t="s">
        <v>128</v>
      </c>
      <c r="J52" s="28" t="s">
        <v>128</v>
      </c>
      <c r="K52" s="27" t="s">
        <v>128</v>
      </c>
      <c r="L52" s="28" t="s">
        <v>128</v>
      </c>
      <c r="M52" s="27" t="s">
        <v>128</v>
      </c>
      <c r="N52" s="28" t="s">
        <v>128</v>
      </c>
      <c r="O52" s="27" t="s">
        <v>128</v>
      </c>
      <c r="P52" s="28" t="s">
        <v>128</v>
      </c>
      <c r="Q52" s="27" t="s">
        <v>128</v>
      </c>
      <c r="R52" s="28" t="s">
        <v>128</v>
      </c>
      <c r="S52" s="27" t="s">
        <v>128</v>
      </c>
      <c r="T52" s="28" t="s">
        <v>128</v>
      </c>
      <c r="U52" s="27" t="s">
        <v>128</v>
      </c>
      <c r="V52" s="28" t="s">
        <v>128</v>
      </c>
      <c r="W52" s="13"/>
      <c r="X52" s="13"/>
      <c r="Y52" s="13"/>
      <c r="Z52" s="13"/>
      <c r="AA52" s="13"/>
      <c r="AB52" s="13"/>
      <c r="AC52" s="13"/>
      <c r="AD52" s="13"/>
      <c r="AE52" s="13"/>
      <c r="AF52" s="13"/>
      <c r="AG52" s="13"/>
      <c r="AH52" s="13"/>
      <c r="AI52" s="13"/>
      <c r="AJ52" s="13"/>
      <c r="AK52" s="13"/>
      <c r="AL52" s="13"/>
      <c r="AM52" s="13"/>
      <c r="AN52" s="13"/>
      <c r="AO52" s="13"/>
      <c r="AP52" s="13"/>
    </row>
    <row r="53" spans="1:42" ht="13.5" customHeight="1" x14ac:dyDescent="0.25">
      <c r="A53" s="25" t="s">
        <v>322</v>
      </c>
      <c r="B53" s="26" t="s">
        <v>302</v>
      </c>
      <c r="C53" s="26" t="s">
        <v>285</v>
      </c>
      <c r="D53" s="26" t="s">
        <v>40</v>
      </c>
      <c r="E53" s="27" t="s">
        <v>314</v>
      </c>
      <c r="F53" s="28" t="s">
        <v>321</v>
      </c>
      <c r="G53" s="27" t="s">
        <v>128</v>
      </c>
      <c r="H53" s="28" t="s">
        <v>128</v>
      </c>
      <c r="I53" s="27" t="s">
        <v>128</v>
      </c>
      <c r="J53" s="28" t="s">
        <v>128</v>
      </c>
      <c r="K53" s="27" t="s">
        <v>128</v>
      </c>
      <c r="L53" s="28" t="s">
        <v>128</v>
      </c>
      <c r="M53" s="27" t="s">
        <v>128</v>
      </c>
      <c r="N53" s="28" t="s">
        <v>128</v>
      </c>
      <c r="O53" s="27" t="s">
        <v>128</v>
      </c>
      <c r="P53" s="28" t="s">
        <v>128</v>
      </c>
      <c r="Q53" s="27" t="s">
        <v>128</v>
      </c>
      <c r="R53" s="28" t="s">
        <v>128</v>
      </c>
      <c r="S53" s="27" t="s">
        <v>128</v>
      </c>
      <c r="T53" s="28" t="s">
        <v>128</v>
      </c>
      <c r="U53" s="27" t="s">
        <v>128</v>
      </c>
      <c r="V53" s="28" t="s">
        <v>128</v>
      </c>
      <c r="W53" s="13"/>
      <c r="X53" s="13"/>
      <c r="Y53" s="13"/>
      <c r="Z53" s="13"/>
      <c r="AA53" s="13"/>
      <c r="AB53" s="13"/>
      <c r="AC53" s="13"/>
      <c r="AD53" s="13"/>
      <c r="AE53" s="13"/>
      <c r="AF53" s="13"/>
      <c r="AG53" s="13"/>
      <c r="AH53" s="13"/>
      <c r="AI53" s="13"/>
      <c r="AJ53" s="13"/>
      <c r="AK53" s="13"/>
      <c r="AL53" s="13"/>
      <c r="AM53" s="13"/>
      <c r="AN53" s="13"/>
      <c r="AO53" s="13"/>
      <c r="AP53" s="13"/>
    </row>
    <row r="54" spans="1:42" ht="13.5" customHeight="1" x14ac:dyDescent="0.25">
      <c r="A54" s="25" t="s">
        <v>323</v>
      </c>
      <c r="B54" s="26" t="s">
        <v>306</v>
      </c>
      <c r="C54" s="26" t="s">
        <v>285</v>
      </c>
      <c r="D54" s="26"/>
      <c r="E54" s="27" t="s">
        <v>314</v>
      </c>
      <c r="F54" s="28" t="s">
        <v>319</v>
      </c>
      <c r="G54" s="27" t="s">
        <v>128</v>
      </c>
      <c r="H54" s="28" t="s">
        <v>128</v>
      </c>
      <c r="I54" s="27" t="s">
        <v>128</v>
      </c>
      <c r="J54" s="28" t="s">
        <v>128</v>
      </c>
      <c r="K54" s="27" t="s">
        <v>128</v>
      </c>
      <c r="L54" s="28" t="s">
        <v>128</v>
      </c>
      <c r="M54" s="27" t="s">
        <v>128</v>
      </c>
      <c r="N54" s="28" t="s">
        <v>128</v>
      </c>
      <c r="O54" s="27" t="s">
        <v>128</v>
      </c>
      <c r="P54" s="28" t="s">
        <v>128</v>
      </c>
      <c r="Q54" s="27" t="s">
        <v>128</v>
      </c>
      <c r="R54" s="28" t="s">
        <v>128</v>
      </c>
      <c r="S54" s="27" t="s">
        <v>128</v>
      </c>
      <c r="T54" s="28" t="s">
        <v>128</v>
      </c>
      <c r="U54" s="27" t="s">
        <v>128</v>
      </c>
      <c r="V54" s="28" t="s">
        <v>128</v>
      </c>
      <c r="W54" s="13"/>
      <c r="X54" s="13"/>
      <c r="Y54" s="13"/>
      <c r="Z54" s="13"/>
      <c r="AA54" s="13"/>
      <c r="AB54" s="13"/>
      <c r="AC54" s="13"/>
      <c r="AD54" s="13"/>
      <c r="AE54" s="13"/>
      <c r="AF54" s="13"/>
      <c r="AG54" s="13"/>
      <c r="AH54" s="13"/>
      <c r="AI54" s="13"/>
      <c r="AJ54" s="13"/>
      <c r="AK54" s="13"/>
      <c r="AL54" s="13"/>
      <c r="AM54" s="13"/>
      <c r="AN54" s="13"/>
      <c r="AO54" s="13"/>
      <c r="AP54" s="13"/>
    </row>
    <row r="55" spans="1:42" ht="60" customHeight="1" x14ac:dyDescent="0.25">
      <c r="A55" s="25" t="s">
        <v>324</v>
      </c>
      <c r="B55" s="26" t="s">
        <v>309</v>
      </c>
      <c r="C55" s="26" t="s">
        <v>285</v>
      </c>
      <c r="D55" s="26"/>
      <c r="E55" s="27" t="s">
        <v>314</v>
      </c>
      <c r="F55" s="28" t="s">
        <v>325</v>
      </c>
      <c r="G55" s="27" t="s">
        <v>128</v>
      </c>
      <c r="H55" s="28" t="s">
        <v>128</v>
      </c>
      <c r="I55" s="27" t="s">
        <v>128</v>
      </c>
      <c r="J55" s="28" t="s">
        <v>128</v>
      </c>
      <c r="K55" s="27" t="s">
        <v>128</v>
      </c>
      <c r="L55" s="28" t="s">
        <v>128</v>
      </c>
      <c r="M55" s="27" t="s">
        <v>128</v>
      </c>
      <c r="N55" s="28" t="s">
        <v>128</v>
      </c>
      <c r="O55" s="27" t="s">
        <v>128</v>
      </c>
      <c r="P55" s="28" t="s">
        <v>128</v>
      </c>
      <c r="Q55" s="27" t="s">
        <v>128</v>
      </c>
      <c r="R55" s="28" t="s">
        <v>128</v>
      </c>
      <c r="S55" s="27" t="s">
        <v>128</v>
      </c>
      <c r="T55" s="28" t="s">
        <v>128</v>
      </c>
      <c r="U55" s="27" t="s">
        <v>128</v>
      </c>
      <c r="V55" s="28" t="s">
        <v>128</v>
      </c>
      <c r="W55" s="13"/>
      <c r="X55" s="13"/>
      <c r="Y55" s="13"/>
      <c r="Z55" s="13"/>
      <c r="AA55" s="13"/>
      <c r="AB55" s="13"/>
      <c r="AC55" s="13"/>
      <c r="AD55" s="13"/>
      <c r="AE55" s="13"/>
      <c r="AF55" s="13"/>
      <c r="AG55" s="13"/>
      <c r="AH55" s="13"/>
      <c r="AI55" s="13"/>
      <c r="AJ55" s="13"/>
      <c r="AK55" s="13"/>
      <c r="AL55" s="13"/>
      <c r="AM55" s="13"/>
      <c r="AN55" s="13"/>
      <c r="AO55" s="13"/>
      <c r="AP55" s="13"/>
    </row>
    <row r="56" spans="1:42" ht="13.5" customHeight="1" x14ac:dyDescent="0.25">
      <c r="A56" s="25" t="s">
        <v>326</v>
      </c>
      <c r="B56" s="26" t="s">
        <v>284</v>
      </c>
      <c r="C56" s="26" t="s">
        <v>285</v>
      </c>
      <c r="D56" s="28" t="s">
        <v>35</v>
      </c>
      <c r="E56" s="27" t="s">
        <v>314</v>
      </c>
      <c r="F56" s="28" t="s">
        <v>315</v>
      </c>
      <c r="G56" s="27" t="s">
        <v>128</v>
      </c>
      <c r="H56" s="28" t="s">
        <v>128</v>
      </c>
      <c r="I56" s="27" t="s">
        <v>128</v>
      </c>
      <c r="J56" s="28" t="s">
        <v>128</v>
      </c>
      <c r="K56" s="27" t="s">
        <v>128</v>
      </c>
      <c r="L56" s="28" t="s">
        <v>128</v>
      </c>
      <c r="M56" s="27" t="s">
        <v>128</v>
      </c>
      <c r="N56" s="28" t="s">
        <v>128</v>
      </c>
      <c r="O56" s="27" t="s">
        <v>128</v>
      </c>
      <c r="P56" s="28" t="s">
        <v>128</v>
      </c>
      <c r="Q56" s="27" t="s">
        <v>128</v>
      </c>
      <c r="R56" s="28" t="s">
        <v>128</v>
      </c>
      <c r="S56" s="27" t="s">
        <v>128</v>
      </c>
      <c r="T56" s="28" t="s">
        <v>128</v>
      </c>
      <c r="U56" s="27" t="s">
        <v>128</v>
      </c>
      <c r="V56" s="28" t="s">
        <v>128</v>
      </c>
      <c r="W56" s="13"/>
      <c r="X56" s="13"/>
      <c r="Y56" s="13"/>
      <c r="Z56" s="13"/>
      <c r="AA56" s="13"/>
      <c r="AB56" s="13"/>
      <c r="AC56" s="13"/>
      <c r="AD56" s="13"/>
      <c r="AE56" s="13"/>
      <c r="AF56" s="13"/>
      <c r="AG56" s="13"/>
      <c r="AH56" s="13"/>
      <c r="AI56" s="13"/>
      <c r="AJ56" s="13"/>
      <c r="AK56" s="13"/>
      <c r="AL56" s="13"/>
      <c r="AM56" s="13"/>
      <c r="AN56" s="13"/>
      <c r="AO56" s="13"/>
      <c r="AP56" s="13"/>
    </row>
    <row r="57" spans="1:42" ht="13.5" customHeight="1" x14ac:dyDescent="0.25">
      <c r="A57" s="25" t="s">
        <v>327</v>
      </c>
      <c r="B57" s="26" t="s">
        <v>290</v>
      </c>
      <c r="C57" s="26" t="s">
        <v>285</v>
      </c>
      <c r="D57" s="26"/>
      <c r="E57" s="27" t="s">
        <v>314</v>
      </c>
      <c r="F57" s="28" t="s">
        <v>328</v>
      </c>
      <c r="G57" s="27" t="s">
        <v>128</v>
      </c>
      <c r="H57" s="28" t="s">
        <v>128</v>
      </c>
      <c r="I57" s="27" t="s">
        <v>128</v>
      </c>
      <c r="J57" s="28" t="s">
        <v>128</v>
      </c>
      <c r="K57" s="27" t="s">
        <v>128</v>
      </c>
      <c r="L57" s="28" t="s">
        <v>128</v>
      </c>
      <c r="M57" s="27" t="s">
        <v>128</v>
      </c>
      <c r="N57" s="28" t="s">
        <v>128</v>
      </c>
      <c r="O57" s="27" t="s">
        <v>128</v>
      </c>
      <c r="P57" s="28" t="s">
        <v>128</v>
      </c>
      <c r="Q57" s="27" t="s">
        <v>128</v>
      </c>
      <c r="R57" s="28" t="s">
        <v>128</v>
      </c>
      <c r="S57" s="27" t="s">
        <v>128</v>
      </c>
      <c r="T57" s="28" t="s">
        <v>128</v>
      </c>
      <c r="U57" s="27" t="s">
        <v>128</v>
      </c>
      <c r="V57" s="28" t="s">
        <v>128</v>
      </c>
      <c r="W57" s="13"/>
      <c r="X57" s="13"/>
      <c r="Y57" s="13"/>
      <c r="Z57" s="13"/>
      <c r="AA57" s="13"/>
      <c r="AB57" s="13"/>
      <c r="AC57" s="13"/>
      <c r="AD57" s="13"/>
      <c r="AE57" s="13"/>
      <c r="AF57" s="13"/>
      <c r="AG57" s="13"/>
      <c r="AH57" s="13"/>
      <c r="AI57" s="13"/>
      <c r="AJ57" s="13"/>
      <c r="AK57" s="13"/>
      <c r="AL57" s="13"/>
      <c r="AM57" s="13"/>
      <c r="AN57" s="13"/>
      <c r="AO57" s="13"/>
      <c r="AP57" s="13"/>
    </row>
    <row r="58" spans="1:42" ht="13.5" customHeight="1" x14ac:dyDescent="0.25">
      <c r="A58" s="25" t="s">
        <v>329</v>
      </c>
      <c r="B58" s="26" t="s">
        <v>294</v>
      </c>
      <c r="C58" s="26" t="s">
        <v>285</v>
      </c>
      <c r="D58" s="33"/>
      <c r="E58" s="27" t="s">
        <v>314</v>
      </c>
      <c r="F58" s="28" t="s">
        <v>330</v>
      </c>
      <c r="G58" s="27" t="s">
        <v>128</v>
      </c>
      <c r="H58" s="28" t="s">
        <v>128</v>
      </c>
      <c r="I58" s="27" t="s">
        <v>128</v>
      </c>
      <c r="J58" s="28" t="s">
        <v>128</v>
      </c>
      <c r="K58" s="27" t="s">
        <v>128</v>
      </c>
      <c r="L58" s="28" t="s">
        <v>128</v>
      </c>
      <c r="M58" s="27" t="s">
        <v>128</v>
      </c>
      <c r="N58" s="28" t="s">
        <v>128</v>
      </c>
      <c r="O58" s="27" t="s">
        <v>128</v>
      </c>
      <c r="P58" s="28" t="s">
        <v>128</v>
      </c>
      <c r="Q58" s="27" t="s">
        <v>128</v>
      </c>
      <c r="R58" s="28" t="s">
        <v>128</v>
      </c>
      <c r="S58" s="27" t="s">
        <v>128</v>
      </c>
      <c r="T58" s="28" t="s">
        <v>128</v>
      </c>
      <c r="U58" s="27" t="s">
        <v>128</v>
      </c>
      <c r="V58" s="28" t="s">
        <v>128</v>
      </c>
      <c r="W58" s="13"/>
      <c r="X58" s="13"/>
      <c r="Y58" s="13"/>
      <c r="Z58" s="13"/>
      <c r="AA58" s="13"/>
      <c r="AB58" s="13"/>
      <c r="AC58" s="13"/>
      <c r="AD58" s="13"/>
      <c r="AE58" s="13"/>
      <c r="AF58" s="13"/>
      <c r="AG58" s="13"/>
      <c r="AH58" s="13"/>
      <c r="AI58" s="13"/>
      <c r="AJ58" s="13"/>
      <c r="AK58" s="13"/>
      <c r="AL58" s="13"/>
      <c r="AM58" s="13"/>
      <c r="AN58" s="13"/>
      <c r="AO58" s="13"/>
      <c r="AP58" s="13"/>
    </row>
    <row r="59" spans="1:42" ht="13.5" customHeight="1" x14ac:dyDescent="0.25">
      <c r="A59" s="25" t="s">
        <v>331</v>
      </c>
      <c r="B59" s="26" t="s">
        <v>298</v>
      </c>
      <c r="C59" s="26" t="s">
        <v>285</v>
      </c>
      <c r="D59" s="26"/>
      <c r="E59" s="27" t="s">
        <v>314</v>
      </c>
      <c r="F59" s="28" t="s">
        <v>332</v>
      </c>
      <c r="G59" s="27" t="s">
        <v>128</v>
      </c>
      <c r="H59" s="28" t="s">
        <v>128</v>
      </c>
      <c r="I59" s="27" t="s">
        <v>128</v>
      </c>
      <c r="J59" s="28" t="s">
        <v>128</v>
      </c>
      <c r="K59" s="27" t="s">
        <v>128</v>
      </c>
      <c r="L59" s="28" t="s">
        <v>128</v>
      </c>
      <c r="M59" s="27" t="s">
        <v>128</v>
      </c>
      <c r="N59" s="28" t="s">
        <v>128</v>
      </c>
      <c r="O59" s="27" t="s">
        <v>128</v>
      </c>
      <c r="P59" s="28" t="s">
        <v>128</v>
      </c>
      <c r="Q59" s="27" t="s">
        <v>128</v>
      </c>
      <c r="R59" s="28" t="s">
        <v>128</v>
      </c>
      <c r="S59" s="27" t="s">
        <v>128</v>
      </c>
      <c r="T59" s="28" t="s">
        <v>128</v>
      </c>
      <c r="U59" s="27" t="s">
        <v>128</v>
      </c>
      <c r="V59" s="28" t="s">
        <v>128</v>
      </c>
      <c r="W59" s="13"/>
      <c r="X59" s="13"/>
      <c r="Y59" s="13"/>
      <c r="Z59" s="13"/>
      <c r="AA59" s="13"/>
      <c r="AB59" s="13"/>
      <c r="AC59" s="13"/>
      <c r="AD59" s="13"/>
      <c r="AE59" s="13"/>
      <c r="AF59" s="13"/>
      <c r="AG59" s="13"/>
      <c r="AH59" s="13"/>
      <c r="AI59" s="13"/>
      <c r="AJ59" s="13"/>
      <c r="AK59" s="13"/>
      <c r="AL59" s="13"/>
      <c r="AM59" s="13"/>
      <c r="AN59" s="13"/>
      <c r="AO59" s="13"/>
      <c r="AP59" s="13"/>
    </row>
    <row r="60" spans="1:42" ht="13.5" customHeight="1" x14ac:dyDescent="0.25">
      <c r="A60" s="25" t="s">
        <v>333</v>
      </c>
      <c r="B60" s="26" t="s">
        <v>302</v>
      </c>
      <c r="C60" s="26" t="s">
        <v>285</v>
      </c>
      <c r="D60" s="26" t="s">
        <v>40</v>
      </c>
      <c r="E60" s="27" t="s">
        <v>314</v>
      </c>
      <c r="F60" s="28" t="s">
        <v>332</v>
      </c>
      <c r="G60" s="27" t="s">
        <v>128</v>
      </c>
      <c r="H60" s="28" t="s">
        <v>128</v>
      </c>
      <c r="I60" s="27" t="s">
        <v>128</v>
      </c>
      <c r="J60" s="28" t="s">
        <v>128</v>
      </c>
      <c r="K60" s="27" t="s">
        <v>128</v>
      </c>
      <c r="L60" s="28" t="s">
        <v>128</v>
      </c>
      <c r="M60" s="27" t="s">
        <v>128</v>
      </c>
      <c r="N60" s="28" t="s">
        <v>128</v>
      </c>
      <c r="O60" s="27" t="s">
        <v>128</v>
      </c>
      <c r="P60" s="28" t="s">
        <v>128</v>
      </c>
      <c r="Q60" s="27" t="s">
        <v>128</v>
      </c>
      <c r="R60" s="28" t="s">
        <v>128</v>
      </c>
      <c r="S60" s="27" t="s">
        <v>128</v>
      </c>
      <c r="T60" s="28" t="s">
        <v>128</v>
      </c>
      <c r="U60" s="27" t="s">
        <v>128</v>
      </c>
      <c r="V60" s="28" t="s">
        <v>128</v>
      </c>
      <c r="W60" s="13"/>
      <c r="X60" s="13"/>
      <c r="Y60" s="13"/>
      <c r="Z60" s="13"/>
      <c r="AA60" s="13"/>
      <c r="AB60" s="13"/>
      <c r="AC60" s="13"/>
      <c r="AD60" s="13"/>
      <c r="AE60" s="13"/>
      <c r="AF60" s="13"/>
      <c r="AG60" s="13"/>
      <c r="AH60" s="13"/>
      <c r="AI60" s="13"/>
      <c r="AJ60" s="13"/>
      <c r="AK60" s="13"/>
      <c r="AL60" s="13"/>
      <c r="AM60" s="13"/>
      <c r="AN60" s="13"/>
      <c r="AO60" s="13"/>
      <c r="AP60" s="13"/>
    </row>
    <row r="61" spans="1:42" ht="13.5" customHeight="1" x14ac:dyDescent="0.25">
      <c r="A61" s="25" t="s">
        <v>334</v>
      </c>
      <c r="B61" s="26" t="s">
        <v>306</v>
      </c>
      <c r="C61" s="26" t="s">
        <v>285</v>
      </c>
      <c r="D61" s="26"/>
      <c r="E61" s="27" t="s">
        <v>314</v>
      </c>
      <c r="F61" s="28" t="s">
        <v>330</v>
      </c>
      <c r="G61" s="27" t="s">
        <v>128</v>
      </c>
      <c r="H61" s="28" t="s">
        <v>128</v>
      </c>
      <c r="I61" s="27" t="s">
        <v>128</v>
      </c>
      <c r="J61" s="28" t="s">
        <v>128</v>
      </c>
      <c r="K61" s="27" t="s">
        <v>128</v>
      </c>
      <c r="L61" s="28" t="s">
        <v>128</v>
      </c>
      <c r="M61" s="27" t="s">
        <v>128</v>
      </c>
      <c r="N61" s="28" t="s">
        <v>128</v>
      </c>
      <c r="O61" s="27" t="s">
        <v>128</v>
      </c>
      <c r="P61" s="28" t="s">
        <v>128</v>
      </c>
      <c r="Q61" s="27" t="s">
        <v>128</v>
      </c>
      <c r="R61" s="28" t="s">
        <v>128</v>
      </c>
      <c r="S61" s="27" t="s">
        <v>128</v>
      </c>
      <c r="T61" s="28" t="s">
        <v>128</v>
      </c>
      <c r="U61" s="27" t="s">
        <v>128</v>
      </c>
      <c r="V61" s="28" t="s">
        <v>128</v>
      </c>
      <c r="W61" s="13"/>
      <c r="X61" s="13"/>
      <c r="Y61" s="13"/>
      <c r="Z61" s="13"/>
      <c r="AA61" s="13"/>
      <c r="AB61" s="13"/>
      <c r="AC61" s="13"/>
      <c r="AD61" s="13"/>
      <c r="AE61" s="13"/>
      <c r="AF61" s="13"/>
      <c r="AG61" s="13"/>
      <c r="AH61" s="13"/>
      <c r="AI61" s="13"/>
      <c r="AJ61" s="13"/>
      <c r="AK61" s="13"/>
      <c r="AL61" s="13"/>
      <c r="AM61" s="13"/>
      <c r="AN61" s="13"/>
      <c r="AO61" s="13"/>
      <c r="AP61" s="13"/>
    </row>
    <row r="62" spans="1:42" ht="60.75" customHeight="1" x14ac:dyDescent="0.25">
      <c r="A62" s="25" t="s">
        <v>335</v>
      </c>
      <c r="B62" s="26" t="s">
        <v>309</v>
      </c>
      <c r="C62" s="26" t="s">
        <v>285</v>
      </c>
      <c r="D62" s="26"/>
      <c r="E62" s="27" t="s">
        <v>314</v>
      </c>
      <c r="F62" s="28" t="s">
        <v>336</v>
      </c>
      <c r="G62" s="27" t="s">
        <v>128</v>
      </c>
      <c r="H62" s="28" t="s">
        <v>128</v>
      </c>
      <c r="I62" s="27" t="s">
        <v>128</v>
      </c>
      <c r="J62" s="28" t="s">
        <v>128</v>
      </c>
      <c r="K62" s="27" t="s">
        <v>128</v>
      </c>
      <c r="L62" s="28" t="s">
        <v>128</v>
      </c>
      <c r="M62" s="27" t="s">
        <v>128</v>
      </c>
      <c r="N62" s="28" t="s">
        <v>128</v>
      </c>
      <c r="O62" s="27" t="s">
        <v>128</v>
      </c>
      <c r="P62" s="28" t="s">
        <v>128</v>
      </c>
      <c r="Q62" s="27" t="s">
        <v>128</v>
      </c>
      <c r="R62" s="28" t="s">
        <v>128</v>
      </c>
      <c r="S62" s="27" t="s">
        <v>128</v>
      </c>
      <c r="T62" s="28" t="s">
        <v>128</v>
      </c>
      <c r="U62" s="27" t="s">
        <v>128</v>
      </c>
      <c r="V62" s="28" t="s">
        <v>128</v>
      </c>
      <c r="W62" s="13"/>
      <c r="X62" s="13"/>
      <c r="Y62" s="13"/>
      <c r="Z62" s="13"/>
      <c r="AA62" s="13"/>
      <c r="AB62" s="13"/>
      <c r="AC62" s="13"/>
      <c r="AD62" s="13"/>
      <c r="AE62" s="13"/>
      <c r="AF62" s="13"/>
      <c r="AG62" s="13"/>
      <c r="AH62" s="13"/>
      <c r="AI62" s="13"/>
      <c r="AJ62" s="13"/>
      <c r="AK62" s="13"/>
      <c r="AL62" s="13"/>
      <c r="AM62" s="13"/>
      <c r="AN62" s="13"/>
      <c r="AO62" s="13"/>
      <c r="AP62" s="13"/>
    </row>
    <row r="63" spans="1:42" ht="13.5" customHeight="1" x14ac:dyDescent="0.25">
      <c r="A63" s="25" t="s">
        <v>337</v>
      </c>
      <c r="B63" s="26" t="s">
        <v>338</v>
      </c>
      <c r="C63" s="26" t="s">
        <v>131</v>
      </c>
      <c r="D63" s="26"/>
      <c r="E63" s="27" t="s">
        <v>156</v>
      </c>
      <c r="F63" s="28" t="s">
        <v>140</v>
      </c>
      <c r="G63" s="27" t="s">
        <v>128</v>
      </c>
      <c r="H63" s="28" t="s">
        <v>128</v>
      </c>
      <c r="I63" s="28" t="s">
        <v>44</v>
      </c>
      <c r="J63" s="28" t="s">
        <v>339</v>
      </c>
      <c r="K63" s="27" t="s">
        <v>44</v>
      </c>
      <c r="L63" s="28" t="s">
        <v>339</v>
      </c>
      <c r="M63" s="27" t="s">
        <v>128</v>
      </c>
      <c r="N63" s="28" t="s">
        <v>128</v>
      </c>
      <c r="O63" s="27" t="s">
        <v>44</v>
      </c>
      <c r="P63" s="28" t="s">
        <v>340</v>
      </c>
      <c r="Q63" s="27" t="s">
        <v>341</v>
      </c>
      <c r="R63" s="28" t="s">
        <v>342</v>
      </c>
      <c r="S63" s="27" t="s">
        <v>128</v>
      </c>
      <c r="T63" s="28" t="s">
        <v>128</v>
      </c>
      <c r="U63" s="27" t="s">
        <v>128</v>
      </c>
      <c r="V63" s="28" t="s">
        <v>128</v>
      </c>
      <c r="W63" s="13"/>
      <c r="X63" s="13"/>
      <c r="Y63" s="13"/>
      <c r="Z63" s="13"/>
      <c r="AA63" s="13"/>
      <c r="AB63" s="13"/>
      <c r="AC63" s="13"/>
      <c r="AD63" s="13"/>
      <c r="AE63" s="13"/>
      <c r="AF63" s="13"/>
      <c r="AG63" s="13"/>
      <c r="AH63" s="13"/>
      <c r="AI63" s="13"/>
      <c r="AJ63" s="13"/>
      <c r="AK63" s="13"/>
      <c r="AL63" s="13"/>
      <c r="AM63" s="13"/>
      <c r="AN63" s="13"/>
      <c r="AO63" s="13"/>
      <c r="AP63" s="13"/>
    </row>
    <row r="64" spans="1:42" ht="13.5" customHeight="1" x14ac:dyDescent="0.25">
      <c r="A64" s="25" t="s">
        <v>343</v>
      </c>
      <c r="B64" s="26" t="s">
        <v>344</v>
      </c>
      <c r="C64" s="26" t="s">
        <v>345</v>
      </c>
      <c r="D64" s="26"/>
      <c r="E64" s="27" t="s">
        <v>156</v>
      </c>
      <c r="F64" s="28" t="s">
        <v>346</v>
      </c>
      <c r="G64" s="27" t="s">
        <v>128</v>
      </c>
      <c r="H64" s="28" t="s">
        <v>128</v>
      </c>
      <c r="I64" s="28" t="s">
        <v>50</v>
      </c>
      <c r="J64" s="28" t="s">
        <v>149</v>
      </c>
      <c r="K64" s="27" t="s">
        <v>50</v>
      </c>
      <c r="L64" s="28" t="s">
        <v>149</v>
      </c>
      <c r="M64" s="27" t="s">
        <v>128</v>
      </c>
      <c r="N64" s="28" t="s">
        <v>128</v>
      </c>
      <c r="O64" s="27" t="s">
        <v>50</v>
      </c>
      <c r="P64" s="28" t="s">
        <v>347</v>
      </c>
      <c r="Q64" s="27" t="s">
        <v>50</v>
      </c>
      <c r="R64" s="28" t="s">
        <v>347</v>
      </c>
      <c r="S64" s="27" t="s">
        <v>128</v>
      </c>
      <c r="T64" s="28" t="s">
        <v>128</v>
      </c>
      <c r="U64" s="27" t="s">
        <v>128</v>
      </c>
      <c r="V64" s="28" t="s">
        <v>128</v>
      </c>
      <c r="W64" s="10"/>
      <c r="X64" s="10"/>
      <c r="Y64" s="10"/>
      <c r="Z64" s="10"/>
      <c r="AA64" s="10"/>
      <c r="AB64" s="10"/>
      <c r="AC64" s="10"/>
      <c r="AD64" s="10"/>
      <c r="AE64" s="10"/>
      <c r="AF64" s="10"/>
      <c r="AG64" s="10"/>
      <c r="AH64" s="10"/>
      <c r="AI64" s="10"/>
      <c r="AJ64" s="10"/>
      <c r="AK64" s="10"/>
      <c r="AL64" s="10"/>
      <c r="AM64" s="10"/>
      <c r="AN64" s="10"/>
      <c r="AO64" s="10"/>
      <c r="AP64" s="10"/>
    </row>
    <row r="65" spans="1:42" ht="372.75" customHeight="1" x14ac:dyDescent="0.25">
      <c r="A65" s="25" t="s">
        <v>348</v>
      </c>
      <c r="B65" s="26" t="s">
        <v>349</v>
      </c>
      <c r="C65" s="26" t="s">
        <v>345</v>
      </c>
      <c r="D65" s="26"/>
      <c r="E65" s="27" t="s">
        <v>156</v>
      </c>
      <c r="F65" s="28" t="s">
        <v>350</v>
      </c>
      <c r="G65" s="27" t="s">
        <v>128</v>
      </c>
      <c r="H65" s="28" t="s">
        <v>128</v>
      </c>
      <c r="I65" s="28" t="s">
        <v>43</v>
      </c>
      <c r="J65" s="28" t="s">
        <v>149</v>
      </c>
      <c r="K65" s="28" t="s">
        <v>351</v>
      </c>
      <c r="L65" s="28" t="s">
        <v>352</v>
      </c>
      <c r="M65" s="27" t="s">
        <v>128</v>
      </c>
      <c r="N65" s="28" t="s">
        <v>128</v>
      </c>
      <c r="O65" s="28" t="s">
        <v>353</v>
      </c>
      <c r="P65" s="28" t="s">
        <v>354</v>
      </c>
      <c r="Q65" s="27" t="s">
        <v>355</v>
      </c>
      <c r="R65" s="28" t="s">
        <v>356</v>
      </c>
      <c r="S65" s="27" t="s">
        <v>128</v>
      </c>
      <c r="T65" s="28" t="s">
        <v>128</v>
      </c>
      <c r="U65" s="27" t="s">
        <v>128</v>
      </c>
      <c r="V65" s="28" t="s">
        <v>128</v>
      </c>
      <c r="W65" s="10"/>
      <c r="X65" s="10"/>
      <c r="Y65" s="10"/>
      <c r="Z65" s="10"/>
      <c r="AA65" s="10"/>
      <c r="AB65" s="10"/>
      <c r="AC65" s="10"/>
      <c r="AD65" s="10"/>
      <c r="AE65" s="10"/>
      <c r="AF65" s="10"/>
      <c r="AG65" s="10"/>
      <c r="AH65" s="10"/>
      <c r="AI65" s="10"/>
      <c r="AJ65" s="10"/>
      <c r="AK65" s="10"/>
      <c r="AL65" s="10"/>
      <c r="AM65" s="10"/>
      <c r="AN65" s="10"/>
      <c r="AO65" s="10"/>
      <c r="AP65" s="10"/>
    </row>
    <row r="66" spans="1:42" ht="13.5" customHeight="1" x14ac:dyDescent="0.25">
      <c r="A66" s="25" t="s">
        <v>357</v>
      </c>
      <c r="B66" s="26" t="s">
        <v>358</v>
      </c>
      <c r="C66" s="26" t="s">
        <v>345</v>
      </c>
      <c r="D66" s="26"/>
      <c r="E66" s="27" t="s">
        <v>359</v>
      </c>
      <c r="F66" s="28" t="s">
        <v>197</v>
      </c>
      <c r="G66" s="27" t="s">
        <v>128</v>
      </c>
      <c r="H66" s="28" t="s">
        <v>128</v>
      </c>
      <c r="I66" s="27" t="s">
        <v>128</v>
      </c>
      <c r="J66" s="28" t="s">
        <v>128</v>
      </c>
      <c r="K66" s="27" t="s">
        <v>128</v>
      </c>
      <c r="L66" s="28" t="s">
        <v>128</v>
      </c>
      <c r="M66" s="27" t="s">
        <v>128</v>
      </c>
      <c r="N66" s="28" t="s">
        <v>128</v>
      </c>
      <c r="O66" s="27" t="s">
        <v>128</v>
      </c>
      <c r="P66" s="28" t="s">
        <v>128</v>
      </c>
      <c r="Q66" s="27" t="s">
        <v>128</v>
      </c>
      <c r="R66" s="28" t="s">
        <v>128</v>
      </c>
      <c r="S66" s="27" t="s">
        <v>128</v>
      </c>
      <c r="T66" s="28" t="s">
        <v>128</v>
      </c>
      <c r="U66" s="27" t="s">
        <v>128</v>
      </c>
      <c r="V66" s="28" t="s">
        <v>128</v>
      </c>
      <c r="W66" s="13"/>
      <c r="X66" s="13"/>
      <c r="Y66" s="13"/>
      <c r="Z66" s="13"/>
      <c r="AA66" s="13"/>
      <c r="AB66" s="13"/>
      <c r="AC66" s="13"/>
      <c r="AD66" s="13"/>
      <c r="AE66" s="13"/>
      <c r="AF66" s="13"/>
      <c r="AG66" s="13"/>
      <c r="AH66" s="13"/>
      <c r="AI66" s="13"/>
      <c r="AJ66" s="13"/>
      <c r="AK66" s="13"/>
      <c r="AL66" s="13"/>
      <c r="AM66" s="13"/>
      <c r="AN66" s="13"/>
      <c r="AO66" s="13"/>
      <c r="AP66" s="13"/>
    </row>
    <row r="67" spans="1:42" ht="13.5" customHeight="1" x14ac:dyDescent="0.25">
      <c r="A67" s="25" t="s">
        <v>360</v>
      </c>
      <c r="B67" s="26" t="s">
        <v>361</v>
      </c>
      <c r="C67" s="26" t="s">
        <v>345</v>
      </c>
      <c r="D67" s="26"/>
      <c r="E67" s="27" t="s">
        <v>359</v>
      </c>
      <c r="F67" s="28" t="s">
        <v>197</v>
      </c>
      <c r="G67" s="27" t="s">
        <v>128</v>
      </c>
      <c r="H67" s="28" t="s">
        <v>128</v>
      </c>
      <c r="I67" s="27" t="s">
        <v>128</v>
      </c>
      <c r="J67" s="28" t="s">
        <v>128</v>
      </c>
      <c r="K67" s="27" t="s">
        <v>128</v>
      </c>
      <c r="L67" s="28" t="s">
        <v>128</v>
      </c>
      <c r="M67" s="27" t="s">
        <v>128</v>
      </c>
      <c r="N67" s="28" t="s">
        <v>128</v>
      </c>
      <c r="O67" s="27" t="s">
        <v>128</v>
      </c>
      <c r="P67" s="28" t="s">
        <v>128</v>
      </c>
      <c r="Q67" s="27" t="s">
        <v>128</v>
      </c>
      <c r="R67" s="28" t="s">
        <v>128</v>
      </c>
      <c r="S67" s="27" t="s">
        <v>128</v>
      </c>
      <c r="T67" s="28" t="s">
        <v>128</v>
      </c>
      <c r="U67" s="27" t="s">
        <v>128</v>
      </c>
      <c r="V67" s="28" t="s">
        <v>128</v>
      </c>
      <c r="W67" s="13"/>
      <c r="X67" s="13"/>
      <c r="Y67" s="13"/>
      <c r="Z67" s="13"/>
      <c r="AA67" s="13"/>
      <c r="AB67" s="13"/>
      <c r="AC67" s="13"/>
      <c r="AD67" s="13"/>
      <c r="AE67" s="13"/>
      <c r="AF67" s="13"/>
      <c r="AG67" s="13"/>
      <c r="AH67" s="13"/>
      <c r="AI67" s="13"/>
      <c r="AJ67" s="13"/>
      <c r="AK67" s="13"/>
      <c r="AL67" s="13"/>
      <c r="AM67" s="13"/>
      <c r="AN67" s="13"/>
      <c r="AO67" s="13"/>
      <c r="AP67" s="13"/>
    </row>
    <row r="68" spans="1:42" ht="13.5" customHeight="1" x14ac:dyDescent="0.25">
      <c r="A68" s="25" t="s">
        <v>362</v>
      </c>
      <c r="B68" s="26" t="s">
        <v>363</v>
      </c>
      <c r="C68" s="26" t="s">
        <v>345</v>
      </c>
      <c r="D68" s="26"/>
      <c r="E68" s="27" t="s">
        <v>359</v>
      </c>
      <c r="F68" s="28" t="s">
        <v>197</v>
      </c>
      <c r="G68" s="27" t="s">
        <v>128</v>
      </c>
      <c r="H68" s="28" t="s">
        <v>128</v>
      </c>
      <c r="I68" s="27" t="s">
        <v>128</v>
      </c>
      <c r="J68" s="28" t="s">
        <v>128</v>
      </c>
      <c r="K68" s="27" t="s">
        <v>128</v>
      </c>
      <c r="L68" s="28" t="s">
        <v>128</v>
      </c>
      <c r="M68" s="27" t="s">
        <v>128</v>
      </c>
      <c r="N68" s="28" t="s">
        <v>128</v>
      </c>
      <c r="O68" s="27" t="s">
        <v>128</v>
      </c>
      <c r="P68" s="28" t="s">
        <v>128</v>
      </c>
      <c r="Q68" s="27" t="s">
        <v>128</v>
      </c>
      <c r="R68" s="28" t="s">
        <v>128</v>
      </c>
      <c r="S68" s="27" t="s">
        <v>128</v>
      </c>
      <c r="T68" s="28" t="s">
        <v>128</v>
      </c>
      <c r="U68" s="27" t="s">
        <v>128</v>
      </c>
      <c r="V68" s="28" t="s">
        <v>128</v>
      </c>
      <c r="W68" s="13"/>
      <c r="X68" s="13"/>
      <c r="Y68" s="13"/>
      <c r="Z68" s="13"/>
      <c r="AA68" s="13"/>
      <c r="AB68" s="13"/>
      <c r="AC68" s="13"/>
      <c r="AD68" s="13"/>
      <c r="AE68" s="13"/>
      <c r="AF68" s="13"/>
      <c r="AG68" s="13"/>
      <c r="AH68" s="13"/>
      <c r="AI68" s="13"/>
      <c r="AJ68" s="13"/>
      <c r="AK68" s="13"/>
      <c r="AL68" s="13"/>
      <c r="AM68" s="13"/>
      <c r="AN68" s="13"/>
      <c r="AO68" s="13"/>
      <c r="AP68" s="13"/>
    </row>
    <row r="69" spans="1:42" ht="13.5" customHeight="1" x14ac:dyDescent="0.25">
      <c r="A69" s="25" t="s">
        <v>364</v>
      </c>
      <c r="B69" s="26" t="s">
        <v>365</v>
      </c>
      <c r="C69" s="26" t="s">
        <v>345</v>
      </c>
      <c r="D69" s="26"/>
      <c r="E69" s="27" t="s">
        <v>359</v>
      </c>
      <c r="F69" s="28" t="s">
        <v>197</v>
      </c>
      <c r="G69" s="27" t="s">
        <v>128</v>
      </c>
      <c r="H69" s="28" t="s">
        <v>128</v>
      </c>
      <c r="I69" s="27" t="s">
        <v>128</v>
      </c>
      <c r="J69" s="28" t="s">
        <v>128</v>
      </c>
      <c r="K69" s="27" t="s">
        <v>128</v>
      </c>
      <c r="L69" s="28" t="s">
        <v>128</v>
      </c>
      <c r="M69" s="27" t="s">
        <v>128</v>
      </c>
      <c r="N69" s="28" t="s">
        <v>128</v>
      </c>
      <c r="O69" s="27" t="s">
        <v>128</v>
      </c>
      <c r="P69" s="28" t="s">
        <v>128</v>
      </c>
      <c r="Q69" s="27" t="s">
        <v>128</v>
      </c>
      <c r="R69" s="28" t="s">
        <v>128</v>
      </c>
      <c r="S69" s="27" t="s">
        <v>128</v>
      </c>
      <c r="T69" s="28" t="s">
        <v>128</v>
      </c>
      <c r="U69" s="27" t="s">
        <v>128</v>
      </c>
      <c r="V69" s="28" t="s">
        <v>128</v>
      </c>
      <c r="W69" s="13"/>
      <c r="X69" s="13"/>
      <c r="Y69" s="13"/>
      <c r="Z69" s="13"/>
      <c r="AA69" s="13"/>
      <c r="AB69" s="13"/>
      <c r="AC69" s="13"/>
      <c r="AD69" s="13"/>
      <c r="AE69" s="13"/>
      <c r="AF69" s="13"/>
      <c r="AG69" s="13"/>
      <c r="AH69" s="13"/>
      <c r="AI69" s="13"/>
      <c r="AJ69" s="13"/>
      <c r="AK69" s="13"/>
      <c r="AL69" s="13"/>
      <c r="AM69" s="13"/>
      <c r="AN69" s="13"/>
      <c r="AO69" s="13"/>
      <c r="AP69" s="13"/>
    </row>
    <row r="70" spans="1:42" ht="114" customHeight="1" x14ac:dyDescent="0.25">
      <c r="A70" s="25" t="s">
        <v>366</v>
      </c>
      <c r="B70" s="26" t="s">
        <v>367</v>
      </c>
      <c r="C70" s="26" t="s">
        <v>345</v>
      </c>
      <c r="D70" s="26"/>
      <c r="E70" s="27" t="s">
        <v>368</v>
      </c>
      <c r="F70" s="28" t="s">
        <v>369</v>
      </c>
      <c r="G70" s="27" t="s">
        <v>128</v>
      </c>
      <c r="H70" s="28" t="s">
        <v>128</v>
      </c>
      <c r="I70" s="27" t="s">
        <v>128</v>
      </c>
      <c r="J70" s="28" t="s">
        <v>128</v>
      </c>
      <c r="K70" s="27" t="s">
        <v>128</v>
      </c>
      <c r="L70" s="28" t="s">
        <v>128</v>
      </c>
      <c r="M70" s="27" t="s">
        <v>128</v>
      </c>
      <c r="N70" s="28" t="s">
        <v>128</v>
      </c>
      <c r="O70" s="27" t="s">
        <v>370</v>
      </c>
      <c r="P70" s="28" t="s">
        <v>371</v>
      </c>
      <c r="Q70" s="27" t="s">
        <v>128</v>
      </c>
      <c r="R70" s="28" t="s">
        <v>128</v>
      </c>
      <c r="S70" s="27" t="s">
        <v>128</v>
      </c>
      <c r="T70" s="28" t="s">
        <v>128</v>
      </c>
      <c r="U70" s="27" t="s">
        <v>128</v>
      </c>
      <c r="V70" s="28" t="s">
        <v>128</v>
      </c>
      <c r="W70" s="10"/>
      <c r="X70" s="10"/>
      <c r="Y70" s="10"/>
      <c r="Z70" s="10"/>
      <c r="AA70" s="10"/>
      <c r="AB70" s="10"/>
      <c r="AC70" s="10"/>
      <c r="AD70" s="10"/>
      <c r="AE70" s="10"/>
      <c r="AF70" s="10"/>
      <c r="AG70" s="10"/>
      <c r="AH70" s="10"/>
      <c r="AI70" s="10"/>
      <c r="AJ70" s="10"/>
      <c r="AK70" s="10"/>
      <c r="AL70" s="10"/>
      <c r="AM70" s="10"/>
      <c r="AN70" s="10"/>
      <c r="AO70" s="10"/>
      <c r="AP70" s="10"/>
    </row>
    <row r="71" spans="1:42" ht="13.5" customHeight="1" x14ac:dyDescent="0.25">
      <c r="A71" s="25" t="s">
        <v>372</v>
      </c>
      <c r="B71" s="26" t="s">
        <v>373</v>
      </c>
      <c r="C71" s="26" t="s">
        <v>345</v>
      </c>
      <c r="D71" s="26"/>
      <c r="E71" s="27" t="s">
        <v>112</v>
      </c>
      <c r="F71" s="28" t="s">
        <v>140</v>
      </c>
      <c r="G71" s="27" t="s">
        <v>128</v>
      </c>
      <c r="H71" s="28" t="s">
        <v>128</v>
      </c>
      <c r="I71" s="27" t="s">
        <v>128</v>
      </c>
      <c r="J71" s="28" t="s">
        <v>128</v>
      </c>
      <c r="K71" s="27" t="s">
        <v>128</v>
      </c>
      <c r="L71" s="28" t="s">
        <v>128</v>
      </c>
      <c r="M71" s="27" t="s">
        <v>128</v>
      </c>
      <c r="N71" s="28" t="s">
        <v>128</v>
      </c>
      <c r="O71" s="27" t="s">
        <v>128</v>
      </c>
      <c r="P71" s="28" t="s">
        <v>128</v>
      </c>
      <c r="Q71" s="27" t="s">
        <v>128</v>
      </c>
      <c r="R71" s="28" t="s">
        <v>374</v>
      </c>
      <c r="S71" s="27" t="s">
        <v>128</v>
      </c>
      <c r="T71" s="28" t="s">
        <v>128</v>
      </c>
      <c r="U71" s="27" t="s">
        <v>128</v>
      </c>
      <c r="V71" s="28" t="s">
        <v>128</v>
      </c>
      <c r="W71" s="31"/>
      <c r="X71" s="31"/>
      <c r="Y71" s="31"/>
      <c r="Z71" s="31"/>
      <c r="AA71" s="31"/>
      <c r="AB71" s="31"/>
      <c r="AC71" s="31"/>
      <c r="AD71" s="31"/>
      <c r="AE71" s="31"/>
      <c r="AF71" s="31"/>
      <c r="AG71" s="31"/>
      <c r="AH71" s="31"/>
      <c r="AI71" s="31"/>
      <c r="AJ71" s="31"/>
      <c r="AK71" s="31"/>
      <c r="AL71" s="31"/>
      <c r="AM71" s="31"/>
      <c r="AN71" s="31"/>
      <c r="AO71" s="31"/>
      <c r="AP71" s="31"/>
    </row>
    <row r="72" spans="1:42" ht="13.5" customHeight="1" x14ac:dyDescent="0.25">
      <c r="A72" s="25" t="s">
        <v>375</v>
      </c>
      <c r="B72" s="26" t="s">
        <v>376</v>
      </c>
      <c r="C72" s="26" t="s">
        <v>345</v>
      </c>
      <c r="D72" s="26" t="s">
        <v>377</v>
      </c>
      <c r="E72" s="27" t="s">
        <v>378</v>
      </c>
      <c r="F72" s="28" t="s">
        <v>379</v>
      </c>
      <c r="G72" s="27" t="s">
        <v>128</v>
      </c>
      <c r="H72" s="28" t="s">
        <v>128</v>
      </c>
      <c r="I72" s="27" t="s">
        <v>128</v>
      </c>
      <c r="J72" s="28" t="s">
        <v>128</v>
      </c>
      <c r="K72" s="27" t="s">
        <v>128</v>
      </c>
      <c r="L72" s="28" t="s">
        <v>128</v>
      </c>
      <c r="M72" s="27" t="s">
        <v>128</v>
      </c>
      <c r="N72" s="28" t="s">
        <v>128</v>
      </c>
      <c r="O72" s="27" t="s">
        <v>128</v>
      </c>
      <c r="P72" s="28" t="s">
        <v>128</v>
      </c>
      <c r="Q72" s="27" t="s">
        <v>128</v>
      </c>
      <c r="R72" s="28" t="s">
        <v>128</v>
      </c>
      <c r="S72" s="27" t="s">
        <v>128</v>
      </c>
      <c r="T72" s="28" t="s">
        <v>128</v>
      </c>
      <c r="U72" s="27" t="s">
        <v>128</v>
      </c>
      <c r="V72" s="28" t="s">
        <v>128</v>
      </c>
      <c r="W72" s="13"/>
      <c r="X72" s="13"/>
      <c r="Y72" s="13"/>
      <c r="Z72" s="13"/>
      <c r="AA72" s="13"/>
      <c r="AB72" s="13"/>
      <c r="AC72" s="13"/>
      <c r="AD72" s="13"/>
      <c r="AE72" s="13"/>
      <c r="AF72" s="13"/>
      <c r="AG72" s="13"/>
      <c r="AH72" s="13"/>
      <c r="AI72" s="13"/>
      <c r="AJ72" s="13"/>
      <c r="AK72" s="13"/>
      <c r="AL72" s="13"/>
      <c r="AM72" s="13"/>
      <c r="AN72" s="13"/>
      <c r="AO72" s="13"/>
      <c r="AP72" s="13"/>
    </row>
    <row r="73" spans="1:42" ht="96" customHeight="1" x14ac:dyDescent="0.25">
      <c r="A73" s="25" t="s">
        <v>380</v>
      </c>
      <c r="B73" s="26" t="s">
        <v>381</v>
      </c>
      <c r="C73" s="26" t="s">
        <v>345</v>
      </c>
      <c r="D73" s="26"/>
      <c r="E73" s="27" t="s">
        <v>378</v>
      </c>
      <c r="F73" s="28" t="s">
        <v>382</v>
      </c>
      <c r="G73" s="28" t="s">
        <v>128</v>
      </c>
      <c r="H73" s="28" t="s">
        <v>128</v>
      </c>
      <c r="I73" s="28" t="s">
        <v>128</v>
      </c>
      <c r="J73" s="28" t="s">
        <v>128</v>
      </c>
      <c r="K73" s="28" t="s">
        <v>128</v>
      </c>
      <c r="L73" s="28" t="s">
        <v>128</v>
      </c>
      <c r="M73" s="28" t="s">
        <v>128</v>
      </c>
      <c r="N73" s="28" t="s">
        <v>128</v>
      </c>
      <c r="O73" s="28" t="s">
        <v>128</v>
      </c>
      <c r="P73" s="28" t="s">
        <v>128</v>
      </c>
      <c r="Q73" s="28" t="s">
        <v>128</v>
      </c>
      <c r="R73" s="28" t="s">
        <v>128</v>
      </c>
      <c r="S73" s="28" t="s">
        <v>128</v>
      </c>
      <c r="T73" s="28" t="s">
        <v>128</v>
      </c>
      <c r="U73" s="28" t="s">
        <v>128</v>
      </c>
      <c r="V73" s="28" t="s">
        <v>128</v>
      </c>
      <c r="W73" s="32"/>
      <c r="X73" s="32"/>
      <c r="Y73" s="32"/>
      <c r="Z73" s="32"/>
      <c r="AA73" s="32"/>
      <c r="AB73" s="32"/>
      <c r="AC73" s="32"/>
      <c r="AD73" s="32"/>
      <c r="AE73" s="32"/>
      <c r="AF73" s="32"/>
      <c r="AG73" s="32"/>
      <c r="AH73" s="32"/>
      <c r="AI73" s="32"/>
      <c r="AJ73" s="32"/>
      <c r="AK73" s="32"/>
      <c r="AL73" s="32"/>
      <c r="AM73" s="32"/>
      <c r="AN73" s="32"/>
      <c r="AO73" s="32"/>
      <c r="AP73" s="32"/>
    </row>
    <row r="74" spans="1:42" ht="96" customHeight="1" x14ac:dyDescent="0.25">
      <c r="A74" s="28" t="s">
        <v>383</v>
      </c>
      <c r="B74" s="28" t="s">
        <v>384</v>
      </c>
      <c r="C74" s="26" t="s">
        <v>345</v>
      </c>
      <c r="D74" s="26"/>
      <c r="E74" s="27" t="s">
        <v>378</v>
      </c>
      <c r="F74" s="28" t="s">
        <v>382</v>
      </c>
      <c r="G74" s="28" t="s">
        <v>128</v>
      </c>
      <c r="H74" s="28" t="s">
        <v>128</v>
      </c>
      <c r="I74" s="28" t="s">
        <v>128</v>
      </c>
      <c r="J74" s="28" t="s">
        <v>128</v>
      </c>
      <c r="K74" s="28" t="s">
        <v>128</v>
      </c>
      <c r="L74" s="28" t="s">
        <v>128</v>
      </c>
      <c r="M74" s="28" t="s">
        <v>128</v>
      </c>
      <c r="N74" s="28" t="s">
        <v>128</v>
      </c>
      <c r="O74" s="28" t="s">
        <v>128</v>
      </c>
      <c r="P74" s="28" t="s">
        <v>128</v>
      </c>
      <c r="Q74" s="28" t="s">
        <v>128</v>
      </c>
      <c r="R74" s="28" t="s">
        <v>128</v>
      </c>
      <c r="S74" s="28" t="s">
        <v>128</v>
      </c>
      <c r="T74" s="28" t="s">
        <v>128</v>
      </c>
      <c r="U74" s="28" t="s">
        <v>128</v>
      </c>
      <c r="V74" s="28" t="s">
        <v>128</v>
      </c>
      <c r="W74" s="32"/>
      <c r="X74" s="32"/>
      <c r="Y74" s="32"/>
      <c r="Z74" s="32"/>
      <c r="AA74" s="32"/>
      <c r="AB74" s="32"/>
      <c r="AC74" s="32"/>
      <c r="AD74" s="32"/>
      <c r="AE74" s="32"/>
      <c r="AF74" s="32"/>
      <c r="AG74" s="32"/>
      <c r="AH74" s="32"/>
      <c r="AI74" s="32"/>
      <c r="AJ74" s="32"/>
      <c r="AK74" s="32"/>
      <c r="AL74" s="32"/>
      <c r="AM74" s="32"/>
      <c r="AN74" s="32"/>
      <c r="AO74" s="32"/>
      <c r="AP74" s="32"/>
    </row>
    <row r="75" spans="1:42" ht="13.5" customHeight="1" x14ac:dyDescent="0.25">
      <c r="A75" s="25" t="s">
        <v>385</v>
      </c>
      <c r="B75" s="26" t="s">
        <v>386</v>
      </c>
      <c r="C75" s="26" t="s">
        <v>387</v>
      </c>
      <c r="D75" s="26"/>
      <c r="E75" s="27" t="s">
        <v>156</v>
      </c>
      <c r="F75" s="28" t="s">
        <v>388</v>
      </c>
      <c r="G75" s="27" t="s">
        <v>128</v>
      </c>
      <c r="H75" s="28" t="s">
        <v>128</v>
      </c>
      <c r="I75" s="26" t="s">
        <v>53</v>
      </c>
      <c r="J75" s="26" t="s">
        <v>149</v>
      </c>
      <c r="K75" s="26" t="s">
        <v>53</v>
      </c>
      <c r="L75" s="26" t="s">
        <v>149</v>
      </c>
      <c r="M75" s="27" t="s">
        <v>128</v>
      </c>
      <c r="N75" s="28" t="s">
        <v>128</v>
      </c>
      <c r="O75" s="27" t="s">
        <v>53</v>
      </c>
      <c r="P75" s="28" t="s">
        <v>347</v>
      </c>
      <c r="Q75" s="27" t="s">
        <v>53</v>
      </c>
      <c r="R75" s="28" t="s">
        <v>347</v>
      </c>
      <c r="S75" s="27" t="s">
        <v>128</v>
      </c>
      <c r="T75" s="28" t="s">
        <v>128</v>
      </c>
      <c r="U75" s="27" t="s">
        <v>128</v>
      </c>
      <c r="V75" s="28" t="s">
        <v>128</v>
      </c>
      <c r="W75" s="13"/>
      <c r="X75" s="13"/>
      <c r="Y75" s="13"/>
      <c r="Z75" s="13"/>
      <c r="AA75" s="13"/>
      <c r="AB75" s="13"/>
      <c r="AC75" s="13"/>
      <c r="AD75" s="13"/>
      <c r="AE75" s="13"/>
      <c r="AF75" s="13"/>
      <c r="AG75" s="13"/>
      <c r="AH75" s="13"/>
      <c r="AI75" s="13"/>
      <c r="AJ75" s="13"/>
      <c r="AK75" s="13"/>
      <c r="AL75" s="13"/>
      <c r="AM75" s="13"/>
      <c r="AN75" s="13"/>
      <c r="AO75" s="13"/>
      <c r="AP75" s="13"/>
    </row>
    <row r="76" spans="1:42" ht="13.5" customHeight="1" x14ac:dyDescent="0.25">
      <c r="A76" s="25" t="s">
        <v>389</v>
      </c>
      <c r="B76" s="26" t="s">
        <v>390</v>
      </c>
      <c r="C76" s="26" t="s">
        <v>387</v>
      </c>
      <c r="D76" s="26"/>
      <c r="E76" s="27" t="s">
        <v>156</v>
      </c>
      <c r="F76" s="28" t="s">
        <v>388</v>
      </c>
      <c r="G76" s="27" t="s">
        <v>128</v>
      </c>
      <c r="H76" s="28" t="s">
        <v>128</v>
      </c>
      <c r="I76" s="26" t="s">
        <v>68</v>
      </c>
      <c r="J76" s="26" t="s">
        <v>391</v>
      </c>
      <c r="K76" s="26" t="s">
        <v>68</v>
      </c>
      <c r="L76" s="26" t="s">
        <v>391</v>
      </c>
      <c r="M76" s="27" t="s">
        <v>128</v>
      </c>
      <c r="N76" s="28" t="s">
        <v>128</v>
      </c>
      <c r="O76" s="27" t="s">
        <v>68</v>
      </c>
      <c r="P76" s="28" t="s">
        <v>391</v>
      </c>
      <c r="Q76" s="27" t="s">
        <v>68</v>
      </c>
      <c r="R76" s="28" t="s">
        <v>149</v>
      </c>
      <c r="S76" s="27" t="s">
        <v>128</v>
      </c>
      <c r="T76" s="28" t="s">
        <v>128</v>
      </c>
      <c r="U76" s="27" t="s">
        <v>128</v>
      </c>
      <c r="V76" s="28" t="s">
        <v>128</v>
      </c>
      <c r="W76" s="13"/>
      <c r="X76" s="13"/>
      <c r="Y76" s="13"/>
      <c r="Z76" s="13"/>
      <c r="AA76" s="13"/>
      <c r="AB76" s="13"/>
      <c r="AC76" s="13"/>
      <c r="AD76" s="13"/>
      <c r="AE76" s="13"/>
      <c r="AF76" s="13"/>
      <c r="AG76" s="13"/>
      <c r="AH76" s="13"/>
      <c r="AI76" s="13"/>
      <c r="AJ76" s="13"/>
      <c r="AK76" s="13"/>
      <c r="AL76" s="13"/>
      <c r="AM76" s="13"/>
      <c r="AN76" s="13"/>
      <c r="AO76" s="13"/>
      <c r="AP76" s="13"/>
    </row>
    <row r="77" spans="1:42" ht="230.25" customHeight="1" x14ac:dyDescent="0.25">
      <c r="A77" s="25" t="s">
        <v>51</v>
      </c>
      <c r="B77" s="26" t="s">
        <v>52</v>
      </c>
      <c r="C77" s="26" t="s">
        <v>392</v>
      </c>
      <c r="D77" s="26" t="s">
        <v>393</v>
      </c>
      <c r="E77" s="27" t="s">
        <v>156</v>
      </c>
      <c r="F77" s="28" t="s">
        <v>394</v>
      </c>
      <c r="G77" s="27" t="s">
        <v>128</v>
      </c>
      <c r="H77" s="28" t="s">
        <v>128</v>
      </c>
      <c r="I77" s="26" t="s">
        <v>51</v>
      </c>
      <c r="J77" s="26" t="s">
        <v>149</v>
      </c>
      <c r="K77" s="26" t="s">
        <v>51</v>
      </c>
      <c r="L77" s="26" t="s">
        <v>149</v>
      </c>
      <c r="M77" s="27" t="s">
        <v>128</v>
      </c>
      <c r="N77" s="28" t="s">
        <v>128</v>
      </c>
      <c r="O77" s="27" t="s">
        <v>51</v>
      </c>
      <c r="P77" s="28" t="s">
        <v>149</v>
      </c>
      <c r="Q77" s="27" t="s">
        <v>51</v>
      </c>
      <c r="R77" s="28" t="s">
        <v>149</v>
      </c>
      <c r="S77" s="27" t="s">
        <v>128</v>
      </c>
      <c r="T77" s="28" t="s">
        <v>128</v>
      </c>
      <c r="U77" s="27" t="s">
        <v>128</v>
      </c>
      <c r="V77" s="28" t="s">
        <v>128</v>
      </c>
      <c r="W77" s="13"/>
      <c r="X77" s="13"/>
      <c r="Y77" s="13"/>
      <c r="Z77" s="13"/>
      <c r="AA77" s="13"/>
      <c r="AB77" s="13"/>
      <c r="AC77" s="13"/>
      <c r="AD77" s="13"/>
      <c r="AE77" s="13"/>
      <c r="AF77" s="13"/>
      <c r="AG77" s="13"/>
      <c r="AH77" s="13"/>
      <c r="AI77" s="13"/>
      <c r="AJ77" s="13"/>
      <c r="AK77" s="13"/>
      <c r="AL77" s="13"/>
      <c r="AM77" s="13"/>
      <c r="AN77" s="13"/>
      <c r="AO77" s="13"/>
      <c r="AP77" s="13"/>
    </row>
    <row r="78" spans="1:42" ht="13.5" customHeight="1" x14ac:dyDescent="0.25">
      <c r="A78" s="25" t="s">
        <v>395</v>
      </c>
      <c r="B78" s="26" t="s">
        <v>396</v>
      </c>
      <c r="C78" s="26" t="s">
        <v>397</v>
      </c>
      <c r="D78" s="26" t="s">
        <v>398</v>
      </c>
      <c r="E78" s="27" t="s">
        <v>156</v>
      </c>
      <c r="F78" s="28" t="s">
        <v>399</v>
      </c>
      <c r="G78" s="27" t="s">
        <v>128</v>
      </c>
      <c r="H78" s="28" t="s">
        <v>128</v>
      </c>
      <c r="I78" s="26" t="s">
        <v>51</v>
      </c>
      <c r="J78" s="26" t="s">
        <v>400</v>
      </c>
      <c r="K78" s="26" t="s">
        <v>51</v>
      </c>
      <c r="L78" s="26" t="s">
        <v>400</v>
      </c>
      <c r="M78" s="27" t="s">
        <v>128</v>
      </c>
      <c r="N78" s="28" t="s">
        <v>128</v>
      </c>
      <c r="O78" s="27" t="s">
        <v>51</v>
      </c>
      <c r="P78" s="28" t="s">
        <v>400</v>
      </c>
      <c r="Q78" s="27" t="s">
        <v>51</v>
      </c>
      <c r="R78" s="28" t="s">
        <v>400</v>
      </c>
      <c r="S78" s="27" t="s">
        <v>128</v>
      </c>
      <c r="T78" s="28" t="s">
        <v>128</v>
      </c>
      <c r="U78" s="27" t="s">
        <v>128</v>
      </c>
      <c r="V78" s="28" t="s">
        <v>128</v>
      </c>
      <c r="W78" s="13"/>
      <c r="X78" s="13"/>
      <c r="Y78" s="13"/>
      <c r="Z78" s="13"/>
      <c r="AA78" s="13"/>
      <c r="AB78" s="13"/>
      <c r="AC78" s="13"/>
      <c r="AD78" s="13"/>
      <c r="AE78" s="13"/>
      <c r="AF78" s="13"/>
      <c r="AG78" s="13"/>
      <c r="AH78" s="13"/>
      <c r="AI78" s="13"/>
      <c r="AJ78" s="13"/>
      <c r="AK78" s="13"/>
      <c r="AL78" s="13"/>
      <c r="AM78" s="13"/>
      <c r="AN78" s="13"/>
      <c r="AO78" s="13"/>
      <c r="AP78" s="13"/>
    </row>
    <row r="79" spans="1:42" ht="13.5" customHeight="1" x14ac:dyDescent="0.25">
      <c r="A79" s="25" t="s">
        <v>401</v>
      </c>
      <c r="B79" s="26" t="s">
        <v>402</v>
      </c>
      <c r="C79" s="26" t="s">
        <v>397</v>
      </c>
      <c r="D79" s="26" t="s">
        <v>398</v>
      </c>
      <c r="E79" s="27" t="s">
        <v>156</v>
      </c>
      <c r="F79" s="28" t="s">
        <v>403</v>
      </c>
      <c r="G79" s="27" t="s">
        <v>128</v>
      </c>
      <c r="H79" s="28" t="s">
        <v>128</v>
      </c>
      <c r="I79" s="26" t="s">
        <v>51</v>
      </c>
      <c r="J79" s="26" t="s">
        <v>404</v>
      </c>
      <c r="K79" s="26" t="s">
        <v>51</v>
      </c>
      <c r="L79" s="26" t="s">
        <v>404</v>
      </c>
      <c r="M79" s="27" t="s">
        <v>128</v>
      </c>
      <c r="N79" s="28" t="s">
        <v>128</v>
      </c>
      <c r="O79" s="27" t="s">
        <v>51</v>
      </c>
      <c r="P79" s="28" t="s">
        <v>404</v>
      </c>
      <c r="Q79" s="27" t="s">
        <v>51</v>
      </c>
      <c r="R79" s="28" t="s">
        <v>404</v>
      </c>
      <c r="S79" s="27" t="s">
        <v>128</v>
      </c>
      <c r="T79" s="28" t="s">
        <v>128</v>
      </c>
      <c r="U79" s="27" t="s">
        <v>128</v>
      </c>
      <c r="V79" s="28" t="s">
        <v>128</v>
      </c>
      <c r="W79" s="13"/>
      <c r="X79" s="13"/>
      <c r="Y79" s="13"/>
      <c r="Z79" s="13"/>
      <c r="AA79" s="13"/>
      <c r="AB79" s="13"/>
      <c r="AC79" s="13"/>
      <c r="AD79" s="13"/>
      <c r="AE79" s="13"/>
      <c r="AF79" s="13"/>
      <c r="AG79" s="13"/>
      <c r="AH79" s="13"/>
      <c r="AI79" s="13"/>
      <c r="AJ79" s="13"/>
      <c r="AK79" s="13"/>
      <c r="AL79" s="13"/>
      <c r="AM79" s="13"/>
      <c r="AN79" s="13"/>
      <c r="AO79" s="13"/>
      <c r="AP79" s="13"/>
    </row>
    <row r="80" spans="1:42" ht="13.5" customHeight="1" x14ac:dyDescent="0.25">
      <c r="A80" s="25" t="s">
        <v>405</v>
      </c>
      <c r="B80" s="26" t="s">
        <v>406</v>
      </c>
      <c r="C80" s="26" t="s">
        <v>407</v>
      </c>
      <c r="D80" s="26" t="s">
        <v>398</v>
      </c>
      <c r="E80" s="27" t="s">
        <v>156</v>
      </c>
      <c r="F80" s="28" t="s">
        <v>403</v>
      </c>
      <c r="G80" s="27" t="s">
        <v>128</v>
      </c>
      <c r="H80" s="28" t="s">
        <v>128</v>
      </c>
      <c r="I80" s="26" t="s">
        <v>51</v>
      </c>
      <c r="J80" s="26" t="s">
        <v>408</v>
      </c>
      <c r="K80" s="26" t="s">
        <v>51</v>
      </c>
      <c r="L80" s="26" t="s">
        <v>408</v>
      </c>
      <c r="M80" s="27" t="s">
        <v>128</v>
      </c>
      <c r="N80" s="28" t="s">
        <v>128</v>
      </c>
      <c r="O80" s="27" t="s">
        <v>51</v>
      </c>
      <c r="P80" s="28" t="s">
        <v>408</v>
      </c>
      <c r="Q80" s="27" t="s">
        <v>51</v>
      </c>
      <c r="R80" s="28" t="s">
        <v>408</v>
      </c>
      <c r="S80" s="27" t="s">
        <v>128</v>
      </c>
      <c r="T80" s="28" t="s">
        <v>128</v>
      </c>
      <c r="U80" s="27" t="s">
        <v>128</v>
      </c>
      <c r="V80" s="28" t="s">
        <v>128</v>
      </c>
      <c r="W80" s="13"/>
      <c r="X80" s="13"/>
      <c r="Y80" s="13"/>
      <c r="Z80" s="13"/>
      <c r="AA80" s="13"/>
      <c r="AB80" s="13"/>
      <c r="AC80" s="13"/>
      <c r="AD80" s="13"/>
      <c r="AE80" s="13"/>
      <c r="AF80" s="13"/>
      <c r="AG80" s="13"/>
      <c r="AH80" s="13"/>
      <c r="AI80" s="13"/>
      <c r="AJ80" s="13"/>
      <c r="AK80" s="13"/>
      <c r="AL80" s="13"/>
      <c r="AM80" s="13"/>
      <c r="AN80" s="13"/>
      <c r="AO80" s="13"/>
      <c r="AP80" s="13"/>
    </row>
    <row r="81" spans="1:42" ht="13.5" customHeight="1" x14ac:dyDescent="0.25">
      <c r="A81" s="25" t="s">
        <v>409</v>
      </c>
      <c r="B81" s="26" t="s">
        <v>410</v>
      </c>
      <c r="C81" s="26" t="s">
        <v>411</v>
      </c>
      <c r="D81" s="26" t="s">
        <v>412</v>
      </c>
      <c r="E81" s="27" t="s">
        <v>156</v>
      </c>
      <c r="F81" s="28" t="s">
        <v>413</v>
      </c>
      <c r="G81" s="27" t="s">
        <v>128</v>
      </c>
      <c r="H81" s="28" t="s">
        <v>128</v>
      </c>
      <c r="I81" s="26" t="s">
        <v>51</v>
      </c>
      <c r="J81" s="26" t="s">
        <v>414</v>
      </c>
      <c r="K81" s="26" t="s">
        <v>51</v>
      </c>
      <c r="L81" s="26" t="s">
        <v>414</v>
      </c>
      <c r="M81" s="27" t="s">
        <v>128</v>
      </c>
      <c r="N81" s="28" t="s">
        <v>128</v>
      </c>
      <c r="O81" s="27" t="s">
        <v>51</v>
      </c>
      <c r="P81" s="28" t="s">
        <v>414</v>
      </c>
      <c r="Q81" s="27" t="s">
        <v>51</v>
      </c>
      <c r="R81" s="28" t="s">
        <v>414</v>
      </c>
      <c r="S81" s="27" t="s">
        <v>128</v>
      </c>
      <c r="T81" s="28" t="s">
        <v>128</v>
      </c>
      <c r="U81" s="27" t="s">
        <v>128</v>
      </c>
      <c r="V81" s="28" t="s">
        <v>128</v>
      </c>
      <c r="W81" s="13"/>
      <c r="X81" s="13"/>
      <c r="Y81" s="13"/>
      <c r="Z81" s="13"/>
      <c r="AA81" s="13"/>
      <c r="AB81" s="13"/>
      <c r="AC81" s="13"/>
      <c r="AD81" s="13"/>
      <c r="AE81" s="13"/>
      <c r="AF81" s="13"/>
      <c r="AG81" s="13"/>
      <c r="AH81" s="13"/>
      <c r="AI81" s="13"/>
      <c r="AJ81" s="13"/>
      <c r="AK81" s="13"/>
      <c r="AL81" s="13"/>
      <c r="AM81" s="13"/>
      <c r="AN81" s="13"/>
      <c r="AO81" s="13"/>
      <c r="AP81" s="13"/>
    </row>
    <row r="82" spans="1:42" ht="13.5" customHeight="1" x14ac:dyDescent="0.25">
      <c r="A82" s="25" t="s">
        <v>415</v>
      </c>
      <c r="B82" s="26" t="s">
        <v>416</v>
      </c>
      <c r="C82" s="26" t="s">
        <v>411</v>
      </c>
      <c r="D82" s="26"/>
      <c r="E82" s="27" t="s">
        <v>156</v>
      </c>
      <c r="F82" s="28" t="s">
        <v>417</v>
      </c>
      <c r="G82" s="27" t="s">
        <v>128</v>
      </c>
      <c r="H82" s="28" t="s">
        <v>128</v>
      </c>
      <c r="I82" s="26" t="s">
        <v>51</v>
      </c>
      <c r="J82" s="26" t="s">
        <v>418</v>
      </c>
      <c r="K82" s="26" t="s">
        <v>51</v>
      </c>
      <c r="L82" s="26" t="s">
        <v>418</v>
      </c>
      <c r="M82" s="27" t="s">
        <v>128</v>
      </c>
      <c r="N82" s="28" t="s">
        <v>128</v>
      </c>
      <c r="O82" s="27" t="s">
        <v>51</v>
      </c>
      <c r="P82" s="28" t="s">
        <v>418</v>
      </c>
      <c r="Q82" s="27" t="s">
        <v>51</v>
      </c>
      <c r="R82" s="28" t="s">
        <v>418</v>
      </c>
      <c r="S82" s="27" t="s">
        <v>128</v>
      </c>
      <c r="T82" s="28" t="s">
        <v>128</v>
      </c>
      <c r="U82" s="27" t="s">
        <v>128</v>
      </c>
      <c r="V82" s="28" t="s">
        <v>128</v>
      </c>
      <c r="W82" s="13"/>
      <c r="X82" s="13"/>
      <c r="Y82" s="13"/>
      <c r="Z82" s="13"/>
      <c r="AA82" s="13"/>
      <c r="AB82" s="13"/>
      <c r="AC82" s="13"/>
      <c r="AD82" s="13"/>
      <c r="AE82" s="13"/>
      <c r="AF82" s="13"/>
      <c r="AG82" s="13"/>
      <c r="AH82" s="13"/>
      <c r="AI82" s="13"/>
      <c r="AJ82" s="13"/>
      <c r="AK82" s="13"/>
      <c r="AL82" s="13"/>
      <c r="AM82" s="13"/>
      <c r="AN82" s="13"/>
      <c r="AO82" s="13"/>
      <c r="AP82" s="13"/>
    </row>
    <row r="83" spans="1:42" ht="13.5" customHeight="1" x14ac:dyDescent="0.25">
      <c r="A83" s="25" t="s">
        <v>419</v>
      </c>
      <c r="B83" s="26" t="s">
        <v>420</v>
      </c>
      <c r="C83" s="26" t="s">
        <v>411</v>
      </c>
      <c r="D83" s="26"/>
      <c r="E83" s="27" t="s">
        <v>156</v>
      </c>
      <c r="F83" s="28" t="s">
        <v>417</v>
      </c>
      <c r="G83" s="27" t="s">
        <v>128</v>
      </c>
      <c r="H83" s="28" t="s">
        <v>128</v>
      </c>
      <c r="I83" s="26" t="s">
        <v>51</v>
      </c>
      <c r="J83" s="26" t="s">
        <v>421</v>
      </c>
      <c r="K83" s="26" t="s">
        <v>51</v>
      </c>
      <c r="L83" s="26" t="s">
        <v>421</v>
      </c>
      <c r="M83" s="27" t="s">
        <v>128</v>
      </c>
      <c r="N83" s="28" t="s">
        <v>128</v>
      </c>
      <c r="O83" s="27" t="s">
        <v>51</v>
      </c>
      <c r="P83" s="28" t="s">
        <v>421</v>
      </c>
      <c r="Q83" s="27" t="s">
        <v>51</v>
      </c>
      <c r="R83" s="28" t="s">
        <v>421</v>
      </c>
      <c r="S83" s="27" t="s">
        <v>128</v>
      </c>
      <c r="T83" s="28" t="s">
        <v>128</v>
      </c>
      <c r="U83" s="27" t="s">
        <v>128</v>
      </c>
      <c r="V83" s="28" t="s">
        <v>128</v>
      </c>
      <c r="W83" s="13"/>
      <c r="X83" s="13"/>
      <c r="Y83" s="13"/>
      <c r="Z83" s="13"/>
      <c r="AA83" s="13"/>
      <c r="AB83" s="13"/>
      <c r="AC83" s="13"/>
      <c r="AD83" s="13"/>
      <c r="AE83" s="13"/>
      <c r="AF83" s="13"/>
      <c r="AG83" s="13"/>
      <c r="AH83" s="13"/>
      <c r="AI83" s="13"/>
      <c r="AJ83" s="13"/>
      <c r="AK83" s="13"/>
      <c r="AL83" s="13"/>
      <c r="AM83" s="13"/>
      <c r="AN83" s="13"/>
      <c r="AO83" s="13"/>
      <c r="AP83" s="13"/>
    </row>
    <row r="84" spans="1:42" ht="13.5" customHeight="1" x14ac:dyDescent="0.25">
      <c r="A84" s="34" t="s">
        <v>422</v>
      </c>
      <c r="B84" s="26" t="s">
        <v>423</v>
      </c>
      <c r="C84" s="26" t="s">
        <v>424</v>
      </c>
      <c r="D84" s="26" t="s">
        <v>398</v>
      </c>
      <c r="E84" s="27" t="s">
        <v>156</v>
      </c>
      <c r="F84" s="28" t="s">
        <v>403</v>
      </c>
      <c r="G84" s="27" t="s">
        <v>128</v>
      </c>
      <c r="H84" s="28" t="s">
        <v>128</v>
      </c>
      <c r="I84" s="26" t="s">
        <v>51</v>
      </c>
      <c r="J84" s="26" t="s">
        <v>425</v>
      </c>
      <c r="K84" s="26" t="s">
        <v>51</v>
      </c>
      <c r="L84" s="26" t="s">
        <v>425</v>
      </c>
      <c r="M84" s="27" t="s">
        <v>128</v>
      </c>
      <c r="N84" s="28" t="s">
        <v>128</v>
      </c>
      <c r="O84" s="27" t="s">
        <v>51</v>
      </c>
      <c r="P84" s="28" t="s">
        <v>425</v>
      </c>
      <c r="Q84" s="27" t="s">
        <v>51</v>
      </c>
      <c r="R84" s="28" t="s">
        <v>425</v>
      </c>
      <c r="S84" s="27" t="s">
        <v>128</v>
      </c>
      <c r="T84" s="28" t="s">
        <v>128</v>
      </c>
      <c r="U84" s="27" t="s">
        <v>128</v>
      </c>
      <c r="V84" s="28" t="s">
        <v>128</v>
      </c>
      <c r="W84" s="13"/>
      <c r="X84" s="13"/>
      <c r="Y84" s="13"/>
      <c r="Z84" s="13"/>
      <c r="AA84" s="13"/>
      <c r="AB84" s="13"/>
      <c r="AC84" s="13"/>
      <c r="AD84" s="13"/>
      <c r="AE84" s="13"/>
      <c r="AF84" s="13"/>
      <c r="AG84" s="13"/>
      <c r="AH84" s="13"/>
      <c r="AI84" s="13"/>
      <c r="AJ84" s="13"/>
      <c r="AK84" s="13"/>
      <c r="AL84" s="13"/>
      <c r="AM84" s="13"/>
      <c r="AN84" s="13"/>
      <c r="AO84" s="13"/>
      <c r="AP84" s="13"/>
    </row>
    <row r="85" spans="1:42" ht="13.5" customHeight="1" x14ac:dyDescent="0.25">
      <c r="A85" s="25" t="s">
        <v>426</v>
      </c>
      <c r="B85" s="26" t="s">
        <v>427</v>
      </c>
      <c r="C85" s="26" t="s">
        <v>428</v>
      </c>
      <c r="D85" s="26"/>
      <c r="E85" s="27" t="s">
        <v>156</v>
      </c>
      <c r="F85" s="28" t="s">
        <v>429</v>
      </c>
      <c r="G85" s="27" t="s">
        <v>128</v>
      </c>
      <c r="H85" s="28" t="s">
        <v>128</v>
      </c>
      <c r="I85" s="26" t="s">
        <v>51</v>
      </c>
      <c r="J85" s="26" t="s">
        <v>430</v>
      </c>
      <c r="K85" s="26" t="s">
        <v>51</v>
      </c>
      <c r="L85" s="26" t="s">
        <v>430</v>
      </c>
      <c r="M85" s="27" t="s">
        <v>128</v>
      </c>
      <c r="N85" s="28" t="s">
        <v>128</v>
      </c>
      <c r="O85" s="27" t="s">
        <v>51</v>
      </c>
      <c r="P85" s="28" t="s">
        <v>430</v>
      </c>
      <c r="Q85" s="27" t="s">
        <v>51</v>
      </c>
      <c r="R85" s="28" t="s">
        <v>430</v>
      </c>
      <c r="S85" s="27" t="s">
        <v>128</v>
      </c>
      <c r="T85" s="28" t="s">
        <v>128</v>
      </c>
      <c r="U85" s="27" t="s">
        <v>128</v>
      </c>
      <c r="V85" s="28" t="s">
        <v>128</v>
      </c>
      <c r="W85" s="13"/>
      <c r="X85" s="13"/>
      <c r="Y85" s="13"/>
      <c r="Z85" s="13"/>
      <c r="AA85" s="13"/>
      <c r="AB85" s="13"/>
      <c r="AC85" s="13"/>
      <c r="AD85" s="13"/>
      <c r="AE85" s="13"/>
      <c r="AF85" s="13"/>
      <c r="AG85" s="13"/>
      <c r="AH85" s="13"/>
      <c r="AI85" s="13"/>
      <c r="AJ85" s="13"/>
      <c r="AK85" s="13"/>
      <c r="AL85" s="13"/>
      <c r="AM85" s="13"/>
      <c r="AN85" s="13"/>
      <c r="AO85" s="13"/>
      <c r="AP85" s="13"/>
    </row>
    <row r="86" spans="1:42" ht="13.5" customHeight="1" x14ac:dyDescent="0.25">
      <c r="A86" s="25" t="s">
        <v>431</v>
      </c>
      <c r="B86" s="26" t="s">
        <v>432</v>
      </c>
      <c r="C86" s="26" t="s">
        <v>428</v>
      </c>
      <c r="D86" s="26" t="s">
        <v>433</v>
      </c>
      <c r="E86" s="27" t="s">
        <v>156</v>
      </c>
      <c r="F86" s="28" t="s">
        <v>403</v>
      </c>
      <c r="G86" s="27" t="s">
        <v>128</v>
      </c>
      <c r="H86" s="28" t="s">
        <v>128</v>
      </c>
      <c r="I86" s="26" t="s">
        <v>51</v>
      </c>
      <c r="J86" s="26" t="s">
        <v>434</v>
      </c>
      <c r="K86" s="26" t="s">
        <v>51</v>
      </c>
      <c r="L86" s="26" t="s">
        <v>434</v>
      </c>
      <c r="M86" s="27" t="s">
        <v>128</v>
      </c>
      <c r="N86" s="28" t="s">
        <v>128</v>
      </c>
      <c r="O86" s="27" t="s">
        <v>51</v>
      </c>
      <c r="P86" s="28" t="s">
        <v>434</v>
      </c>
      <c r="Q86" s="27" t="s">
        <v>51</v>
      </c>
      <c r="R86" s="28" t="s">
        <v>434</v>
      </c>
      <c r="S86" s="27" t="s">
        <v>128</v>
      </c>
      <c r="T86" s="28" t="s">
        <v>128</v>
      </c>
      <c r="U86" s="27" t="s">
        <v>128</v>
      </c>
      <c r="V86" s="28" t="s">
        <v>128</v>
      </c>
      <c r="W86" s="13"/>
      <c r="X86" s="13"/>
      <c r="Y86" s="13"/>
      <c r="Z86" s="13"/>
      <c r="AA86" s="13"/>
      <c r="AB86" s="13"/>
      <c r="AC86" s="13"/>
      <c r="AD86" s="13"/>
      <c r="AE86" s="13"/>
      <c r="AF86" s="13"/>
      <c r="AG86" s="13"/>
      <c r="AH86" s="13"/>
      <c r="AI86" s="13"/>
      <c r="AJ86" s="13"/>
      <c r="AK86" s="13"/>
      <c r="AL86" s="13"/>
      <c r="AM86" s="13"/>
      <c r="AN86" s="13"/>
      <c r="AO86" s="13"/>
      <c r="AP86" s="13"/>
    </row>
    <row r="87" spans="1:42" ht="13.5" customHeight="1" x14ac:dyDescent="0.25">
      <c r="A87" s="25" t="s">
        <v>435</v>
      </c>
      <c r="B87" s="26" t="s">
        <v>436</v>
      </c>
      <c r="C87" s="26" t="s">
        <v>428</v>
      </c>
      <c r="D87" s="26"/>
      <c r="E87" s="27" t="s">
        <v>156</v>
      </c>
      <c r="F87" s="28" t="s">
        <v>437</v>
      </c>
      <c r="G87" s="27" t="s">
        <v>128</v>
      </c>
      <c r="H87" s="28" t="s">
        <v>128</v>
      </c>
      <c r="I87" s="26" t="s">
        <v>51</v>
      </c>
      <c r="J87" s="26" t="s">
        <v>438</v>
      </c>
      <c r="K87" s="26" t="s">
        <v>51</v>
      </c>
      <c r="L87" s="26" t="s">
        <v>438</v>
      </c>
      <c r="M87" s="27" t="s">
        <v>128</v>
      </c>
      <c r="N87" s="28" t="s">
        <v>128</v>
      </c>
      <c r="O87" s="27" t="s">
        <v>51</v>
      </c>
      <c r="P87" s="28" t="s">
        <v>438</v>
      </c>
      <c r="Q87" s="27" t="s">
        <v>51</v>
      </c>
      <c r="R87" s="28" t="s">
        <v>438</v>
      </c>
      <c r="S87" s="27" t="s">
        <v>128</v>
      </c>
      <c r="T87" s="28" t="s">
        <v>128</v>
      </c>
      <c r="U87" s="27" t="s">
        <v>128</v>
      </c>
      <c r="V87" s="28" t="s">
        <v>128</v>
      </c>
      <c r="W87" s="13"/>
      <c r="X87" s="13"/>
      <c r="Y87" s="13"/>
      <c r="Z87" s="13"/>
      <c r="AA87" s="13"/>
      <c r="AB87" s="13"/>
      <c r="AC87" s="13"/>
      <c r="AD87" s="13"/>
      <c r="AE87" s="13"/>
      <c r="AF87" s="13"/>
      <c r="AG87" s="13"/>
      <c r="AH87" s="13"/>
      <c r="AI87" s="13"/>
      <c r="AJ87" s="13"/>
      <c r="AK87" s="13"/>
      <c r="AL87" s="13"/>
      <c r="AM87" s="13"/>
      <c r="AN87" s="13"/>
      <c r="AO87" s="13"/>
      <c r="AP87" s="13"/>
    </row>
    <row r="88" spans="1:42" ht="13.5" customHeight="1" x14ac:dyDescent="0.25">
      <c r="A88" s="25" t="s">
        <v>439</v>
      </c>
      <c r="B88" s="26" t="s">
        <v>440</v>
      </c>
      <c r="C88" s="26" t="s">
        <v>428</v>
      </c>
      <c r="D88" s="26"/>
      <c r="E88" s="27" t="s">
        <v>156</v>
      </c>
      <c r="F88" s="28" t="s">
        <v>437</v>
      </c>
      <c r="G88" s="27" t="s">
        <v>128</v>
      </c>
      <c r="H88" s="28" t="s">
        <v>128</v>
      </c>
      <c r="I88" s="26" t="s">
        <v>51</v>
      </c>
      <c r="J88" s="26" t="s">
        <v>441</v>
      </c>
      <c r="K88" s="26" t="s">
        <v>51</v>
      </c>
      <c r="L88" s="26" t="s">
        <v>441</v>
      </c>
      <c r="M88" s="27" t="s">
        <v>128</v>
      </c>
      <c r="N88" s="28" t="s">
        <v>128</v>
      </c>
      <c r="O88" s="27" t="s">
        <v>51</v>
      </c>
      <c r="P88" s="28" t="s">
        <v>441</v>
      </c>
      <c r="Q88" s="27" t="s">
        <v>51</v>
      </c>
      <c r="R88" s="28" t="s">
        <v>441</v>
      </c>
      <c r="S88" s="27" t="s">
        <v>128</v>
      </c>
      <c r="T88" s="28" t="s">
        <v>128</v>
      </c>
      <c r="U88" s="27" t="s">
        <v>128</v>
      </c>
      <c r="V88" s="28" t="s">
        <v>128</v>
      </c>
      <c r="W88" s="13"/>
      <c r="X88" s="13"/>
      <c r="Y88" s="13"/>
      <c r="Z88" s="13"/>
      <c r="AA88" s="13"/>
      <c r="AB88" s="13"/>
      <c r="AC88" s="13"/>
      <c r="AD88" s="13"/>
      <c r="AE88" s="13"/>
      <c r="AF88" s="13"/>
      <c r="AG88" s="13"/>
      <c r="AH88" s="13"/>
      <c r="AI88" s="13"/>
      <c r="AJ88" s="13"/>
      <c r="AK88" s="13"/>
      <c r="AL88" s="13"/>
      <c r="AM88" s="13"/>
      <c r="AN88" s="13"/>
      <c r="AO88" s="13"/>
      <c r="AP88" s="13"/>
    </row>
    <row r="89" spans="1:42" ht="13.5" customHeight="1" x14ac:dyDescent="0.25">
      <c r="A89" s="25" t="s">
        <v>442</v>
      </c>
      <c r="B89" s="26" t="s">
        <v>443</v>
      </c>
      <c r="C89" s="26" t="s">
        <v>428</v>
      </c>
      <c r="D89" s="26" t="s">
        <v>444</v>
      </c>
      <c r="E89" s="27" t="s">
        <v>156</v>
      </c>
      <c r="F89" s="28" t="s">
        <v>403</v>
      </c>
      <c r="G89" s="27" t="s">
        <v>128</v>
      </c>
      <c r="H89" s="28" t="s">
        <v>128</v>
      </c>
      <c r="I89" s="26" t="s">
        <v>51</v>
      </c>
      <c r="J89" s="26" t="s">
        <v>445</v>
      </c>
      <c r="K89" s="26" t="s">
        <v>51</v>
      </c>
      <c r="L89" s="26" t="s">
        <v>445</v>
      </c>
      <c r="M89" s="27" t="s">
        <v>128</v>
      </c>
      <c r="N89" s="28" t="s">
        <v>128</v>
      </c>
      <c r="O89" s="27" t="s">
        <v>51</v>
      </c>
      <c r="P89" s="28" t="s">
        <v>445</v>
      </c>
      <c r="Q89" s="27" t="s">
        <v>51</v>
      </c>
      <c r="R89" s="28" t="s">
        <v>445</v>
      </c>
      <c r="S89" s="27" t="s">
        <v>128</v>
      </c>
      <c r="T89" s="28" t="s">
        <v>128</v>
      </c>
      <c r="U89" s="27" t="s">
        <v>128</v>
      </c>
      <c r="V89" s="28" t="s">
        <v>128</v>
      </c>
      <c r="W89" s="13"/>
      <c r="X89" s="13"/>
      <c r="Y89" s="13"/>
      <c r="Z89" s="13"/>
      <c r="AA89" s="13"/>
      <c r="AB89" s="13"/>
      <c r="AC89" s="13"/>
      <c r="AD89" s="13"/>
      <c r="AE89" s="13"/>
      <c r="AF89" s="13"/>
      <c r="AG89" s="13"/>
      <c r="AH89" s="13"/>
      <c r="AI89" s="13"/>
      <c r="AJ89" s="13"/>
      <c r="AK89" s="13"/>
      <c r="AL89" s="13"/>
      <c r="AM89" s="13"/>
      <c r="AN89" s="13"/>
      <c r="AO89" s="13"/>
      <c r="AP89" s="13"/>
    </row>
    <row r="90" spans="1:42" ht="13.5" customHeight="1" x14ac:dyDescent="0.25">
      <c r="A90" s="25" t="s">
        <v>54</v>
      </c>
      <c r="B90" s="26" t="s">
        <v>446</v>
      </c>
      <c r="C90" s="26" t="s">
        <v>428</v>
      </c>
      <c r="D90" s="26"/>
      <c r="E90" s="27" t="s">
        <v>156</v>
      </c>
      <c r="F90" s="28" t="s">
        <v>140</v>
      </c>
      <c r="G90" s="27" t="s">
        <v>128</v>
      </c>
      <c r="H90" s="28" t="s">
        <v>128</v>
      </c>
      <c r="I90" s="26" t="s">
        <v>54</v>
      </c>
      <c r="J90" s="26" t="s">
        <v>149</v>
      </c>
      <c r="K90" s="26" t="s">
        <v>54</v>
      </c>
      <c r="L90" s="26" t="s">
        <v>149</v>
      </c>
      <c r="M90" s="27" t="s">
        <v>128</v>
      </c>
      <c r="N90" s="28" t="s">
        <v>128</v>
      </c>
      <c r="O90" s="27" t="s">
        <v>54</v>
      </c>
      <c r="P90" s="28" t="s">
        <v>149</v>
      </c>
      <c r="Q90" s="27" t="s">
        <v>54</v>
      </c>
      <c r="R90" s="28" t="s">
        <v>149</v>
      </c>
      <c r="S90" s="27" t="s">
        <v>128</v>
      </c>
      <c r="T90" s="28" t="s">
        <v>128</v>
      </c>
      <c r="U90" s="27" t="s">
        <v>128</v>
      </c>
      <c r="V90" s="28" t="s">
        <v>128</v>
      </c>
      <c r="W90" s="13"/>
      <c r="X90" s="13"/>
      <c r="Y90" s="13"/>
      <c r="Z90" s="13"/>
      <c r="AA90" s="13"/>
      <c r="AB90" s="13"/>
      <c r="AC90" s="13"/>
      <c r="AD90" s="13"/>
      <c r="AE90" s="13"/>
      <c r="AF90" s="13"/>
      <c r="AG90" s="13"/>
      <c r="AH90" s="13"/>
      <c r="AI90" s="13"/>
      <c r="AJ90" s="13"/>
      <c r="AK90" s="13"/>
      <c r="AL90" s="13"/>
      <c r="AM90" s="13"/>
      <c r="AN90" s="13"/>
      <c r="AO90" s="13"/>
      <c r="AP90" s="13"/>
    </row>
    <row r="91" spans="1:42" ht="128.25" customHeight="1" x14ac:dyDescent="0.25">
      <c r="A91" s="25" t="s">
        <v>447</v>
      </c>
      <c r="B91" s="26" t="s">
        <v>448</v>
      </c>
      <c r="C91" s="26" t="s">
        <v>428</v>
      </c>
      <c r="D91" s="26" t="s">
        <v>449</v>
      </c>
      <c r="E91" s="27" t="s">
        <v>156</v>
      </c>
      <c r="F91" s="28" t="s">
        <v>140</v>
      </c>
      <c r="G91" s="27" t="s">
        <v>128</v>
      </c>
      <c r="H91" s="28" t="s">
        <v>128</v>
      </c>
      <c r="I91" s="26" t="s">
        <v>128</v>
      </c>
      <c r="J91" s="26" t="s">
        <v>450</v>
      </c>
      <c r="K91" s="26" t="s">
        <v>128</v>
      </c>
      <c r="L91" s="26" t="s">
        <v>450</v>
      </c>
      <c r="M91" s="27" t="s">
        <v>128</v>
      </c>
      <c r="N91" s="28" t="s">
        <v>128</v>
      </c>
      <c r="O91" s="27" t="s">
        <v>69</v>
      </c>
      <c r="P91" s="28" t="s">
        <v>451</v>
      </c>
      <c r="Q91" s="27" t="s">
        <v>69</v>
      </c>
      <c r="R91" s="28" t="s">
        <v>451</v>
      </c>
      <c r="S91" s="27" t="s">
        <v>128</v>
      </c>
      <c r="T91" s="28" t="s">
        <v>128</v>
      </c>
      <c r="U91" s="27" t="s">
        <v>128</v>
      </c>
      <c r="V91" s="28" t="s">
        <v>128</v>
      </c>
      <c r="W91" s="13"/>
      <c r="X91" s="13"/>
      <c r="Y91" s="13"/>
      <c r="Z91" s="13"/>
      <c r="AA91" s="13"/>
      <c r="AB91" s="13"/>
      <c r="AC91" s="13"/>
      <c r="AD91" s="13"/>
      <c r="AE91" s="13"/>
      <c r="AF91" s="13"/>
      <c r="AG91" s="13"/>
      <c r="AH91" s="13"/>
      <c r="AI91" s="13"/>
      <c r="AJ91" s="13"/>
      <c r="AK91" s="13"/>
      <c r="AL91" s="13"/>
      <c r="AM91" s="13"/>
      <c r="AN91" s="13"/>
      <c r="AO91" s="13"/>
      <c r="AP91" s="13"/>
    </row>
    <row r="92" spans="1:42" ht="330" customHeight="1" x14ac:dyDescent="0.25">
      <c r="A92" s="25" t="s">
        <v>452</v>
      </c>
      <c r="B92" s="26" t="s">
        <v>453</v>
      </c>
      <c r="C92" s="26" t="s">
        <v>454</v>
      </c>
      <c r="D92" s="26" t="s">
        <v>455</v>
      </c>
      <c r="E92" s="27" t="s">
        <v>456</v>
      </c>
      <c r="F92" s="28" t="s">
        <v>457</v>
      </c>
      <c r="G92" s="27" t="s">
        <v>128</v>
      </c>
      <c r="H92" s="28" t="s">
        <v>128</v>
      </c>
      <c r="I92" s="26" t="s">
        <v>128</v>
      </c>
      <c r="J92" s="26" t="s">
        <v>458</v>
      </c>
      <c r="K92" s="26" t="s">
        <v>459</v>
      </c>
      <c r="L92" s="26" t="s">
        <v>460</v>
      </c>
      <c r="M92" s="27" t="s">
        <v>128</v>
      </c>
      <c r="N92" s="28" t="s">
        <v>128</v>
      </c>
      <c r="O92" s="28" t="s">
        <v>461</v>
      </c>
      <c r="P92" s="28" t="s">
        <v>462</v>
      </c>
      <c r="Q92" s="27" t="s">
        <v>463</v>
      </c>
      <c r="R92" s="28" t="s">
        <v>464</v>
      </c>
      <c r="S92" s="27" t="s">
        <v>128</v>
      </c>
      <c r="T92" s="28" t="s">
        <v>128</v>
      </c>
      <c r="U92" s="27" t="s">
        <v>128</v>
      </c>
      <c r="V92" s="28" t="s">
        <v>128</v>
      </c>
      <c r="W92" s="13"/>
      <c r="X92" s="13"/>
      <c r="Y92" s="13"/>
      <c r="Z92" s="13"/>
      <c r="AA92" s="13"/>
      <c r="AB92" s="13"/>
      <c r="AC92" s="13"/>
      <c r="AD92" s="13"/>
      <c r="AE92" s="13"/>
      <c r="AF92" s="13"/>
      <c r="AG92" s="13"/>
      <c r="AH92" s="13"/>
      <c r="AI92" s="13"/>
      <c r="AJ92" s="13"/>
      <c r="AK92" s="13"/>
      <c r="AL92" s="13"/>
      <c r="AM92" s="13"/>
      <c r="AN92" s="13"/>
      <c r="AO92" s="13"/>
      <c r="AP92" s="13"/>
    </row>
    <row r="93" spans="1:42" ht="207" customHeight="1" x14ac:dyDescent="0.25">
      <c r="A93" s="25" t="s">
        <v>465</v>
      </c>
      <c r="B93" s="26" t="s">
        <v>466</v>
      </c>
      <c r="C93" s="26" t="s">
        <v>454</v>
      </c>
      <c r="D93" s="26" t="s">
        <v>467</v>
      </c>
      <c r="E93" s="27" t="s">
        <v>456</v>
      </c>
      <c r="F93" s="28" t="s">
        <v>457</v>
      </c>
      <c r="G93" s="27" t="s">
        <v>128</v>
      </c>
      <c r="H93" s="28" t="s">
        <v>128</v>
      </c>
      <c r="I93" s="26" t="s">
        <v>128</v>
      </c>
      <c r="J93" s="26" t="s">
        <v>468</v>
      </c>
      <c r="K93" s="26" t="s">
        <v>469</v>
      </c>
      <c r="L93" s="26" t="s">
        <v>470</v>
      </c>
      <c r="M93" s="27" t="s">
        <v>128</v>
      </c>
      <c r="N93" s="28" t="s">
        <v>128</v>
      </c>
      <c r="O93" s="28" t="s">
        <v>461</v>
      </c>
      <c r="P93" s="28" t="s">
        <v>471</v>
      </c>
      <c r="Q93" s="27" t="s">
        <v>463</v>
      </c>
      <c r="R93" s="28" t="s">
        <v>472</v>
      </c>
      <c r="S93" s="27" t="s">
        <v>128</v>
      </c>
      <c r="T93" s="28" t="s">
        <v>128</v>
      </c>
      <c r="U93" s="27" t="s">
        <v>128</v>
      </c>
      <c r="V93" s="28" t="s">
        <v>128</v>
      </c>
      <c r="W93" s="13"/>
      <c r="X93" s="13"/>
      <c r="Y93" s="13"/>
      <c r="Z93" s="13"/>
      <c r="AA93" s="13"/>
      <c r="AB93" s="13"/>
      <c r="AC93" s="13"/>
      <c r="AD93" s="13"/>
      <c r="AE93" s="13"/>
      <c r="AF93" s="13"/>
      <c r="AG93" s="13"/>
      <c r="AH93" s="13"/>
      <c r="AI93" s="13"/>
      <c r="AJ93" s="13"/>
      <c r="AK93" s="13"/>
      <c r="AL93" s="13"/>
      <c r="AM93" s="13"/>
      <c r="AN93" s="13"/>
      <c r="AO93" s="13"/>
      <c r="AP93" s="13"/>
    </row>
    <row r="94" spans="1:42" ht="13.5" customHeight="1" x14ac:dyDescent="0.25">
      <c r="A94" s="25" t="s">
        <v>473</v>
      </c>
      <c r="B94" s="26" t="s">
        <v>474</v>
      </c>
      <c r="C94" s="26" t="s">
        <v>454</v>
      </c>
      <c r="D94" s="26" t="s">
        <v>467</v>
      </c>
      <c r="E94" s="27" t="s">
        <v>456</v>
      </c>
      <c r="F94" s="28" t="s">
        <v>140</v>
      </c>
      <c r="G94" s="27" t="s">
        <v>128</v>
      </c>
      <c r="H94" s="28" t="s">
        <v>128</v>
      </c>
      <c r="I94" s="26" t="s">
        <v>128</v>
      </c>
      <c r="J94" s="26" t="s">
        <v>475</v>
      </c>
      <c r="K94" s="26" t="s">
        <v>476</v>
      </c>
      <c r="L94" s="26" t="s">
        <v>477</v>
      </c>
      <c r="M94" s="27" t="s">
        <v>128</v>
      </c>
      <c r="N94" s="28" t="s">
        <v>128</v>
      </c>
      <c r="O94" s="28" t="s">
        <v>461</v>
      </c>
      <c r="P94" s="28" t="s">
        <v>478</v>
      </c>
      <c r="Q94" s="27" t="s">
        <v>463</v>
      </c>
      <c r="R94" s="28" t="s">
        <v>479</v>
      </c>
      <c r="S94" s="27" t="s">
        <v>128</v>
      </c>
      <c r="T94" s="28" t="s">
        <v>128</v>
      </c>
      <c r="U94" s="27" t="s">
        <v>128</v>
      </c>
      <c r="V94" s="28" t="s">
        <v>128</v>
      </c>
      <c r="W94" s="13"/>
      <c r="X94" s="13"/>
      <c r="Y94" s="13"/>
      <c r="Z94" s="13"/>
      <c r="AA94" s="13"/>
      <c r="AB94" s="13"/>
      <c r="AC94" s="13"/>
      <c r="AD94" s="13"/>
      <c r="AE94" s="13"/>
      <c r="AF94" s="13"/>
      <c r="AG94" s="13"/>
      <c r="AH94" s="13"/>
      <c r="AI94" s="13"/>
      <c r="AJ94" s="13"/>
      <c r="AK94" s="13"/>
      <c r="AL94" s="13"/>
      <c r="AM94" s="13"/>
      <c r="AN94" s="13"/>
      <c r="AO94" s="13"/>
      <c r="AP94" s="13"/>
    </row>
    <row r="95" spans="1:42" ht="13.5" customHeight="1" x14ac:dyDescent="0.25">
      <c r="A95" s="25" t="s">
        <v>480</v>
      </c>
      <c r="B95" s="28" t="s">
        <v>481</v>
      </c>
      <c r="C95" s="30" t="s">
        <v>454</v>
      </c>
      <c r="D95" s="28" t="s">
        <v>482</v>
      </c>
      <c r="E95" s="27" t="s">
        <v>456</v>
      </c>
      <c r="F95" s="28" t="s">
        <v>483</v>
      </c>
      <c r="G95" s="27" t="s">
        <v>128</v>
      </c>
      <c r="H95" s="28" t="s">
        <v>128</v>
      </c>
      <c r="I95" s="26" t="s">
        <v>484</v>
      </c>
      <c r="J95" s="26" t="s">
        <v>485</v>
      </c>
      <c r="K95" s="26" t="s">
        <v>486</v>
      </c>
      <c r="L95" s="26" t="s">
        <v>487</v>
      </c>
      <c r="M95" s="27" t="s">
        <v>128</v>
      </c>
      <c r="N95" s="28" t="s">
        <v>128</v>
      </c>
      <c r="O95" s="28" t="s">
        <v>488</v>
      </c>
      <c r="P95" s="28" t="s">
        <v>489</v>
      </c>
      <c r="Q95" s="27" t="s">
        <v>490</v>
      </c>
      <c r="R95" s="27" t="s">
        <v>491</v>
      </c>
      <c r="S95" s="27" t="s">
        <v>128</v>
      </c>
      <c r="T95" s="28" t="s">
        <v>128</v>
      </c>
      <c r="U95" s="27" t="s">
        <v>128</v>
      </c>
      <c r="V95" s="28" t="s">
        <v>128</v>
      </c>
      <c r="W95" s="13"/>
      <c r="X95" s="13"/>
      <c r="Y95" s="13"/>
      <c r="Z95" s="13"/>
      <c r="AA95" s="13"/>
      <c r="AB95" s="13"/>
      <c r="AC95" s="13"/>
      <c r="AD95" s="13"/>
      <c r="AE95" s="13"/>
      <c r="AF95" s="13"/>
      <c r="AG95" s="13"/>
      <c r="AH95" s="13"/>
      <c r="AI95" s="13"/>
      <c r="AJ95" s="13"/>
      <c r="AK95" s="13"/>
      <c r="AL95" s="13"/>
      <c r="AM95" s="13"/>
      <c r="AN95" s="13"/>
      <c r="AO95" s="13"/>
      <c r="AP95" s="13"/>
    </row>
    <row r="96" spans="1:42" ht="13.5" customHeight="1" x14ac:dyDescent="0.25">
      <c r="A96" s="25" t="s">
        <v>492</v>
      </c>
      <c r="B96" s="26" t="s">
        <v>493</v>
      </c>
      <c r="C96" s="26" t="s">
        <v>428</v>
      </c>
      <c r="D96" s="26" t="s">
        <v>393</v>
      </c>
      <c r="E96" s="27" t="s">
        <v>494</v>
      </c>
      <c r="F96" s="28" t="s">
        <v>197</v>
      </c>
      <c r="G96" s="27" t="s">
        <v>128</v>
      </c>
      <c r="H96" s="28" t="s">
        <v>128</v>
      </c>
      <c r="I96" s="26" t="s">
        <v>128</v>
      </c>
      <c r="J96" s="26" t="s">
        <v>128</v>
      </c>
      <c r="K96" s="26" t="s">
        <v>128</v>
      </c>
      <c r="L96" s="26" t="s">
        <v>128</v>
      </c>
      <c r="M96" s="27" t="s">
        <v>128</v>
      </c>
      <c r="N96" s="28" t="s">
        <v>128</v>
      </c>
      <c r="O96" s="27" t="s">
        <v>128</v>
      </c>
      <c r="P96" s="28" t="s">
        <v>128</v>
      </c>
      <c r="Q96" s="27" t="s">
        <v>128</v>
      </c>
      <c r="R96" s="28" t="s">
        <v>128</v>
      </c>
      <c r="S96" s="27" t="s">
        <v>128</v>
      </c>
      <c r="T96" s="28" t="s">
        <v>128</v>
      </c>
      <c r="U96" s="27" t="s">
        <v>128</v>
      </c>
      <c r="V96" s="28" t="s">
        <v>128</v>
      </c>
      <c r="W96" s="13"/>
      <c r="X96" s="13"/>
      <c r="Y96" s="13"/>
      <c r="Z96" s="13"/>
      <c r="AA96" s="13"/>
      <c r="AB96" s="13"/>
      <c r="AC96" s="13"/>
      <c r="AD96" s="13"/>
      <c r="AE96" s="13"/>
      <c r="AF96" s="13"/>
      <c r="AG96" s="13"/>
      <c r="AH96" s="13"/>
      <c r="AI96" s="13"/>
      <c r="AJ96" s="13"/>
      <c r="AK96" s="13"/>
      <c r="AL96" s="13"/>
      <c r="AM96" s="13"/>
      <c r="AN96" s="13"/>
      <c r="AO96" s="13"/>
      <c r="AP96" s="13"/>
    </row>
    <row r="97" spans="1:42" ht="208.5" customHeight="1" x14ac:dyDescent="0.25">
      <c r="A97" s="25" t="s">
        <v>495</v>
      </c>
      <c r="B97" s="26" t="s">
        <v>496</v>
      </c>
      <c r="C97" s="26" t="s">
        <v>428</v>
      </c>
      <c r="D97" s="26" t="s">
        <v>497</v>
      </c>
      <c r="E97" s="27" t="s">
        <v>156</v>
      </c>
      <c r="F97" s="28" t="s">
        <v>483</v>
      </c>
      <c r="G97" s="27" t="s">
        <v>498</v>
      </c>
      <c r="H97" s="28" t="s">
        <v>499</v>
      </c>
      <c r="I97" s="26" t="s">
        <v>498</v>
      </c>
      <c r="J97" s="26" t="s">
        <v>499</v>
      </c>
      <c r="K97" s="26" t="s">
        <v>498</v>
      </c>
      <c r="L97" s="26" t="s">
        <v>499</v>
      </c>
      <c r="M97" s="27" t="s">
        <v>128</v>
      </c>
      <c r="N97" s="28" t="s">
        <v>128</v>
      </c>
      <c r="O97" s="27" t="s">
        <v>498</v>
      </c>
      <c r="P97" s="28" t="s">
        <v>499</v>
      </c>
      <c r="Q97" s="27" t="s">
        <v>498</v>
      </c>
      <c r="R97" s="28" t="s">
        <v>499</v>
      </c>
      <c r="S97" s="27" t="s">
        <v>128</v>
      </c>
      <c r="T97" s="28" t="s">
        <v>128</v>
      </c>
      <c r="U97" s="27" t="s">
        <v>128</v>
      </c>
      <c r="V97" s="28" t="s">
        <v>128</v>
      </c>
      <c r="W97" s="13"/>
      <c r="X97" s="13"/>
      <c r="Y97" s="13"/>
      <c r="Z97" s="13"/>
      <c r="AA97" s="13"/>
      <c r="AB97" s="13"/>
      <c r="AC97" s="13"/>
      <c r="AD97" s="13"/>
      <c r="AE97" s="13"/>
      <c r="AF97" s="13"/>
      <c r="AG97" s="13"/>
      <c r="AH97" s="13"/>
      <c r="AI97" s="13"/>
      <c r="AJ97" s="13"/>
      <c r="AK97" s="13"/>
      <c r="AL97" s="13"/>
      <c r="AM97" s="13"/>
      <c r="AN97" s="13"/>
      <c r="AO97" s="13"/>
      <c r="AP97" s="13"/>
    </row>
    <row r="98" spans="1:42" ht="13.5" customHeight="1" x14ac:dyDescent="0.25">
      <c r="A98" s="25" t="s">
        <v>55</v>
      </c>
      <c r="B98" s="26" t="s">
        <v>56</v>
      </c>
      <c r="C98" s="26" t="s">
        <v>428</v>
      </c>
      <c r="D98" s="26" t="s">
        <v>393</v>
      </c>
      <c r="E98" s="27" t="s">
        <v>156</v>
      </c>
      <c r="F98" s="28" t="s">
        <v>140</v>
      </c>
      <c r="G98" s="27" t="s">
        <v>128</v>
      </c>
      <c r="H98" s="28" t="s">
        <v>128</v>
      </c>
      <c r="I98" s="26" t="s">
        <v>55</v>
      </c>
      <c r="J98" s="26" t="s">
        <v>149</v>
      </c>
      <c r="K98" s="26" t="s">
        <v>55</v>
      </c>
      <c r="L98" s="26" t="s">
        <v>149</v>
      </c>
      <c r="M98" s="27" t="s">
        <v>128</v>
      </c>
      <c r="N98" s="28" t="s">
        <v>128</v>
      </c>
      <c r="O98" s="27" t="s">
        <v>55</v>
      </c>
      <c r="P98" s="28" t="s">
        <v>149</v>
      </c>
      <c r="Q98" s="27" t="s">
        <v>55</v>
      </c>
      <c r="R98" s="28" t="s">
        <v>149</v>
      </c>
      <c r="S98" s="27" t="s">
        <v>128</v>
      </c>
      <c r="T98" s="28" t="s">
        <v>128</v>
      </c>
      <c r="U98" s="27" t="s">
        <v>128</v>
      </c>
      <c r="V98" s="28" t="s">
        <v>128</v>
      </c>
      <c r="W98" s="13"/>
      <c r="X98" s="13"/>
      <c r="Y98" s="13"/>
      <c r="Z98" s="13"/>
      <c r="AA98" s="13"/>
      <c r="AB98" s="13"/>
      <c r="AC98" s="13"/>
      <c r="AD98" s="13"/>
      <c r="AE98" s="13"/>
      <c r="AF98" s="13"/>
      <c r="AG98" s="13"/>
      <c r="AH98" s="13"/>
      <c r="AI98" s="13"/>
      <c r="AJ98" s="13"/>
      <c r="AK98" s="13"/>
      <c r="AL98" s="13"/>
      <c r="AM98" s="13"/>
      <c r="AN98" s="13"/>
      <c r="AO98" s="13"/>
      <c r="AP98" s="13"/>
    </row>
    <row r="99" spans="1:42" ht="143.25" customHeight="1" x14ac:dyDescent="0.25">
      <c r="A99" s="35" t="s">
        <v>500</v>
      </c>
      <c r="B99" s="28" t="s">
        <v>57</v>
      </c>
      <c r="C99" s="28" t="s">
        <v>501</v>
      </c>
      <c r="D99" s="26" t="s">
        <v>502</v>
      </c>
      <c r="E99" s="27" t="s">
        <v>156</v>
      </c>
      <c r="F99" s="28" t="s">
        <v>140</v>
      </c>
      <c r="G99" s="27" t="s">
        <v>128</v>
      </c>
      <c r="H99" s="28" t="s">
        <v>128</v>
      </c>
      <c r="I99" s="26" t="s">
        <v>500</v>
      </c>
      <c r="J99" s="26" t="s">
        <v>149</v>
      </c>
      <c r="K99" s="26" t="s">
        <v>500</v>
      </c>
      <c r="L99" s="26" t="s">
        <v>149</v>
      </c>
      <c r="M99" s="27" t="s">
        <v>128</v>
      </c>
      <c r="N99" s="28" t="s">
        <v>128</v>
      </c>
      <c r="O99" s="35" t="s">
        <v>500</v>
      </c>
      <c r="P99" s="28" t="s">
        <v>149</v>
      </c>
      <c r="Q99" s="35" t="s">
        <v>500</v>
      </c>
      <c r="R99" s="28" t="s">
        <v>149</v>
      </c>
      <c r="S99" s="27" t="s">
        <v>128</v>
      </c>
      <c r="T99" s="28" t="s">
        <v>128</v>
      </c>
      <c r="U99" s="27" t="s">
        <v>128</v>
      </c>
      <c r="V99" s="28" t="s">
        <v>128</v>
      </c>
      <c r="W99" s="13"/>
      <c r="X99" s="13"/>
      <c r="Y99" s="13"/>
      <c r="Z99" s="13"/>
      <c r="AA99" s="13"/>
      <c r="AB99" s="13"/>
      <c r="AC99" s="13"/>
      <c r="AD99" s="13"/>
      <c r="AE99" s="13"/>
      <c r="AF99" s="13"/>
      <c r="AG99" s="13"/>
      <c r="AH99" s="13"/>
      <c r="AI99" s="13"/>
      <c r="AJ99" s="13"/>
      <c r="AK99" s="13"/>
      <c r="AL99" s="13"/>
      <c r="AM99" s="13"/>
      <c r="AN99" s="13"/>
      <c r="AO99" s="13"/>
      <c r="AP99" s="13"/>
    </row>
    <row r="100" spans="1:42" ht="13.5" customHeight="1" x14ac:dyDescent="0.25">
      <c r="A100" s="25" t="s">
        <v>503</v>
      </c>
      <c r="B100" s="26" t="s">
        <v>504</v>
      </c>
      <c r="C100" s="26" t="s">
        <v>428</v>
      </c>
      <c r="D100" s="26" t="s">
        <v>505</v>
      </c>
      <c r="E100" s="27" t="s">
        <v>456</v>
      </c>
      <c r="F100" s="28" t="s">
        <v>506</v>
      </c>
      <c r="G100" s="27" t="s">
        <v>128</v>
      </c>
      <c r="H100" s="28" t="s">
        <v>128</v>
      </c>
      <c r="I100" s="26" t="s">
        <v>128</v>
      </c>
      <c r="J100" s="26" t="s">
        <v>128</v>
      </c>
      <c r="K100" s="26" t="s">
        <v>128</v>
      </c>
      <c r="L100" s="26" t="s">
        <v>128</v>
      </c>
      <c r="M100" s="27" t="s">
        <v>128</v>
      </c>
      <c r="N100" s="28" t="s">
        <v>128</v>
      </c>
      <c r="O100" s="27" t="s">
        <v>128</v>
      </c>
      <c r="P100" s="28" t="s">
        <v>128</v>
      </c>
      <c r="Q100" s="27" t="s">
        <v>128</v>
      </c>
      <c r="R100" s="28" t="s">
        <v>128</v>
      </c>
      <c r="S100" s="27" t="s">
        <v>128</v>
      </c>
      <c r="T100" s="28" t="s">
        <v>128</v>
      </c>
      <c r="U100" s="27" t="s">
        <v>128</v>
      </c>
      <c r="V100" s="28" t="s">
        <v>128</v>
      </c>
      <c r="W100" s="13"/>
      <c r="X100" s="13"/>
      <c r="Y100" s="13"/>
      <c r="Z100" s="13"/>
      <c r="AA100" s="13"/>
      <c r="AB100" s="13"/>
      <c r="AC100" s="13"/>
      <c r="AD100" s="13"/>
      <c r="AE100" s="13"/>
      <c r="AF100" s="13"/>
      <c r="AG100" s="13"/>
      <c r="AH100" s="13"/>
      <c r="AI100" s="13"/>
      <c r="AJ100" s="13"/>
      <c r="AK100" s="13"/>
      <c r="AL100" s="13"/>
      <c r="AM100" s="13"/>
      <c r="AN100" s="13"/>
      <c r="AO100" s="13"/>
      <c r="AP100" s="13"/>
    </row>
    <row r="101" spans="1:42" ht="13.5" customHeight="1" x14ac:dyDescent="0.25">
      <c r="A101" s="25" t="s">
        <v>58</v>
      </c>
      <c r="B101" s="26" t="s">
        <v>59</v>
      </c>
      <c r="C101" s="26" t="s">
        <v>428</v>
      </c>
      <c r="D101" s="26" t="s">
        <v>393</v>
      </c>
      <c r="E101" s="27" t="s">
        <v>156</v>
      </c>
      <c r="F101" s="28" t="s">
        <v>507</v>
      </c>
      <c r="G101" s="27" t="s">
        <v>128</v>
      </c>
      <c r="H101" s="28" t="s">
        <v>128</v>
      </c>
      <c r="I101" s="26" t="s">
        <v>58</v>
      </c>
      <c r="J101" s="26" t="s">
        <v>149</v>
      </c>
      <c r="K101" s="26" t="s">
        <v>58</v>
      </c>
      <c r="L101" s="26" t="s">
        <v>149</v>
      </c>
      <c r="M101" s="27" t="s">
        <v>128</v>
      </c>
      <c r="N101" s="28" t="s">
        <v>128</v>
      </c>
      <c r="O101" s="27" t="s">
        <v>58</v>
      </c>
      <c r="P101" s="28" t="s">
        <v>149</v>
      </c>
      <c r="Q101" s="27" t="s">
        <v>58</v>
      </c>
      <c r="R101" s="28" t="s">
        <v>149</v>
      </c>
      <c r="S101" s="27" t="s">
        <v>128</v>
      </c>
      <c r="T101" s="28" t="s">
        <v>128</v>
      </c>
      <c r="U101" s="27" t="s">
        <v>128</v>
      </c>
      <c r="V101" s="28" t="s">
        <v>128</v>
      </c>
      <c r="W101" s="13"/>
      <c r="X101" s="13"/>
      <c r="Y101" s="13"/>
      <c r="Z101" s="13"/>
      <c r="AA101" s="13"/>
      <c r="AB101" s="13"/>
      <c r="AC101" s="13"/>
      <c r="AD101" s="13"/>
      <c r="AE101" s="13"/>
      <c r="AF101" s="13"/>
      <c r="AG101" s="13"/>
      <c r="AH101" s="13"/>
      <c r="AI101" s="13"/>
      <c r="AJ101" s="13"/>
      <c r="AK101" s="13"/>
      <c r="AL101" s="13"/>
      <c r="AM101" s="13"/>
      <c r="AN101" s="13"/>
      <c r="AO101" s="13"/>
      <c r="AP101" s="13"/>
    </row>
    <row r="102" spans="1:42" ht="115.5" customHeight="1" x14ac:dyDescent="0.25">
      <c r="A102" s="25" t="s">
        <v>60</v>
      </c>
      <c r="B102" s="26" t="s">
        <v>508</v>
      </c>
      <c r="C102" s="26" t="s">
        <v>428</v>
      </c>
      <c r="D102" s="26" t="s">
        <v>393</v>
      </c>
      <c r="E102" s="27" t="s">
        <v>509</v>
      </c>
      <c r="F102" s="28" t="s">
        <v>507</v>
      </c>
      <c r="G102" s="27" t="s">
        <v>128</v>
      </c>
      <c r="H102" s="28" t="s">
        <v>128</v>
      </c>
      <c r="I102" s="26" t="s">
        <v>60</v>
      </c>
      <c r="J102" s="26" t="s">
        <v>149</v>
      </c>
      <c r="K102" s="26" t="s">
        <v>60</v>
      </c>
      <c r="L102" s="26" t="s">
        <v>149</v>
      </c>
      <c r="M102" s="27" t="s">
        <v>128</v>
      </c>
      <c r="N102" s="28" t="s">
        <v>128</v>
      </c>
      <c r="O102" s="27" t="s">
        <v>60</v>
      </c>
      <c r="P102" s="28" t="s">
        <v>149</v>
      </c>
      <c r="Q102" s="27" t="s">
        <v>60</v>
      </c>
      <c r="R102" s="28" t="s">
        <v>149</v>
      </c>
      <c r="S102" s="27" t="s">
        <v>128</v>
      </c>
      <c r="T102" s="28" t="s">
        <v>128</v>
      </c>
      <c r="U102" s="27" t="s">
        <v>128</v>
      </c>
      <c r="V102" s="28" t="s">
        <v>128</v>
      </c>
      <c r="W102" s="13"/>
      <c r="X102" s="13"/>
      <c r="Y102" s="13"/>
      <c r="Z102" s="13"/>
      <c r="AA102" s="13"/>
      <c r="AB102" s="13"/>
      <c r="AC102" s="13"/>
      <c r="AD102" s="13"/>
      <c r="AE102" s="13"/>
      <c r="AF102" s="13"/>
      <c r="AG102" s="13"/>
      <c r="AH102" s="13"/>
      <c r="AI102" s="13"/>
      <c r="AJ102" s="13"/>
      <c r="AK102" s="13"/>
      <c r="AL102" s="13"/>
      <c r="AM102" s="13"/>
      <c r="AN102" s="13"/>
      <c r="AO102" s="13"/>
      <c r="AP102" s="13"/>
    </row>
    <row r="103" spans="1:42" ht="13.5" customHeight="1" x14ac:dyDescent="0.25">
      <c r="A103" s="25" t="s">
        <v>61</v>
      </c>
      <c r="B103" s="26" t="s">
        <v>62</v>
      </c>
      <c r="C103" s="26" t="s">
        <v>510</v>
      </c>
      <c r="D103" s="26" t="s">
        <v>393</v>
      </c>
      <c r="E103" s="27" t="s">
        <v>156</v>
      </c>
      <c r="F103" s="28" t="s">
        <v>507</v>
      </c>
      <c r="G103" s="27" t="s">
        <v>128</v>
      </c>
      <c r="H103" s="28" t="s">
        <v>128</v>
      </c>
      <c r="I103" s="26" t="s">
        <v>61</v>
      </c>
      <c r="J103" s="26" t="s">
        <v>149</v>
      </c>
      <c r="K103" s="26" t="s">
        <v>61</v>
      </c>
      <c r="L103" s="26" t="s">
        <v>149</v>
      </c>
      <c r="M103" s="27" t="s">
        <v>128</v>
      </c>
      <c r="N103" s="28" t="s">
        <v>128</v>
      </c>
      <c r="O103" s="27" t="s">
        <v>61</v>
      </c>
      <c r="P103" s="28" t="s">
        <v>149</v>
      </c>
      <c r="Q103" s="27" t="s">
        <v>61</v>
      </c>
      <c r="R103" s="28" t="s">
        <v>149</v>
      </c>
      <c r="S103" s="27" t="s">
        <v>128</v>
      </c>
      <c r="T103" s="28" t="s">
        <v>128</v>
      </c>
      <c r="U103" s="27" t="s">
        <v>128</v>
      </c>
      <c r="V103" s="28" t="s">
        <v>128</v>
      </c>
      <c r="W103" s="13"/>
      <c r="X103" s="13"/>
      <c r="Y103" s="13"/>
      <c r="Z103" s="13"/>
      <c r="AA103" s="13"/>
      <c r="AB103" s="13"/>
      <c r="AC103" s="13"/>
      <c r="AD103" s="13"/>
      <c r="AE103" s="13"/>
      <c r="AF103" s="13"/>
      <c r="AG103" s="13"/>
      <c r="AH103" s="13"/>
      <c r="AI103" s="13"/>
      <c r="AJ103" s="13"/>
      <c r="AK103" s="13"/>
      <c r="AL103" s="13"/>
      <c r="AM103" s="13"/>
      <c r="AN103" s="13"/>
      <c r="AO103" s="13"/>
      <c r="AP103" s="13"/>
    </row>
    <row r="104" spans="1:42" ht="13.5" customHeight="1" x14ac:dyDescent="0.25">
      <c r="A104" s="25" t="s">
        <v>63</v>
      </c>
      <c r="B104" s="26" t="s">
        <v>64</v>
      </c>
      <c r="C104" s="26" t="s">
        <v>428</v>
      </c>
      <c r="D104" s="26" t="s">
        <v>393</v>
      </c>
      <c r="E104" s="27" t="s">
        <v>156</v>
      </c>
      <c r="F104" s="28" t="s">
        <v>197</v>
      </c>
      <c r="G104" s="27" t="s">
        <v>128</v>
      </c>
      <c r="H104" s="28" t="s">
        <v>128</v>
      </c>
      <c r="I104" s="26" t="s">
        <v>63</v>
      </c>
      <c r="J104" s="26" t="s">
        <v>149</v>
      </c>
      <c r="K104" s="26" t="s">
        <v>63</v>
      </c>
      <c r="L104" s="26" t="s">
        <v>149</v>
      </c>
      <c r="M104" s="27" t="s">
        <v>128</v>
      </c>
      <c r="N104" s="28" t="s">
        <v>128</v>
      </c>
      <c r="O104" s="28" t="s">
        <v>63</v>
      </c>
      <c r="P104" s="28" t="s">
        <v>149</v>
      </c>
      <c r="Q104" s="28" t="s">
        <v>63</v>
      </c>
      <c r="R104" s="28" t="s">
        <v>149</v>
      </c>
      <c r="S104" s="27" t="s">
        <v>128</v>
      </c>
      <c r="T104" s="28" t="s">
        <v>128</v>
      </c>
      <c r="U104" s="27" t="s">
        <v>128</v>
      </c>
      <c r="V104" s="28" t="s">
        <v>128</v>
      </c>
      <c r="W104" s="13"/>
      <c r="X104" s="13"/>
      <c r="Y104" s="13"/>
      <c r="Z104" s="13"/>
      <c r="AA104" s="13"/>
      <c r="AB104" s="13"/>
      <c r="AC104" s="13"/>
      <c r="AD104" s="13"/>
      <c r="AE104" s="13"/>
      <c r="AF104" s="13"/>
      <c r="AG104" s="13"/>
      <c r="AH104" s="13"/>
      <c r="AI104" s="13"/>
      <c r="AJ104" s="13"/>
      <c r="AK104" s="13"/>
      <c r="AL104" s="13"/>
      <c r="AM104" s="13"/>
      <c r="AN104" s="13"/>
      <c r="AO104" s="13"/>
      <c r="AP104" s="13"/>
    </row>
    <row r="105" spans="1:42" ht="13.5" customHeight="1" x14ac:dyDescent="0.25">
      <c r="A105" s="25" t="s">
        <v>65</v>
      </c>
      <c r="B105" s="26" t="s">
        <v>64</v>
      </c>
      <c r="C105" s="26" t="s">
        <v>428</v>
      </c>
      <c r="D105" s="26" t="s">
        <v>393</v>
      </c>
      <c r="E105" s="27" t="s">
        <v>156</v>
      </c>
      <c r="F105" s="28" t="s">
        <v>197</v>
      </c>
      <c r="G105" s="27" t="s">
        <v>128</v>
      </c>
      <c r="H105" s="28" t="s">
        <v>128</v>
      </c>
      <c r="I105" s="26" t="s">
        <v>65</v>
      </c>
      <c r="J105" s="26" t="s">
        <v>149</v>
      </c>
      <c r="K105" s="26" t="s">
        <v>65</v>
      </c>
      <c r="L105" s="26" t="s">
        <v>149</v>
      </c>
      <c r="M105" s="27" t="s">
        <v>128</v>
      </c>
      <c r="N105" s="28" t="s">
        <v>128</v>
      </c>
      <c r="O105" s="28" t="s">
        <v>65</v>
      </c>
      <c r="P105" s="28" t="s">
        <v>149</v>
      </c>
      <c r="Q105" s="28" t="s">
        <v>65</v>
      </c>
      <c r="R105" s="28" t="s">
        <v>149</v>
      </c>
      <c r="S105" s="27" t="s">
        <v>128</v>
      </c>
      <c r="T105" s="28" t="s">
        <v>128</v>
      </c>
      <c r="U105" s="27" t="s">
        <v>128</v>
      </c>
      <c r="V105" s="28" t="s">
        <v>128</v>
      </c>
      <c r="W105" s="13"/>
      <c r="X105" s="13"/>
      <c r="Y105" s="13"/>
      <c r="Z105" s="13"/>
      <c r="AA105" s="13"/>
      <c r="AB105" s="13"/>
      <c r="AC105" s="13"/>
      <c r="AD105" s="13"/>
      <c r="AE105" s="13"/>
      <c r="AF105" s="13"/>
      <c r="AG105" s="13"/>
      <c r="AH105" s="13"/>
      <c r="AI105" s="13"/>
      <c r="AJ105" s="13"/>
      <c r="AK105" s="13"/>
      <c r="AL105" s="13"/>
      <c r="AM105" s="13"/>
      <c r="AN105" s="13"/>
      <c r="AO105" s="13"/>
      <c r="AP105" s="13"/>
    </row>
    <row r="106" spans="1:42" ht="13.5" customHeight="1" x14ac:dyDescent="0.25">
      <c r="A106" s="25" t="s">
        <v>66</v>
      </c>
      <c r="B106" s="26" t="s">
        <v>64</v>
      </c>
      <c r="C106" s="26" t="s">
        <v>428</v>
      </c>
      <c r="D106" s="26" t="s">
        <v>393</v>
      </c>
      <c r="E106" s="27" t="s">
        <v>156</v>
      </c>
      <c r="F106" s="28" t="s">
        <v>197</v>
      </c>
      <c r="G106" s="27" t="s">
        <v>128</v>
      </c>
      <c r="H106" s="28" t="s">
        <v>128</v>
      </c>
      <c r="I106" s="26" t="s">
        <v>66</v>
      </c>
      <c r="J106" s="26" t="s">
        <v>149</v>
      </c>
      <c r="K106" s="26" t="s">
        <v>66</v>
      </c>
      <c r="L106" s="26" t="s">
        <v>149</v>
      </c>
      <c r="M106" s="27" t="s">
        <v>128</v>
      </c>
      <c r="N106" s="28" t="s">
        <v>128</v>
      </c>
      <c r="O106" s="28" t="s">
        <v>66</v>
      </c>
      <c r="P106" s="28" t="s">
        <v>149</v>
      </c>
      <c r="Q106" s="28" t="s">
        <v>66</v>
      </c>
      <c r="R106" s="28" t="s">
        <v>149</v>
      </c>
      <c r="S106" s="27" t="s">
        <v>128</v>
      </c>
      <c r="T106" s="28" t="s">
        <v>128</v>
      </c>
      <c r="U106" s="27" t="s">
        <v>128</v>
      </c>
      <c r="V106" s="28" t="s">
        <v>128</v>
      </c>
      <c r="W106" s="13"/>
      <c r="X106" s="13"/>
      <c r="Y106" s="13"/>
      <c r="Z106" s="13"/>
      <c r="AA106" s="13"/>
      <c r="AB106" s="13"/>
      <c r="AC106" s="13"/>
      <c r="AD106" s="13"/>
      <c r="AE106" s="13"/>
      <c r="AF106" s="13"/>
      <c r="AG106" s="13"/>
      <c r="AH106" s="13"/>
      <c r="AI106" s="13"/>
      <c r="AJ106" s="13"/>
      <c r="AK106" s="13"/>
      <c r="AL106" s="13"/>
      <c r="AM106" s="13"/>
      <c r="AN106" s="13"/>
      <c r="AO106" s="13"/>
      <c r="AP106" s="13"/>
    </row>
    <row r="107" spans="1:42" ht="13.5" customHeight="1" x14ac:dyDescent="0.25">
      <c r="A107" s="25" t="s">
        <v>67</v>
      </c>
      <c r="B107" s="26" t="s">
        <v>511</v>
      </c>
      <c r="C107" s="26" t="s">
        <v>428</v>
      </c>
      <c r="D107" s="26" t="s">
        <v>512</v>
      </c>
      <c r="E107" s="27" t="s">
        <v>456</v>
      </c>
      <c r="F107" s="28" t="s">
        <v>140</v>
      </c>
      <c r="G107" s="27" t="s">
        <v>128</v>
      </c>
      <c r="H107" s="28" t="s">
        <v>128</v>
      </c>
      <c r="I107" s="26" t="s">
        <v>67</v>
      </c>
      <c r="J107" s="26" t="s">
        <v>149</v>
      </c>
      <c r="K107" s="27" t="s">
        <v>67</v>
      </c>
      <c r="L107" s="28" t="s">
        <v>149</v>
      </c>
      <c r="M107" s="27" t="s">
        <v>128</v>
      </c>
      <c r="N107" s="28" t="s">
        <v>128</v>
      </c>
      <c r="O107" s="27" t="s">
        <v>67</v>
      </c>
      <c r="P107" s="28" t="s">
        <v>149</v>
      </c>
      <c r="Q107" s="27" t="s">
        <v>67</v>
      </c>
      <c r="R107" s="28" t="s">
        <v>149</v>
      </c>
      <c r="S107" s="27" t="s">
        <v>128</v>
      </c>
      <c r="T107" s="28" t="s">
        <v>128</v>
      </c>
      <c r="U107" s="27" t="s">
        <v>128</v>
      </c>
      <c r="V107" s="28" t="s">
        <v>128</v>
      </c>
      <c r="W107" s="13"/>
      <c r="X107" s="13"/>
      <c r="Y107" s="13"/>
      <c r="Z107" s="13"/>
      <c r="AA107" s="13"/>
      <c r="AB107" s="13"/>
      <c r="AC107" s="13"/>
      <c r="AD107" s="13"/>
      <c r="AE107" s="13"/>
      <c r="AF107" s="13"/>
      <c r="AG107" s="13"/>
      <c r="AH107" s="13"/>
      <c r="AI107" s="13"/>
      <c r="AJ107" s="13"/>
      <c r="AK107" s="13"/>
      <c r="AL107" s="13"/>
      <c r="AM107" s="13"/>
      <c r="AN107" s="13"/>
      <c r="AO107" s="13"/>
      <c r="AP107" s="13"/>
    </row>
    <row r="108" spans="1:42" ht="13.5" customHeight="1" x14ac:dyDescent="0.25">
      <c r="A108" s="36" t="s">
        <v>513</v>
      </c>
      <c r="B108" s="30" t="s">
        <v>514</v>
      </c>
      <c r="C108" s="30" t="s">
        <v>428</v>
      </c>
      <c r="D108" s="30" t="s">
        <v>515</v>
      </c>
      <c r="E108" s="30" t="s">
        <v>456</v>
      </c>
      <c r="F108" s="30" t="s">
        <v>516</v>
      </c>
      <c r="G108" s="37" t="s">
        <v>128</v>
      </c>
      <c r="H108" s="38" t="s">
        <v>128</v>
      </c>
      <c r="I108" s="37" t="s">
        <v>128</v>
      </c>
      <c r="J108" s="38" t="s">
        <v>128</v>
      </c>
      <c r="K108" s="37" t="s">
        <v>128</v>
      </c>
      <c r="L108" s="38" t="s">
        <v>128</v>
      </c>
      <c r="M108" s="37" t="s">
        <v>128</v>
      </c>
      <c r="N108" s="38" t="s">
        <v>128</v>
      </c>
      <c r="O108" s="37" t="s">
        <v>128</v>
      </c>
      <c r="P108" s="38" t="s">
        <v>128</v>
      </c>
      <c r="Q108" s="37" t="s">
        <v>128</v>
      </c>
      <c r="R108" s="38" t="s">
        <v>128</v>
      </c>
      <c r="S108" s="37" t="s">
        <v>128</v>
      </c>
      <c r="T108" s="38" t="s">
        <v>128</v>
      </c>
      <c r="U108" s="37" t="s">
        <v>128</v>
      </c>
      <c r="V108" s="38" t="s">
        <v>128</v>
      </c>
      <c r="W108" s="13"/>
      <c r="X108" s="13"/>
      <c r="Y108" s="13"/>
      <c r="Z108" s="13"/>
      <c r="AA108" s="13"/>
      <c r="AB108" s="13"/>
      <c r="AC108" s="13"/>
      <c r="AD108" s="13"/>
      <c r="AE108" s="13"/>
      <c r="AF108" s="13"/>
      <c r="AG108" s="13"/>
      <c r="AH108" s="13"/>
      <c r="AI108" s="13"/>
      <c r="AJ108" s="13"/>
      <c r="AK108" s="13"/>
      <c r="AL108" s="13"/>
      <c r="AM108" s="13"/>
      <c r="AN108" s="13"/>
      <c r="AO108" s="13"/>
      <c r="AP108" s="13"/>
    </row>
    <row r="109" spans="1:42" ht="13.5" customHeight="1" x14ac:dyDescent="0.25">
      <c r="A109" s="13"/>
      <c r="B109" s="39"/>
      <c r="C109" s="39"/>
      <c r="D109" s="39"/>
      <c r="E109" s="39"/>
      <c r="F109" s="39"/>
      <c r="G109" s="39"/>
      <c r="H109" s="39"/>
      <c r="I109" s="39"/>
      <c r="J109" s="39"/>
      <c r="K109" s="39"/>
      <c r="L109" s="39"/>
      <c r="M109" s="39"/>
      <c r="N109" s="39"/>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row>
    <row r="110" spans="1:42" ht="13.5" customHeight="1" x14ac:dyDescent="0.25">
      <c r="A110" s="13"/>
      <c r="B110" s="39"/>
      <c r="C110" s="39"/>
      <c r="D110" s="39"/>
      <c r="E110" s="39"/>
      <c r="F110" s="39"/>
      <c r="G110" s="39"/>
      <c r="H110" s="39"/>
      <c r="I110" s="39"/>
      <c r="J110" s="39"/>
      <c r="K110" s="39"/>
      <c r="L110" s="39"/>
      <c r="M110" s="39"/>
      <c r="N110" s="39"/>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row>
    <row r="111" spans="1:42" ht="13.5" customHeight="1" x14ac:dyDescent="0.25">
      <c r="A111" s="13"/>
      <c r="B111" s="39"/>
      <c r="C111" s="39"/>
      <c r="D111" s="39"/>
      <c r="E111" s="39"/>
      <c r="F111" s="39"/>
      <c r="G111" s="39"/>
      <c r="H111" s="39"/>
      <c r="I111" s="39"/>
      <c r="J111" s="39"/>
      <c r="K111" s="39"/>
      <c r="L111" s="39"/>
      <c r="M111" s="39"/>
      <c r="N111" s="39"/>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row>
    <row r="112" spans="1:42" ht="13.5" customHeight="1" x14ac:dyDescent="0.25">
      <c r="A112" s="13"/>
      <c r="B112" s="39"/>
      <c r="C112" s="39"/>
      <c r="D112" s="39"/>
      <c r="E112" s="39"/>
      <c r="F112" s="39"/>
      <c r="G112" s="39"/>
      <c r="H112" s="39"/>
      <c r="I112" s="39"/>
      <c r="J112" s="39"/>
      <c r="K112" s="39"/>
      <c r="L112" s="39"/>
      <c r="M112" s="39"/>
      <c r="N112" s="39"/>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row>
    <row r="113" spans="1:42" ht="13.5" customHeight="1" x14ac:dyDescent="0.25">
      <c r="A113" s="13"/>
      <c r="B113" s="39"/>
      <c r="C113" s="39"/>
      <c r="D113" s="39"/>
      <c r="E113" s="39"/>
      <c r="F113" s="39"/>
      <c r="G113" s="39"/>
      <c r="H113" s="39"/>
      <c r="I113" s="39"/>
      <c r="J113" s="39"/>
      <c r="K113" s="39"/>
      <c r="L113" s="39"/>
      <c r="M113" s="39"/>
      <c r="N113" s="39"/>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row>
    <row r="114" spans="1:42" ht="13.5" customHeight="1" x14ac:dyDescent="0.25">
      <c r="A114" s="13"/>
      <c r="B114" s="39"/>
      <c r="C114" s="39"/>
      <c r="D114" s="39"/>
      <c r="E114" s="39"/>
      <c r="F114" s="39"/>
      <c r="G114" s="39"/>
      <c r="H114" s="39"/>
      <c r="I114" s="39"/>
      <c r="J114" s="39"/>
      <c r="K114" s="39"/>
      <c r="L114" s="39"/>
      <c r="M114" s="39"/>
      <c r="N114" s="39"/>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row>
    <row r="115" spans="1:42" ht="13.5" customHeight="1" x14ac:dyDescent="0.25">
      <c r="A115" s="13"/>
      <c r="B115" s="39"/>
      <c r="C115" s="39"/>
      <c r="D115" s="39"/>
      <c r="E115" s="39"/>
      <c r="F115" s="39"/>
      <c r="G115" s="39"/>
      <c r="H115" s="39"/>
      <c r="I115" s="39"/>
      <c r="J115" s="39"/>
      <c r="K115" s="39"/>
      <c r="L115" s="39"/>
      <c r="M115" s="39"/>
      <c r="N115" s="39"/>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row>
    <row r="116" spans="1:42" ht="13.5" customHeight="1" x14ac:dyDescent="0.25">
      <c r="A116" s="13"/>
      <c r="B116" s="39"/>
      <c r="C116" s="39"/>
      <c r="D116" s="39"/>
      <c r="E116" s="39"/>
      <c r="F116" s="39"/>
      <c r="G116" s="39"/>
      <c r="H116" s="39"/>
      <c r="I116" s="39"/>
      <c r="J116" s="39"/>
      <c r="K116" s="39"/>
      <c r="L116" s="39"/>
      <c r="M116" s="39"/>
      <c r="N116" s="39"/>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row>
    <row r="117" spans="1:42" ht="13.5" customHeight="1" x14ac:dyDescent="0.25">
      <c r="A117" s="13"/>
      <c r="B117" s="39"/>
      <c r="C117" s="39"/>
      <c r="D117" s="39"/>
      <c r="E117" s="39"/>
      <c r="F117" s="39"/>
      <c r="G117" s="39"/>
      <c r="H117" s="39"/>
      <c r="I117" s="39"/>
      <c r="J117" s="39"/>
      <c r="K117" s="39"/>
      <c r="L117" s="39"/>
      <c r="M117" s="39"/>
      <c r="N117" s="39"/>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row>
    <row r="118" spans="1:42" ht="13.5" customHeight="1" x14ac:dyDescent="0.25">
      <c r="A118" s="13"/>
      <c r="B118" s="39"/>
      <c r="C118" s="39"/>
      <c r="D118" s="39"/>
      <c r="E118" s="39"/>
      <c r="F118" s="39"/>
      <c r="G118" s="39"/>
      <c r="H118" s="39"/>
      <c r="I118" s="39"/>
      <c r="J118" s="39"/>
      <c r="K118" s="39"/>
      <c r="L118" s="39"/>
      <c r="M118" s="39"/>
      <c r="N118" s="39"/>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row>
    <row r="119" spans="1:42" ht="13.5" customHeight="1" x14ac:dyDescent="0.25">
      <c r="A119" s="13"/>
      <c r="B119" s="39"/>
      <c r="C119" s="39"/>
      <c r="D119" s="39"/>
      <c r="E119" s="39"/>
      <c r="F119" s="39"/>
      <c r="G119" s="39"/>
      <c r="H119" s="39"/>
      <c r="I119" s="39"/>
      <c r="J119" s="39"/>
      <c r="K119" s="39"/>
      <c r="L119" s="39"/>
      <c r="M119" s="39"/>
      <c r="N119" s="39"/>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row>
    <row r="120" spans="1:42" ht="13.5" customHeight="1" x14ac:dyDescent="0.25">
      <c r="A120" s="13"/>
      <c r="B120" s="39"/>
      <c r="C120" s="39"/>
      <c r="D120" s="39"/>
      <c r="E120" s="39"/>
      <c r="F120" s="39"/>
      <c r="G120" s="39"/>
      <c r="H120" s="39"/>
      <c r="I120" s="39"/>
      <c r="J120" s="39"/>
      <c r="K120" s="39"/>
      <c r="L120" s="39"/>
      <c r="M120" s="39"/>
      <c r="N120" s="39"/>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row>
    <row r="121" spans="1:42" ht="13.5" customHeight="1" x14ac:dyDescent="0.25">
      <c r="A121" s="13"/>
      <c r="B121" s="39"/>
      <c r="C121" s="39"/>
      <c r="D121" s="39"/>
      <c r="E121" s="39"/>
      <c r="F121" s="39"/>
      <c r="G121" s="39"/>
      <c r="H121" s="39"/>
      <c r="I121" s="39"/>
      <c r="J121" s="39"/>
      <c r="K121" s="39"/>
      <c r="L121" s="39"/>
      <c r="M121" s="39"/>
      <c r="N121" s="39"/>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row>
    <row r="122" spans="1:42" ht="13.5" customHeight="1" x14ac:dyDescent="0.25">
      <c r="A122" s="13"/>
      <c r="B122" s="39"/>
      <c r="C122" s="39"/>
      <c r="D122" s="39"/>
      <c r="E122" s="39"/>
      <c r="F122" s="39"/>
      <c r="G122" s="39"/>
      <c r="H122" s="39"/>
      <c r="I122" s="39"/>
      <c r="J122" s="39"/>
      <c r="K122" s="39"/>
      <c r="L122" s="39"/>
      <c r="M122" s="39"/>
      <c r="N122" s="39"/>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row>
    <row r="123" spans="1:42" ht="13.5" customHeight="1" x14ac:dyDescent="0.25">
      <c r="A123" s="13"/>
      <c r="B123" s="39"/>
      <c r="C123" s="39"/>
      <c r="D123" s="39"/>
      <c r="E123" s="39"/>
      <c r="F123" s="39"/>
      <c r="G123" s="39"/>
      <c r="H123" s="39"/>
      <c r="I123" s="39"/>
      <c r="J123" s="39"/>
      <c r="K123" s="39"/>
      <c r="L123" s="39"/>
      <c r="M123" s="39"/>
      <c r="N123" s="39"/>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row>
    <row r="124" spans="1:42" ht="13.5" customHeight="1" x14ac:dyDescent="0.25">
      <c r="A124" s="13"/>
      <c r="B124" s="39"/>
      <c r="C124" s="39"/>
      <c r="D124" s="39"/>
      <c r="E124" s="39"/>
      <c r="F124" s="39"/>
      <c r="G124" s="39"/>
      <c r="H124" s="39"/>
      <c r="I124" s="39"/>
      <c r="J124" s="39"/>
      <c r="K124" s="39"/>
      <c r="L124" s="39"/>
      <c r="M124" s="39"/>
      <c r="N124" s="39"/>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row>
    <row r="125" spans="1:42" ht="13.5" customHeight="1" x14ac:dyDescent="0.25">
      <c r="A125" s="13"/>
      <c r="B125" s="39"/>
      <c r="C125" s="39"/>
      <c r="D125" s="39"/>
      <c r="E125" s="39"/>
      <c r="F125" s="39"/>
      <c r="G125" s="39"/>
      <c r="H125" s="39"/>
      <c r="I125" s="39"/>
      <c r="J125" s="39"/>
      <c r="K125" s="39"/>
      <c r="L125" s="39"/>
      <c r="M125" s="39"/>
      <c r="N125" s="39"/>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row>
    <row r="126" spans="1:42" ht="13.5" customHeight="1" x14ac:dyDescent="0.25">
      <c r="A126" s="13"/>
      <c r="B126" s="39"/>
      <c r="C126" s="39"/>
      <c r="D126" s="39"/>
      <c r="E126" s="39"/>
      <c r="F126" s="39"/>
      <c r="G126" s="39"/>
      <c r="H126" s="39"/>
      <c r="I126" s="39"/>
      <c r="J126" s="39"/>
      <c r="K126" s="39"/>
      <c r="L126" s="39"/>
      <c r="M126" s="39"/>
      <c r="N126" s="39"/>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row>
    <row r="127" spans="1:42" ht="13.5" customHeight="1" x14ac:dyDescent="0.25">
      <c r="A127" s="13"/>
      <c r="B127" s="39"/>
      <c r="C127" s="39"/>
      <c r="D127" s="39"/>
      <c r="E127" s="39"/>
      <c r="F127" s="39"/>
      <c r="G127" s="39"/>
      <c r="H127" s="39"/>
      <c r="I127" s="39"/>
      <c r="J127" s="39"/>
      <c r="K127" s="39"/>
      <c r="L127" s="39"/>
      <c r="M127" s="39"/>
      <c r="N127" s="39"/>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row>
    <row r="128" spans="1:42" ht="13.5" customHeight="1" x14ac:dyDescent="0.25">
      <c r="A128" s="13"/>
      <c r="B128" s="39"/>
      <c r="C128" s="39"/>
      <c r="D128" s="39"/>
      <c r="E128" s="39"/>
      <c r="F128" s="39"/>
      <c r="G128" s="39"/>
      <c r="H128" s="39"/>
      <c r="I128" s="39"/>
      <c r="J128" s="39"/>
      <c r="K128" s="39"/>
      <c r="L128" s="39"/>
      <c r="M128" s="39"/>
      <c r="N128" s="39"/>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row>
    <row r="129" spans="1:42" ht="13.5" customHeight="1" x14ac:dyDescent="0.25">
      <c r="A129" s="13"/>
      <c r="B129" s="39"/>
      <c r="C129" s="39"/>
      <c r="D129" s="39"/>
      <c r="E129" s="39"/>
      <c r="F129" s="39"/>
      <c r="G129" s="39"/>
      <c r="H129" s="39"/>
      <c r="I129" s="39"/>
      <c r="J129" s="39"/>
      <c r="K129" s="39"/>
      <c r="L129" s="39"/>
      <c r="M129" s="39"/>
      <c r="N129" s="39"/>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row>
    <row r="130" spans="1:42" ht="13.5" customHeight="1" x14ac:dyDescent="0.25">
      <c r="A130" s="13"/>
      <c r="B130" s="39"/>
      <c r="C130" s="39"/>
      <c r="D130" s="39"/>
      <c r="E130" s="39"/>
      <c r="F130" s="39"/>
      <c r="G130" s="39"/>
      <c r="H130" s="39"/>
      <c r="I130" s="39"/>
      <c r="J130" s="39"/>
      <c r="K130" s="39"/>
      <c r="L130" s="39"/>
      <c r="M130" s="39"/>
      <c r="N130" s="39"/>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row>
    <row r="131" spans="1:42" ht="13.5" customHeight="1" x14ac:dyDescent="0.25">
      <c r="A131" s="13"/>
      <c r="B131" s="39"/>
      <c r="C131" s="39"/>
      <c r="D131" s="39"/>
      <c r="E131" s="39"/>
      <c r="F131" s="39"/>
      <c r="G131" s="39"/>
      <c r="H131" s="39"/>
      <c r="I131" s="39"/>
      <c r="J131" s="39"/>
      <c r="K131" s="39"/>
      <c r="L131" s="39"/>
      <c r="M131" s="39"/>
      <c r="N131" s="39"/>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row>
    <row r="132" spans="1:42" ht="13.5" customHeight="1" x14ac:dyDescent="0.25">
      <c r="A132" s="13"/>
      <c r="B132" s="39"/>
      <c r="C132" s="39"/>
      <c r="D132" s="39"/>
      <c r="E132" s="39"/>
      <c r="F132" s="39"/>
      <c r="G132" s="39"/>
      <c r="H132" s="39"/>
      <c r="I132" s="39"/>
      <c r="J132" s="39"/>
      <c r="K132" s="39"/>
      <c r="L132" s="39"/>
      <c r="M132" s="39"/>
      <c r="N132" s="39"/>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row>
    <row r="133" spans="1:42" ht="13.5" customHeight="1" x14ac:dyDescent="0.25">
      <c r="A133" s="13"/>
      <c r="B133" s="39"/>
      <c r="C133" s="39"/>
      <c r="D133" s="39"/>
      <c r="E133" s="39"/>
      <c r="F133" s="39"/>
      <c r="G133" s="39"/>
      <c r="H133" s="39"/>
      <c r="I133" s="39"/>
      <c r="J133" s="39"/>
      <c r="K133" s="39"/>
      <c r="L133" s="39"/>
      <c r="M133" s="39"/>
      <c r="N133" s="39"/>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row>
    <row r="134" spans="1:42" ht="13.5" customHeight="1" x14ac:dyDescent="0.25">
      <c r="A134" s="13"/>
      <c r="B134" s="39"/>
      <c r="C134" s="39"/>
      <c r="D134" s="39"/>
      <c r="E134" s="39"/>
      <c r="F134" s="39"/>
      <c r="G134" s="39"/>
      <c r="H134" s="39"/>
      <c r="I134" s="39"/>
      <c r="J134" s="39"/>
      <c r="K134" s="39"/>
      <c r="L134" s="39"/>
      <c r="M134" s="39"/>
      <c r="N134" s="39"/>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row>
    <row r="135" spans="1:42" ht="13.5" customHeight="1" x14ac:dyDescent="0.25">
      <c r="A135" s="13"/>
      <c r="B135" s="39"/>
      <c r="C135" s="39"/>
      <c r="D135" s="39"/>
      <c r="E135" s="39"/>
      <c r="F135" s="39"/>
      <c r="G135" s="39"/>
      <c r="H135" s="39"/>
      <c r="I135" s="39"/>
      <c r="J135" s="39"/>
      <c r="K135" s="39"/>
      <c r="L135" s="39"/>
      <c r="M135" s="39"/>
      <c r="N135" s="39"/>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row>
    <row r="136" spans="1:42" ht="13.5" customHeight="1" x14ac:dyDescent="0.25">
      <c r="A136" s="13"/>
      <c r="B136" s="39"/>
      <c r="C136" s="39"/>
      <c r="D136" s="39"/>
      <c r="E136" s="39"/>
      <c r="F136" s="39"/>
      <c r="G136" s="39"/>
      <c r="H136" s="39"/>
      <c r="I136" s="39"/>
      <c r="J136" s="39"/>
      <c r="K136" s="39"/>
      <c r="L136" s="39"/>
      <c r="M136" s="39"/>
      <c r="N136" s="39"/>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row>
    <row r="137" spans="1:42" ht="13.5" customHeight="1" x14ac:dyDescent="0.25">
      <c r="A137" s="13"/>
      <c r="B137" s="39"/>
      <c r="C137" s="39"/>
      <c r="D137" s="39"/>
      <c r="E137" s="39"/>
      <c r="F137" s="39"/>
      <c r="G137" s="39"/>
      <c r="H137" s="39"/>
      <c r="I137" s="39"/>
      <c r="J137" s="39"/>
      <c r="K137" s="39"/>
      <c r="L137" s="39"/>
      <c r="M137" s="39"/>
      <c r="N137" s="39"/>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row>
    <row r="138" spans="1:42" ht="13.5" customHeight="1" x14ac:dyDescent="0.25">
      <c r="A138" s="13"/>
      <c r="B138" s="39"/>
      <c r="C138" s="39"/>
      <c r="D138" s="39"/>
      <c r="E138" s="39"/>
      <c r="F138" s="39"/>
      <c r="G138" s="39"/>
      <c r="H138" s="39"/>
      <c r="I138" s="39"/>
      <c r="J138" s="39"/>
      <c r="K138" s="39"/>
      <c r="L138" s="39"/>
      <c r="M138" s="39"/>
      <c r="N138" s="39"/>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row>
    <row r="139" spans="1:42" ht="13.5" customHeight="1" x14ac:dyDescent="0.25">
      <c r="A139" s="13"/>
      <c r="B139" s="39"/>
      <c r="C139" s="39"/>
      <c r="D139" s="39"/>
      <c r="E139" s="39"/>
      <c r="F139" s="39"/>
      <c r="G139" s="39"/>
      <c r="H139" s="39"/>
      <c r="I139" s="39"/>
      <c r="J139" s="39"/>
      <c r="K139" s="39"/>
      <c r="L139" s="39"/>
      <c r="M139" s="39"/>
      <c r="N139" s="39"/>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row>
    <row r="140" spans="1:42" ht="13.5" customHeight="1" x14ac:dyDescent="0.25">
      <c r="A140" s="13"/>
      <c r="B140" s="39"/>
      <c r="C140" s="39"/>
      <c r="D140" s="39"/>
      <c r="E140" s="39"/>
      <c r="F140" s="39"/>
      <c r="G140" s="39"/>
      <c r="H140" s="39"/>
      <c r="I140" s="39"/>
      <c r="J140" s="39"/>
      <c r="K140" s="39"/>
      <c r="L140" s="39"/>
      <c r="M140" s="39"/>
      <c r="N140" s="39"/>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row>
    <row r="141" spans="1:42" ht="13.5" customHeight="1" x14ac:dyDescent="0.25">
      <c r="A141" s="13"/>
      <c r="B141" s="39"/>
      <c r="C141" s="39"/>
      <c r="D141" s="39"/>
      <c r="E141" s="39"/>
      <c r="F141" s="39"/>
      <c r="G141" s="39"/>
      <c r="H141" s="39"/>
      <c r="I141" s="39"/>
      <c r="J141" s="39"/>
      <c r="K141" s="39"/>
      <c r="L141" s="39"/>
      <c r="M141" s="39"/>
      <c r="N141" s="39"/>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row>
    <row r="142" spans="1:42" ht="13.5" customHeight="1" x14ac:dyDescent="0.25">
      <c r="A142" s="13"/>
      <c r="B142" s="39"/>
      <c r="C142" s="39"/>
      <c r="D142" s="39"/>
      <c r="E142" s="39"/>
      <c r="F142" s="39"/>
      <c r="G142" s="39"/>
      <c r="H142" s="39"/>
      <c r="I142" s="39"/>
      <c r="J142" s="39"/>
      <c r="K142" s="39"/>
      <c r="L142" s="39"/>
      <c r="M142" s="39"/>
      <c r="N142" s="39"/>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row>
    <row r="143" spans="1:42" ht="13.5" customHeight="1" x14ac:dyDescent="0.25">
      <c r="A143" s="13"/>
      <c r="B143" s="39"/>
      <c r="C143" s="39"/>
      <c r="D143" s="39"/>
      <c r="E143" s="39"/>
      <c r="F143" s="39"/>
      <c r="G143" s="39"/>
      <c r="H143" s="39"/>
      <c r="I143" s="39"/>
      <c r="J143" s="39"/>
      <c r="K143" s="39"/>
      <c r="L143" s="39"/>
      <c r="M143" s="39"/>
      <c r="N143" s="39"/>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row>
    <row r="144" spans="1:42" ht="13.5" customHeight="1" x14ac:dyDescent="0.25">
      <c r="A144" s="13"/>
      <c r="B144" s="39"/>
      <c r="C144" s="39"/>
      <c r="D144" s="39"/>
      <c r="E144" s="39"/>
      <c r="F144" s="39"/>
      <c r="G144" s="39"/>
      <c r="H144" s="39"/>
      <c r="I144" s="39"/>
      <c r="J144" s="39"/>
      <c r="K144" s="39"/>
      <c r="L144" s="39"/>
      <c r="M144" s="39"/>
      <c r="N144" s="39"/>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row>
    <row r="145" spans="1:42" ht="13.5" customHeight="1" x14ac:dyDescent="0.25">
      <c r="A145" s="13"/>
      <c r="B145" s="39"/>
      <c r="C145" s="39"/>
      <c r="D145" s="39"/>
      <c r="E145" s="39"/>
      <c r="F145" s="39"/>
      <c r="G145" s="39"/>
      <c r="H145" s="39"/>
      <c r="I145" s="39"/>
      <c r="J145" s="39"/>
      <c r="K145" s="39"/>
      <c r="L145" s="39"/>
      <c r="M145" s="39"/>
      <c r="N145" s="39"/>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row>
    <row r="146" spans="1:42" ht="13.5" customHeight="1" x14ac:dyDescent="0.25">
      <c r="A146" s="13"/>
      <c r="B146" s="39"/>
      <c r="C146" s="39"/>
      <c r="D146" s="39"/>
      <c r="E146" s="39"/>
      <c r="F146" s="39"/>
      <c r="G146" s="39"/>
      <c r="H146" s="39"/>
      <c r="I146" s="39"/>
      <c r="J146" s="39"/>
      <c r="K146" s="39"/>
      <c r="L146" s="39"/>
      <c r="M146" s="39"/>
      <c r="N146" s="39"/>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row>
    <row r="147" spans="1:42" ht="13.5" customHeight="1" x14ac:dyDescent="0.25">
      <c r="A147" s="13"/>
      <c r="B147" s="39"/>
      <c r="C147" s="39"/>
      <c r="D147" s="39"/>
      <c r="E147" s="39"/>
      <c r="F147" s="39"/>
      <c r="G147" s="39"/>
      <c r="H147" s="39"/>
      <c r="I147" s="39"/>
      <c r="J147" s="39"/>
      <c r="K147" s="39"/>
      <c r="L147" s="39"/>
      <c r="M147" s="39"/>
      <c r="N147" s="39"/>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row>
    <row r="148" spans="1:42" ht="13.5" customHeight="1" x14ac:dyDescent="0.25">
      <c r="A148" s="13"/>
      <c r="B148" s="39"/>
      <c r="C148" s="39"/>
      <c r="D148" s="39"/>
      <c r="E148" s="39"/>
      <c r="F148" s="39"/>
      <c r="G148" s="39"/>
      <c r="H148" s="39"/>
      <c r="I148" s="39"/>
      <c r="J148" s="39"/>
      <c r="K148" s="39"/>
      <c r="L148" s="39"/>
      <c r="M148" s="39"/>
      <c r="N148" s="39"/>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row>
    <row r="149" spans="1:42" ht="13.5" customHeight="1" x14ac:dyDescent="0.25">
      <c r="A149" s="13"/>
      <c r="B149" s="39"/>
      <c r="C149" s="39"/>
      <c r="D149" s="39"/>
      <c r="E149" s="39"/>
      <c r="F149" s="39"/>
      <c r="G149" s="39"/>
      <c r="H149" s="39"/>
      <c r="I149" s="39"/>
      <c r="J149" s="39"/>
      <c r="K149" s="39"/>
      <c r="L149" s="39"/>
      <c r="M149" s="39"/>
      <c r="N149" s="39"/>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row>
    <row r="150" spans="1:42" ht="13.5" customHeight="1" x14ac:dyDescent="0.25">
      <c r="A150" s="13"/>
      <c r="B150" s="39"/>
      <c r="C150" s="39"/>
      <c r="D150" s="39"/>
      <c r="E150" s="39"/>
      <c r="F150" s="39"/>
      <c r="G150" s="39"/>
      <c r="H150" s="39"/>
      <c r="I150" s="39"/>
      <c r="J150" s="39"/>
      <c r="K150" s="39"/>
      <c r="L150" s="39"/>
      <c r="M150" s="39"/>
      <c r="N150" s="39"/>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row>
    <row r="151" spans="1:42" ht="13.5" customHeight="1" x14ac:dyDescent="0.25">
      <c r="A151" s="13"/>
      <c r="B151" s="39"/>
      <c r="C151" s="39"/>
      <c r="D151" s="39"/>
      <c r="E151" s="39"/>
      <c r="F151" s="39"/>
      <c r="G151" s="39"/>
      <c r="H151" s="39"/>
      <c r="I151" s="39"/>
      <c r="J151" s="39"/>
      <c r="K151" s="39"/>
      <c r="L151" s="39"/>
      <c r="M151" s="39"/>
      <c r="N151" s="39"/>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row>
    <row r="152" spans="1:42" ht="13.5" customHeight="1" x14ac:dyDescent="0.25">
      <c r="A152" s="13"/>
      <c r="B152" s="39"/>
      <c r="C152" s="39"/>
      <c r="D152" s="39"/>
      <c r="E152" s="39"/>
      <c r="F152" s="39"/>
      <c r="G152" s="39"/>
      <c r="H152" s="39"/>
      <c r="I152" s="39"/>
      <c r="J152" s="39"/>
      <c r="K152" s="39"/>
      <c r="L152" s="39"/>
      <c r="M152" s="39"/>
      <c r="N152" s="39"/>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row>
    <row r="153" spans="1:42" ht="13.5" customHeight="1" x14ac:dyDescent="0.25">
      <c r="A153" s="13"/>
      <c r="B153" s="39"/>
      <c r="C153" s="39"/>
      <c r="D153" s="39"/>
      <c r="E153" s="39"/>
      <c r="F153" s="39"/>
      <c r="G153" s="39"/>
      <c r="H153" s="39"/>
      <c r="I153" s="39"/>
      <c r="J153" s="39"/>
      <c r="K153" s="39"/>
      <c r="L153" s="39"/>
      <c r="M153" s="39"/>
      <c r="N153" s="39"/>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row>
    <row r="154" spans="1:42" ht="13.5" customHeight="1" x14ac:dyDescent="0.25">
      <c r="A154" s="13"/>
      <c r="B154" s="39"/>
      <c r="C154" s="39"/>
      <c r="D154" s="39"/>
      <c r="E154" s="39"/>
      <c r="F154" s="39"/>
      <c r="G154" s="39"/>
      <c r="H154" s="39"/>
      <c r="I154" s="39"/>
      <c r="J154" s="39"/>
      <c r="K154" s="39"/>
      <c r="L154" s="39"/>
      <c r="M154" s="39"/>
      <c r="N154" s="39"/>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row>
    <row r="155" spans="1:42" ht="13.5" customHeight="1" x14ac:dyDescent="0.25">
      <c r="A155" s="13"/>
      <c r="B155" s="39"/>
      <c r="C155" s="39"/>
      <c r="D155" s="39"/>
      <c r="E155" s="39"/>
      <c r="F155" s="39"/>
      <c r="G155" s="39"/>
      <c r="H155" s="39"/>
      <c r="I155" s="39"/>
      <c r="J155" s="39"/>
      <c r="K155" s="39"/>
      <c r="L155" s="39"/>
      <c r="M155" s="39"/>
      <c r="N155" s="39"/>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row>
    <row r="156" spans="1:42" ht="13.5" customHeight="1" x14ac:dyDescent="0.25">
      <c r="A156" s="13"/>
      <c r="B156" s="39"/>
      <c r="C156" s="39"/>
      <c r="D156" s="39"/>
      <c r="E156" s="39"/>
      <c r="F156" s="39"/>
      <c r="G156" s="39"/>
      <c r="H156" s="39"/>
      <c r="I156" s="39"/>
      <c r="J156" s="39"/>
      <c r="K156" s="39"/>
      <c r="L156" s="39"/>
      <c r="M156" s="39"/>
      <c r="N156" s="39"/>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row>
    <row r="157" spans="1:42" ht="13.5" customHeight="1" x14ac:dyDescent="0.25">
      <c r="A157" s="13"/>
      <c r="B157" s="39"/>
      <c r="C157" s="39"/>
      <c r="D157" s="39"/>
      <c r="E157" s="39"/>
      <c r="F157" s="39"/>
      <c r="G157" s="39"/>
      <c r="H157" s="39"/>
      <c r="I157" s="39"/>
      <c r="J157" s="39"/>
      <c r="K157" s="39"/>
      <c r="L157" s="39"/>
      <c r="M157" s="39"/>
      <c r="N157" s="39"/>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row>
    <row r="158" spans="1:42" ht="13.5" customHeight="1" x14ac:dyDescent="0.25">
      <c r="A158" s="13"/>
      <c r="B158" s="39"/>
      <c r="C158" s="39"/>
      <c r="D158" s="39"/>
      <c r="E158" s="39"/>
      <c r="F158" s="39"/>
      <c r="G158" s="39"/>
      <c r="H158" s="39"/>
      <c r="I158" s="39"/>
      <c r="J158" s="39"/>
      <c r="K158" s="39"/>
      <c r="L158" s="39"/>
      <c r="M158" s="39"/>
      <c r="N158" s="39"/>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row>
    <row r="159" spans="1:42" ht="13.5" customHeight="1" x14ac:dyDescent="0.25">
      <c r="A159" s="13"/>
      <c r="B159" s="39"/>
      <c r="C159" s="39"/>
      <c r="D159" s="39"/>
      <c r="E159" s="39"/>
      <c r="F159" s="39"/>
      <c r="G159" s="39"/>
      <c r="H159" s="39"/>
      <c r="I159" s="39"/>
      <c r="J159" s="39"/>
      <c r="K159" s="39"/>
      <c r="L159" s="39"/>
      <c r="M159" s="39"/>
      <c r="N159" s="39"/>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row>
    <row r="160" spans="1:42" ht="13.5" customHeight="1" x14ac:dyDescent="0.25">
      <c r="A160" s="13"/>
      <c r="B160" s="39"/>
      <c r="C160" s="39"/>
      <c r="D160" s="39"/>
      <c r="E160" s="39"/>
      <c r="F160" s="39"/>
      <c r="G160" s="39"/>
      <c r="H160" s="39"/>
      <c r="I160" s="39"/>
      <c r="J160" s="39"/>
      <c r="K160" s="39"/>
      <c r="L160" s="39"/>
      <c r="M160" s="39"/>
      <c r="N160" s="39"/>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row>
    <row r="161" spans="1:42" ht="13.5" customHeight="1" x14ac:dyDescent="0.25">
      <c r="A161" s="13"/>
      <c r="B161" s="39"/>
      <c r="C161" s="39"/>
      <c r="D161" s="39"/>
      <c r="E161" s="39"/>
      <c r="F161" s="39"/>
      <c r="G161" s="39"/>
      <c r="H161" s="39"/>
      <c r="I161" s="39"/>
      <c r="J161" s="39"/>
      <c r="K161" s="39"/>
      <c r="L161" s="39"/>
      <c r="M161" s="39"/>
      <c r="N161" s="39"/>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row>
    <row r="162" spans="1:42" ht="13.5" customHeight="1" x14ac:dyDescent="0.25">
      <c r="A162" s="13"/>
      <c r="B162" s="39"/>
      <c r="C162" s="39"/>
      <c r="D162" s="39"/>
      <c r="E162" s="39"/>
      <c r="F162" s="39"/>
      <c r="G162" s="39"/>
      <c r="H162" s="39"/>
      <c r="I162" s="39"/>
      <c r="J162" s="39"/>
      <c r="K162" s="39"/>
      <c r="L162" s="39"/>
      <c r="M162" s="39"/>
      <c r="N162" s="39"/>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row>
    <row r="163" spans="1:42" ht="13.5" customHeight="1" x14ac:dyDescent="0.25">
      <c r="A163" s="13"/>
      <c r="B163" s="39"/>
      <c r="C163" s="39"/>
      <c r="D163" s="39"/>
      <c r="E163" s="39"/>
      <c r="F163" s="39"/>
      <c r="G163" s="39"/>
      <c r="H163" s="39"/>
      <c r="I163" s="39"/>
      <c r="J163" s="39"/>
      <c r="K163" s="39"/>
      <c r="L163" s="39"/>
      <c r="M163" s="39"/>
      <c r="N163" s="39"/>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row>
    <row r="164" spans="1:42" ht="13.5" customHeight="1" x14ac:dyDescent="0.25">
      <c r="A164" s="13"/>
      <c r="B164" s="39"/>
      <c r="C164" s="39"/>
      <c r="D164" s="39"/>
      <c r="E164" s="39"/>
      <c r="F164" s="39"/>
      <c r="G164" s="39"/>
      <c r="H164" s="39"/>
      <c r="I164" s="39"/>
      <c r="J164" s="39"/>
      <c r="K164" s="39"/>
      <c r="L164" s="39"/>
      <c r="M164" s="39"/>
      <c r="N164" s="39"/>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row>
    <row r="165" spans="1:42" ht="13.5" customHeight="1" x14ac:dyDescent="0.25">
      <c r="A165" s="13"/>
      <c r="B165" s="39"/>
      <c r="C165" s="39"/>
      <c r="D165" s="39"/>
      <c r="E165" s="39"/>
      <c r="F165" s="39"/>
      <c r="G165" s="39"/>
      <c r="H165" s="39"/>
      <c r="I165" s="39"/>
      <c r="J165" s="39"/>
      <c r="K165" s="39"/>
      <c r="L165" s="39"/>
      <c r="M165" s="39"/>
      <c r="N165" s="39"/>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row>
    <row r="166" spans="1:42" ht="13.5" customHeight="1" x14ac:dyDescent="0.25">
      <c r="A166" s="13"/>
      <c r="B166" s="39"/>
      <c r="C166" s="39"/>
      <c r="D166" s="39"/>
      <c r="E166" s="39"/>
      <c r="F166" s="39"/>
      <c r="G166" s="39"/>
      <c r="H166" s="39"/>
      <c r="I166" s="39"/>
      <c r="J166" s="39"/>
      <c r="K166" s="39"/>
      <c r="L166" s="39"/>
      <c r="M166" s="39"/>
      <c r="N166" s="39"/>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row>
    <row r="167" spans="1:42" ht="13.5" customHeight="1" x14ac:dyDescent="0.25">
      <c r="A167" s="13"/>
      <c r="B167" s="39"/>
      <c r="C167" s="39"/>
      <c r="D167" s="39"/>
      <c r="E167" s="39"/>
      <c r="F167" s="39"/>
      <c r="G167" s="39"/>
      <c r="H167" s="39"/>
      <c r="I167" s="39"/>
      <c r="J167" s="39"/>
      <c r="K167" s="39"/>
      <c r="L167" s="39"/>
      <c r="M167" s="39"/>
      <c r="N167" s="39"/>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row>
    <row r="168" spans="1:42" ht="13.5" customHeight="1" x14ac:dyDescent="0.25">
      <c r="A168" s="13"/>
      <c r="B168" s="39"/>
      <c r="C168" s="39"/>
      <c r="D168" s="39"/>
      <c r="E168" s="39"/>
      <c r="F168" s="39"/>
      <c r="G168" s="39"/>
      <c r="H168" s="39"/>
      <c r="I168" s="39"/>
      <c r="J168" s="39"/>
      <c r="K168" s="39"/>
      <c r="L168" s="39"/>
      <c r="M168" s="39"/>
      <c r="N168" s="39"/>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row>
    <row r="169" spans="1:42" ht="13.5" customHeight="1" x14ac:dyDescent="0.25">
      <c r="A169" s="13"/>
      <c r="B169" s="39"/>
      <c r="C169" s="39"/>
      <c r="D169" s="39"/>
      <c r="E169" s="39"/>
      <c r="F169" s="39"/>
      <c r="G169" s="39"/>
      <c r="H169" s="39"/>
      <c r="I169" s="39"/>
      <c r="J169" s="39"/>
      <c r="K169" s="39"/>
      <c r="L169" s="39"/>
      <c r="M169" s="39"/>
      <c r="N169" s="39"/>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row>
    <row r="170" spans="1:42" ht="13.5" customHeight="1" x14ac:dyDescent="0.25">
      <c r="A170" s="13"/>
      <c r="B170" s="39"/>
      <c r="C170" s="39"/>
      <c r="D170" s="39"/>
      <c r="E170" s="39"/>
      <c r="F170" s="39"/>
      <c r="G170" s="39"/>
      <c r="H170" s="39"/>
      <c r="I170" s="39"/>
      <c r="J170" s="39"/>
      <c r="K170" s="39"/>
      <c r="L170" s="39"/>
      <c r="M170" s="39"/>
      <c r="N170" s="39"/>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row>
    <row r="171" spans="1:42" ht="13.5" customHeight="1" x14ac:dyDescent="0.25">
      <c r="A171" s="13"/>
      <c r="B171" s="39"/>
      <c r="C171" s="39"/>
      <c r="D171" s="39"/>
      <c r="E171" s="39"/>
      <c r="F171" s="39"/>
      <c r="G171" s="39"/>
      <c r="H171" s="39"/>
      <c r="I171" s="39"/>
      <c r="J171" s="39"/>
      <c r="K171" s="39"/>
      <c r="L171" s="39"/>
      <c r="M171" s="39"/>
      <c r="N171" s="39"/>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row>
    <row r="172" spans="1:42" ht="13.5" customHeight="1" x14ac:dyDescent="0.25">
      <c r="A172" s="13"/>
      <c r="B172" s="39"/>
      <c r="C172" s="39"/>
      <c r="D172" s="39"/>
      <c r="E172" s="39"/>
      <c r="F172" s="39"/>
      <c r="G172" s="39"/>
      <c r="H172" s="39"/>
      <c r="I172" s="39"/>
      <c r="J172" s="39"/>
      <c r="K172" s="39"/>
      <c r="L172" s="39"/>
      <c r="M172" s="39"/>
      <c r="N172" s="39"/>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row>
    <row r="173" spans="1:42" ht="13.5" customHeight="1" x14ac:dyDescent="0.25">
      <c r="A173" s="13"/>
      <c r="B173" s="39"/>
      <c r="C173" s="39"/>
      <c r="D173" s="39"/>
      <c r="E173" s="39"/>
      <c r="F173" s="39"/>
      <c r="G173" s="39"/>
      <c r="H173" s="39"/>
      <c r="I173" s="39"/>
      <c r="J173" s="39"/>
      <c r="K173" s="39"/>
      <c r="L173" s="39"/>
      <c r="M173" s="39"/>
      <c r="N173" s="39"/>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row>
    <row r="174" spans="1:42" ht="13.5" customHeight="1" x14ac:dyDescent="0.25">
      <c r="A174" s="13"/>
      <c r="B174" s="39"/>
      <c r="C174" s="39"/>
      <c r="D174" s="39"/>
      <c r="E174" s="39"/>
      <c r="F174" s="39"/>
      <c r="G174" s="39"/>
      <c r="H174" s="39"/>
      <c r="I174" s="39"/>
      <c r="J174" s="39"/>
      <c r="K174" s="39"/>
      <c r="L174" s="39"/>
      <c r="M174" s="39"/>
      <c r="N174" s="39"/>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row>
    <row r="175" spans="1:42" ht="13.5" customHeight="1" x14ac:dyDescent="0.25">
      <c r="A175" s="13"/>
      <c r="B175" s="39"/>
      <c r="C175" s="39"/>
      <c r="D175" s="39"/>
      <c r="E175" s="39"/>
      <c r="F175" s="39"/>
      <c r="G175" s="39"/>
      <c r="H175" s="39"/>
      <c r="I175" s="39"/>
      <c r="J175" s="39"/>
      <c r="K175" s="39"/>
      <c r="L175" s="39"/>
      <c r="M175" s="39"/>
      <c r="N175" s="39"/>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row>
    <row r="176" spans="1:42" ht="13.5" customHeight="1" x14ac:dyDescent="0.25">
      <c r="A176" s="13"/>
      <c r="B176" s="39"/>
      <c r="C176" s="39"/>
      <c r="D176" s="39"/>
      <c r="E176" s="39"/>
      <c r="F176" s="39"/>
      <c r="G176" s="39"/>
      <c r="H176" s="39"/>
      <c r="I176" s="39"/>
      <c r="J176" s="39"/>
      <c r="K176" s="39"/>
      <c r="L176" s="39"/>
      <c r="M176" s="39"/>
      <c r="N176" s="39"/>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row>
    <row r="177" spans="1:42" ht="13.5" customHeight="1" x14ac:dyDescent="0.25">
      <c r="A177" s="13"/>
      <c r="B177" s="39"/>
      <c r="C177" s="39"/>
      <c r="D177" s="39"/>
      <c r="E177" s="39"/>
      <c r="F177" s="39"/>
      <c r="G177" s="39"/>
      <c r="H177" s="39"/>
      <c r="I177" s="39"/>
      <c r="J177" s="39"/>
      <c r="K177" s="39"/>
      <c r="L177" s="39"/>
      <c r="M177" s="39"/>
      <c r="N177" s="39"/>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row>
    <row r="178" spans="1:42" ht="13.5" customHeight="1" x14ac:dyDescent="0.25">
      <c r="A178" s="13"/>
      <c r="B178" s="39"/>
      <c r="C178" s="39"/>
      <c r="D178" s="39"/>
      <c r="E178" s="39"/>
      <c r="F178" s="39"/>
      <c r="G178" s="39"/>
      <c r="H178" s="39"/>
      <c r="I178" s="39"/>
      <c r="J178" s="39"/>
      <c r="K178" s="39"/>
      <c r="L178" s="39"/>
      <c r="M178" s="39"/>
      <c r="N178" s="39"/>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row>
    <row r="179" spans="1:42" ht="13.5" customHeight="1" x14ac:dyDescent="0.25">
      <c r="A179" s="13"/>
      <c r="B179" s="39"/>
      <c r="C179" s="39"/>
      <c r="D179" s="39"/>
      <c r="E179" s="39"/>
      <c r="F179" s="39"/>
      <c r="G179" s="39"/>
      <c r="H179" s="39"/>
      <c r="I179" s="39"/>
      <c r="J179" s="39"/>
      <c r="K179" s="39"/>
      <c r="L179" s="39"/>
      <c r="M179" s="39"/>
      <c r="N179" s="39"/>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row>
    <row r="180" spans="1:42" ht="13.5" customHeight="1" x14ac:dyDescent="0.25">
      <c r="A180" s="13"/>
      <c r="B180" s="39"/>
      <c r="C180" s="39"/>
      <c r="D180" s="39"/>
      <c r="E180" s="39"/>
      <c r="F180" s="39"/>
      <c r="G180" s="39"/>
      <c r="H180" s="39"/>
      <c r="I180" s="39"/>
      <c r="J180" s="39"/>
      <c r="K180" s="39"/>
      <c r="L180" s="39"/>
      <c r="M180" s="39"/>
      <c r="N180" s="39"/>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row>
    <row r="181" spans="1:42" ht="13.5" customHeight="1" x14ac:dyDescent="0.25">
      <c r="A181" s="13"/>
      <c r="B181" s="39"/>
      <c r="C181" s="39"/>
      <c r="D181" s="39"/>
      <c r="E181" s="39"/>
      <c r="F181" s="39"/>
      <c r="G181" s="39"/>
      <c r="H181" s="39"/>
      <c r="I181" s="39"/>
      <c r="J181" s="39"/>
      <c r="K181" s="39"/>
      <c r="L181" s="39"/>
      <c r="M181" s="39"/>
      <c r="N181" s="39"/>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row>
    <row r="182" spans="1:42" ht="13.5" customHeight="1" x14ac:dyDescent="0.25">
      <c r="A182" s="13"/>
      <c r="B182" s="39"/>
      <c r="C182" s="39"/>
      <c r="D182" s="39"/>
      <c r="E182" s="39"/>
      <c r="F182" s="39"/>
      <c r="G182" s="39"/>
      <c r="H182" s="39"/>
      <c r="I182" s="39"/>
      <c r="J182" s="39"/>
      <c r="K182" s="39"/>
      <c r="L182" s="39"/>
      <c r="M182" s="39"/>
      <c r="N182" s="39"/>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row>
    <row r="183" spans="1:42" ht="13.5" customHeight="1" x14ac:dyDescent="0.25">
      <c r="A183" s="13"/>
      <c r="B183" s="39"/>
      <c r="C183" s="39"/>
      <c r="D183" s="39"/>
      <c r="E183" s="39"/>
      <c r="F183" s="39"/>
      <c r="G183" s="39"/>
      <c r="H183" s="39"/>
      <c r="I183" s="39"/>
      <c r="J183" s="39"/>
      <c r="K183" s="39"/>
      <c r="L183" s="39"/>
      <c r="M183" s="39"/>
      <c r="N183" s="39"/>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row>
    <row r="184" spans="1:42" ht="13.5" customHeight="1" x14ac:dyDescent="0.25">
      <c r="A184" s="13"/>
      <c r="B184" s="39"/>
      <c r="C184" s="39"/>
      <c r="D184" s="39"/>
      <c r="E184" s="39"/>
      <c r="F184" s="39"/>
      <c r="G184" s="39"/>
      <c r="H184" s="39"/>
      <c r="I184" s="39"/>
      <c r="J184" s="39"/>
      <c r="K184" s="39"/>
      <c r="L184" s="39"/>
      <c r="M184" s="39"/>
      <c r="N184" s="39"/>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row>
    <row r="185" spans="1:42" ht="13.5" customHeight="1" x14ac:dyDescent="0.25">
      <c r="A185" s="13"/>
      <c r="B185" s="39"/>
      <c r="C185" s="39"/>
      <c r="D185" s="39"/>
      <c r="E185" s="39"/>
      <c r="F185" s="39"/>
      <c r="G185" s="39"/>
      <c r="H185" s="39"/>
      <c r="I185" s="39"/>
      <c r="J185" s="39"/>
      <c r="K185" s="39"/>
      <c r="L185" s="39"/>
      <c r="M185" s="39"/>
      <c r="N185" s="39"/>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row>
    <row r="186" spans="1:42" ht="13.5" customHeight="1" x14ac:dyDescent="0.25">
      <c r="A186" s="13"/>
      <c r="B186" s="39"/>
      <c r="C186" s="39"/>
      <c r="D186" s="39"/>
      <c r="E186" s="39"/>
      <c r="F186" s="39"/>
      <c r="G186" s="39"/>
      <c r="H186" s="39"/>
      <c r="I186" s="39"/>
      <c r="J186" s="39"/>
      <c r="K186" s="39"/>
      <c r="L186" s="39"/>
      <c r="M186" s="39"/>
      <c r="N186" s="39"/>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row>
    <row r="187" spans="1:42" ht="13.5" customHeight="1" x14ac:dyDescent="0.25">
      <c r="A187" s="13"/>
      <c r="B187" s="39"/>
      <c r="C187" s="39"/>
      <c r="D187" s="39"/>
      <c r="E187" s="39"/>
      <c r="F187" s="39"/>
      <c r="G187" s="39"/>
      <c r="H187" s="39"/>
      <c r="I187" s="39"/>
      <c r="J187" s="39"/>
      <c r="K187" s="39"/>
      <c r="L187" s="39"/>
      <c r="M187" s="39"/>
      <c r="N187" s="39"/>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row>
    <row r="188" spans="1:42" ht="13.5" customHeight="1" x14ac:dyDescent="0.25">
      <c r="A188" s="13"/>
      <c r="B188" s="39"/>
      <c r="C188" s="39"/>
      <c r="D188" s="39"/>
      <c r="E188" s="39"/>
      <c r="F188" s="39"/>
      <c r="G188" s="39"/>
      <c r="H188" s="39"/>
      <c r="I188" s="39"/>
      <c r="J188" s="39"/>
      <c r="K188" s="39"/>
      <c r="L188" s="39"/>
      <c r="M188" s="39"/>
      <c r="N188" s="39"/>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row>
    <row r="189" spans="1:42" ht="13.5" customHeight="1" x14ac:dyDescent="0.25">
      <c r="A189" s="13"/>
      <c r="B189" s="39"/>
      <c r="C189" s="39"/>
      <c r="D189" s="39"/>
      <c r="E189" s="39"/>
      <c r="F189" s="39"/>
      <c r="G189" s="39"/>
      <c r="H189" s="39"/>
      <c r="I189" s="39"/>
      <c r="J189" s="39"/>
      <c r="K189" s="39"/>
      <c r="L189" s="39"/>
      <c r="M189" s="39"/>
      <c r="N189" s="39"/>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row>
    <row r="190" spans="1:42" ht="13.5" customHeight="1" x14ac:dyDescent="0.25">
      <c r="A190" s="13"/>
      <c r="B190" s="39"/>
      <c r="C190" s="39"/>
      <c r="D190" s="39"/>
      <c r="E190" s="39"/>
      <c r="F190" s="39"/>
      <c r="G190" s="39"/>
      <c r="H190" s="39"/>
      <c r="I190" s="39"/>
      <c r="J190" s="39"/>
      <c r="K190" s="39"/>
      <c r="L190" s="39"/>
      <c r="M190" s="39"/>
      <c r="N190" s="39"/>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row>
    <row r="191" spans="1:42" ht="13.5" customHeight="1" x14ac:dyDescent="0.25">
      <c r="A191" s="13"/>
      <c r="B191" s="39"/>
      <c r="C191" s="39"/>
      <c r="D191" s="39"/>
      <c r="E191" s="39"/>
      <c r="F191" s="39"/>
      <c r="G191" s="39"/>
      <c r="H191" s="39"/>
      <c r="I191" s="39"/>
      <c r="J191" s="39"/>
      <c r="K191" s="39"/>
      <c r="L191" s="39"/>
      <c r="M191" s="39"/>
      <c r="N191" s="39"/>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row>
    <row r="192" spans="1:42" ht="13.5" customHeight="1" x14ac:dyDescent="0.25">
      <c r="A192" s="13"/>
      <c r="B192" s="39"/>
      <c r="C192" s="39"/>
      <c r="D192" s="39"/>
      <c r="E192" s="39"/>
      <c r="F192" s="39"/>
      <c r="G192" s="39"/>
      <c r="H192" s="39"/>
      <c r="I192" s="39"/>
      <c r="J192" s="39"/>
      <c r="K192" s="39"/>
      <c r="L192" s="39"/>
      <c r="M192" s="39"/>
      <c r="N192" s="39"/>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row>
    <row r="193" spans="1:42" ht="13.5" customHeight="1" x14ac:dyDescent="0.25">
      <c r="A193" s="13"/>
      <c r="B193" s="39"/>
      <c r="C193" s="39"/>
      <c r="D193" s="39"/>
      <c r="E193" s="39"/>
      <c r="F193" s="39"/>
      <c r="G193" s="39"/>
      <c r="H193" s="39"/>
      <c r="I193" s="39"/>
      <c r="J193" s="39"/>
      <c r="K193" s="39"/>
      <c r="L193" s="39"/>
      <c r="M193" s="39"/>
      <c r="N193" s="39"/>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row>
    <row r="194" spans="1:42" ht="13.5" customHeight="1" x14ac:dyDescent="0.25">
      <c r="A194" s="13"/>
      <c r="B194" s="39"/>
      <c r="C194" s="39"/>
      <c r="D194" s="39"/>
      <c r="E194" s="39"/>
      <c r="F194" s="39"/>
      <c r="G194" s="39"/>
      <c r="H194" s="39"/>
      <c r="I194" s="39"/>
      <c r="J194" s="39"/>
      <c r="K194" s="39"/>
      <c r="L194" s="39"/>
      <c r="M194" s="39"/>
      <c r="N194" s="39"/>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row>
    <row r="195" spans="1:42" ht="13.5" customHeight="1" x14ac:dyDescent="0.25">
      <c r="A195" s="13"/>
      <c r="B195" s="39"/>
      <c r="C195" s="39"/>
      <c r="D195" s="39"/>
      <c r="E195" s="39"/>
      <c r="F195" s="39"/>
      <c r="G195" s="39"/>
      <c r="H195" s="39"/>
      <c r="I195" s="39"/>
      <c r="J195" s="39"/>
      <c r="K195" s="39"/>
      <c r="L195" s="39"/>
      <c r="M195" s="39"/>
      <c r="N195" s="39"/>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row>
    <row r="196" spans="1:42" ht="13.5" customHeight="1" x14ac:dyDescent="0.25">
      <c r="A196" s="13"/>
      <c r="B196" s="39"/>
      <c r="C196" s="39"/>
      <c r="D196" s="39"/>
      <c r="E196" s="39"/>
      <c r="F196" s="39"/>
      <c r="G196" s="39"/>
      <c r="H196" s="39"/>
      <c r="I196" s="39"/>
      <c r="J196" s="39"/>
      <c r="K196" s="39"/>
      <c r="L196" s="39"/>
      <c r="M196" s="39"/>
      <c r="N196" s="39"/>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row>
    <row r="197" spans="1:42" ht="13.5" customHeight="1" x14ac:dyDescent="0.25">
      <c r="A197" s="13"/>
      <c r="B197" s="39"/>
      <c r="C197" s="39"/>
      <c r="D197" s="39"/>
      <c r="E197" s="39"/>
      <c r="F197" s="39"/>
      <c r="G197" s="39"/>
      <c r="H197" s="39"/>
      <c r="I197" s="39"/>
      <c r="J197" s="39"/>
      <c r="K197" s="39"/>
      <c r="L197" s="39"/>
      <c r="M197" s="39"/>
      <c r="N197" s="39"/>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row>
    <row r="198" spans="1:42" ht="13.5" customHeight="1" x14ac:dyDescent="0.25">
      <c r="A198" s="13"/>
      <c r="B198" s="39"/>
      <c r="C198" s="39"/>
      <c r="D198" s="39"/>
      <c r="E198" s="39"/>
      <c r="F198" s="39"/>
      <c r="G198" s="39"/>
      <c r="H198" s="39"/>
      <c r="I198" s="39"/>
      <c r="J198" s="39"/>
      <c r="K198" s="39"/>
      <c r="L198" s="39"/>
      <c r="M198" s="39"/>
      <c r="N198" s="39"/>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row>
    <row r="199" spans="1:42" ht="13.5" customHeight="1" x14ac:dyDescent="0.25">
      <c r="A199" s="13"/>
      <c r="B199" s="39"/>
      <c r="C199" s="39"/>
      <c r="D199" s="39"/>
      <c r="E199" s="39"/>
      <c r="F199" s="39"/>
      <c r="G199" s="39"/>
      <c r="H199" s="39"/>
      <c r="I199" s="39"/>
      <c r="J199" s="39"/>
      <c r="K199" s="39"/>
      <c r="L199" s="39"/>
      <c r="M199" s="39"/>
      <c r="N199" s="39"/>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row>
    <row r="200" spans="1:42" ht="13.5" customHeight="1" x14ac:dyDescent="0.25">
      <c r="A200" s="13"/>
      <c r="B200" s="39"/>
      <c r="C200" s="39"/>
      <c r="D200" s="39"/>
      <c r="E200" s="39"/>
      <c r="F200" s="39"/>
      <c r="G200" s="39"/>
      <c r="H200" s="39"/>
      <c r="I200" s="39"/>
      <c r="J200" s="39"/>
      <c r="K200" s="39"/>
      <c r="L200" s="39"/>
      <c r="M200" s="39"/>
      <c r="N200" s="39"/>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row>
    <row r="201" spans="1:42" ht="13.5" customHeight="1" x14ac:dyDescent="0.25">
      <c r="A201" s="13"/>
      <c r="B201" s="39"/>
      <c r="C201" s="39"/>
      <c r="D201" s="39"/>
      <c r="E201" s="39"/>
      <c r="F201" s="39"/>
      <c r="G201" s="39"/>
      <c r="H201" s="39"/>
      <c r="I201" s="39"/>
      <c r="J201" s="39"/>
      <c r="K201" s="39"/>
      <c r="L201" s="39"/>
      <c r="M201" s="39"/>
      <c r="N201" s="39"/>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row>
    <row r="202" spans="1:42" ht="13.5" customHeight="1" x14ac:dyDescent="0.25">
      <c r="A202" s="13"/>
      <c r="B202" s="39"/>
      <c r="C202" s="39"/>
      <c r="D202" s="39"/>
      <c r="E202" s="39"/>
      <c r="F202" s="39"/>
      <c r="G202" s="39"/>
      <c r="H202" s="39"/>
      <c r="I202" s="39"/>
      <c r="J202" s="39"/>
      <c r="K202" s="39"/>
      <c r="L202" s="39"/>
      <c r="M202" s="39"/>
      <c r="N202" s="39"/>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row>
    <row r="203" spans="1:42" ht="13.5" customHeight="1" x14ac:dyDescent="0.25">
      <c r="A203" s="13"/>
      <c r="B203" s="39"/>
      <c r="C203" s="39"/>
      <c r="D203" s="39"/>
      <c r="E203" s="39"/>
      <c r="F203" s="39"/>
      <c r="G203" s="39"/>
      <c r="H203" s="39"/>
      <c r="I203" s="39"/>
      <c r="J203" s="39"/>
      <c r="K203" s="39"/>
      <c r="L203" s="39"/>
      <c r="M203" s="39"/>
      <c r="N203" s="39"/>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row>
    <row r="204" spans="1:42" ht="13.5" customHeight="1" x14ac:dyDescent="0.25">
      <c r="A204" s="13"/>
      <c r="B204" s="39"/>
      <c r="C204" s="39"/>
      <c r="D204" s="39"/>
      <c r="E204" s="39"/>
      <c r="F204" s="39"/>
      <c r="G204" s="39"/>
      <c r="H204" s="39"/>
      <c r="I204" s="39"/>
      <c r="J204" s="39"/>
      <c r="K204" s="39"/>
      <c r="L204" s="39"/>
      <c r="M204" s="39"/>
      <c r="N204" s="39"/>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row>
    <row r="205" spans="1:42" ht="13.5" customHeight="1" x14ac:dyDescent="0.25">
      <c r="A205" s="13"/>
      <c r="B205" s="39"/>
      <c r="C205" s="39"/>
      <c r="D205" s="39"/>
      <c r="E205" s="39"/>
      <c r="F205" s="39"/>
      <c r="G205" s="39"/>
      <c r="H205" s="39"/>
      <c r="I205" s="39"/>
      <c r="J205" s="39"/>
      <c r="K205" s="39"/>
      <c r="L205" s="39"/>
      <c r="M205" s="39"/>
      <c r="N205" s="39"/>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row>
    <row r="206" spans="1:42" ht="13.5" customHeight="1" x14ac:dyDescent="0.25">
      <c r="A206" s="13"/>
      <c r="B206" s="39"/>
      <c r="C206" s="39"/>
      <c r="D206" s="39"/>
      <c r="E206" s="39"/>
      <c r="F206" s="39"/>
      <c r="G206" s="39"/>
      <c r="H206" s="39"/>
      <c r="I206" s="39"/>
      <c r="J206" s="39"/>
      <c r="K206" s="39"/>
      <c r="L206" s="39"/>
      <c r="M206" s="39"/>
      <c r="N206" s="39"/>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row>
    <row r="207" spans="1:42" ht="13.5" customHeight="1" x14ac:dyDescent="0.25">
      <c r="A207" s="13"/>
      <c r="B207" s="39"/>
      <c r="C207" s="39"/>
      <c r="D207" s="39"/>
      <c r="E207" s="39"/>
      <c r="F207" s="39"/>
      <c r="G207" s="39"/>
      <c r="H207" s="39"/>
      <c r="I207" s="39"/>
      <c r="J207" s="39"/>
      <c r="K207" s="39"/>
      <c r="L207" s="39"/>
      <c r="M207" s="39"/>
      <c r="N207" s="39"/>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row>
    <row r="208" spans="1:42" ht="13.5" customHeight="1" x14ac:dyDescent="0.25">
      <c r="A208" s="13"/>
      <c r="B208" s="39"/>
      <c r="C208" s="39"/>
      <c r="D208" s="39"/>
      <c r="E208" s="39"/>
      <c r="F208" s="39"/>
      <c r="G208" s="39"/>
      <c r="H208" s="39"/>
      <c r="I208" s="39"/>
      <c r="J208" s="39"/>
      <c r="K208" s="39"/>
      <c r="L208" s="39"/>
      <c r="M208" s="39"/>
      <c r="N208" s="39"/>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row>
    <row r="209" spans="1:42" ht="13.5" customHeight="1" x14ac:dyDescent="0.25">
      <c r="A209" s="13"/>
      <c r="B209" s="39"/>
      <c r="C209" s="39"/>
      <c r="D209" s="39"/>
      <c r="E209" s="39"/>
      <c r="F209" s="39"/>
      <c r="G209" s="39"/>
      <c r="H209" s="39"/>
      <c r="I209" s="39"/>
      <c r="J209" s="39"/>
      <c r="K209" s="39"/>
      <c r="L209" s="39"/>
      <c r="M209" s="39"/>
      <c r="N209" s="39"/>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row>
    <row r="210" spans="1:42" ht="13.5" customHeight="1" x14ac:dyDescent="0.25">
      <c r="A210" s="13"/>
      <c r="B210" s="39"/>
      <c r="C210" s="39"/>
      <c r="D210" s="39"/>
      <c r="E210" s="39"/>
      <c r="F210" s="39"/>
      <c r="G210" s="39"/>
      <c r="H210" s="39"/>
      <c r="I210" s="39"/>
      <c r="J210" s="39"/>
      <c r="K210" s="39"/>
      <c r="L210" s="39"/>
      <c r="M210" s="39"/>
      <c r="N210" s="39"/>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row>
    <row r="211" spans="1:42" ht="13.5" customHeight="1" x14ac:dyDescent="0.25">
      <c r="A211" s="13"/>
      <c r="B211" s="39"/>
      <c r="C211" s="39"/>
      <c r="D211" s="39"/>
      <c r="E211" s="39"/>
      <c r="F211" s="39"/>
      <c r="G211" s="39"/>
      <c r="H211" s="39"/>
      <c r="I211" s="39"/>
      <c r="J211" s="39"/>
      <c r="K211" s="39"/>
      <c r="L211" s="39"/>
      <c r="M211" s="39"/>
      <c r="N211" s="39"/>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row>
    <row r="212" spans="1:42" ht="13.5" customHeight="1" x14ac:dyDescent="0.25">
      <c r="A212" s="13"/>
      <c r="B212" s="39"/>
      <c r="C212" s="39"/>
      <c r="D212" s="39"/>
      <c r="E212" s="39"/>
      <c r="F212" s="39"/>
      <c r="G212" s="39"/>
      <c r="H212" s="39"/>
      <c r="I212" s="39"/>
      <c r="J212" s="39"/>
      <c r="K212" s="39"/>
      <c r="L212" s="39"/>
      <c r="M212" s="39"/>
      <c r="N212" s="39"/>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row>
    <row r="213" spans="1:42" ht="13.5" customHeight="1" x14ac:dyDescent="0.25">
      <c r="A213" s="13"/>
      <c r="B213" s="39"/>
      <c r="C213" s="39"/>
      <c r="D213" s="39"/>
      <c r="E213" s="39"/>
      <c r="F213" s="39"/>
      <c r="G213" s="39"/>
      <c r="H213" s="39"/>
      <c r="I213" s="39"/>
      <c r="J213" s="39"/>
      <c r="K213" s="39"/>
      <c r="L213" s="39"/>
      <c r="M213" s="39"/>
      <c r="N213" s="39"/>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row>
    <row r="214" spans="1:42" ht="13.5" customHeight="1" x14ac:dyDescent="0.25">
      <c r="A214" s="13"/>
      <c r="B214" s="39"/>
      <c r="C214" s="39"/>
      <c r="D214" s="39"/>
      <c r="E214" s="39"/>
      <c r="F214" s="39"/>
      <c r="G214" s="39"/>
      <c r="H214" s="39"/>
      <c r="I214" s="39"/>
      <c r="J214" s="39"/>
      <c r="K214" s="39"/>
      <c r="L214" s="39"/>
      <c r="M214" s="39"/>
      <c r="N214" s="39"/>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row>
    <row r="215" spans="1:42" ht="13.5" customHeight="1" x14ac:dyDescent="0.25">
      <c r="A215" s="13"/>
      <c r="B215" s="39"/>
      <c r="C215" s="39"/>
      <c r="D215" s="39"/>
      <c r="E215" s="39"/>
      <c r="F215" s="39"/>
      <c r="G215" s="39"/>
      <c r="H215" s="39"/>
      <c r="I215" s="39"/>
      <c r="J215" s="39"/>
      <c r="K215" s="39"/>
      <c r="L215" s="39"/>
      <c r="M215" s="39"/>
      <c r="N215" s="39"/>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row>
    <row r="216" spans="1:42" ht="13.5" customHeight="1" x14ac:dyDescent="0.25">
      <c r="A216" s="13"/>
      <c r="B216" s="39"/>
      <c r="C216" s="39"/>
      <c r="D216" s="39"/>
      <c r="E216" s="39"/>
      <c r="F216" s="39"/>
      <c r="G216" s="39"/>
      <c r="H216" s="39"/>
      <c r="I216" s="39"/>
      <c r="J216" s="39"/>
      <c r="K216" s="39"/>
      <c r="L216" s="39"/>
      <c r="M216" s="39"/>
      <c r="N216" s="39"/>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row>
    <row r="217" spans="1:42" ht="13.5" customHeight="1" x14ac:dyDescent="0.25">
      <c r="A217" s="13"/>
      <c r="B217" s="39"/>
      <c r="C217" s="39"/>
      <c r="D217" s="39"/>
      <c r="E217" s="39"/>
      <c r="F217" s="39"/>
      <c r="G217" s="39"/>
      <c r="H217" s="39"/>
      <c r="I217" s="39"/>
      <c r="J217" s="39"/>
      <c r="K217" s="39"/>
      <c r="L217" s="39"/>
      <c r="M217" s="39"/>
      <c r="N217" s="39"/>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row>
    <row r="218" spans="1:42" ht="13.5" customHeight="1" x14ac:dyDescent="0.25">
      <c r="A218" s="13"/>
      <c r="B218" s="39"/>
      <c r="C218" s="39"/>
      <c r="D218" s="39"/>
      <c r="E218" s="39"/>
      <c r="F218" s="39"/>
      <c r="G218" s="39"/>
      <c r="H218" s="39"/>
      <c r="I218" s="39"/>
      <c r="J218" s="39"/>
      <c r="K218" s="39"/>
      <c r="L218" s="39"/>
      <c r="M218" s="39"/>
      <c r="N218" s="39"/>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row>
    <row r="219" spans="1:42" ht="13.5" customHeight="1" x14ac:dyDescent="0.25">
      <c r="A219" s="13"/>
      <c r="B219" s="39"/>
      <c r="C219" s="39"/>
      <c r="D219" s="39"/>
      <c r="E219" s="39"/>
      <c r="F219" s="39"/>
      <c r="G219" s="39"/>
      <c r="H219" s="39"/>
      <c r="I219" s="39"/>
      <c r="J219" s="39"/>
      <c r="K219" s="39"/>
      <c r="L219" s="39"/>
      <c r="M219" s="39"/>
      <c r="N219" s="39"/>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row>
    <row r="220" spans="1:42" ht="13.5" customHeight="1" x14ac:dyDescent="0.25">
      <c r="A220" s="13"/>
      <c r="B220" s="39"/>
      <c r="C220" s="39"/>
      <c r="D220" s="39"/>
      <c r="E220" s="39"/>
      <c r="F220" s="39"/>
      <c r="G220" s="39"/>
      <c r="H220" s="39"/>
      <c r="I220" s="39"/>
      <c r="J220" s="39"/>
      <c r="K220" s="39"/>
      <c r="L220" s="39"/>
      <c r="M220" s="39"/>
      <c r="N220" s="39"/>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row>
    <row r="221" spans="1:42" ht="13.5" customHeight="1" x14ac:dyDescent="0.25">
      <c r="A221" s="13"/>
      <c r="B221" s="39"/>
      <c r="C221" s="39"/>
      <c r="D221" s="39"/>
      <c r="E221" s="39"/>
      <c r="F221" s="39"/>
      <c r="G221" s="39"/>
      <c r="H221" s="39"/>
      <c r="I221" s="39"/>
      <c r="J221" s="39"/>
      <c r="K221" s="39"/>
      <c r="L221" s="39"/>
      <c r="M221" s="39"/>
      <c r="N221" s="39"/>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row>
    <row r="222" spans="1:42" ht="13.5" customHeight="1" x14ac:dyDescent="0.25">
      <c r="A222" s="13"/>
      <c r="B222" s="39"/>
      <c r="C222" s="39"/>
      <c r="D222" s="39"/>
      <c r="E222" s="39"/>
      <c r="F222" s="39"/>
      <c r="G222" s="39"/>
      <c r="H222" s="39"/>
      <c r="I222" s="39"/>
      <c r="J222" s="39"/>
      <c r="K222" s="39"/>
      <c r="L222" s="39"/>
      <c r="M222" s="39"/>
      <c r="N222" s="39"/>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row>
    <row r="223" spans="1:42" ht="13.5" customHeight="1" x14ac:dyDescent="0.25">
      <c r="A223" s="13"/>
      <c r="B223" s="39"/>
      <c r="C223" s="39"/>
      <c r="D223" s="39"/>
      <c r="E223" s="39"/>
      <c r="F223" s="39"/>
      <c r="G223" s="39"/>
      <c r="H223" s="39"/>
      <c r="I223" s="39"/>
      <c r="J223" s="39"/>
      <c r="K223" s="39"/>
      <c r="L223" s="39"/>
      <c r="M223" s="39"/>
      <c r="N223" s="39"/>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row>
    <row r="224" spans="1:42" ht="13.5" customHeight="1" x14ac:dyDescent="0.25">
      <c r="A224" s="13"/>
      <c r="B224" s="39"/>
      <c r="C224" s="39"/>
      <c r="D224" s="39"/>
      <c r="E224" s="39"/>
      <c r="F224" s="39"/>
      <c r="G224" s="39"/>
      <c r="H224" s="39"/>
      <c r="I224" s="39"/>
      <c r="J224" s="39"/>
      <c r="K224" s="39"/>
      <c r="L224" s="39"/>
      <c r="M224" s="39"/>
      <c r="N224" s="39"/>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row>
    <row r="225" spans="1:42" ht="13.5" customHeight="1" x14ac:dyDescent="0.25">
      <c r="A225" s="13"/>
      <c r="B225" s="39"/>
      <c r="C225" s="39"/>
      <c r="D225" s="39"/>
      <c r="E225" s="39"/>
      <c r="F225" s="39"/>
      <c r="G225" s="39"/>
      <c r="H225" s="39"/>
      <c r="I225" s="39"/>
      <c r="J225" s="39"/>
      <c r="K225" s="39"/>
      <c r="L225" s="39"/>
      <c r="M225" s="39"/>
      <c r="N225" s="39"/>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row>
    <row r="226" spans="1:42" ht="13.5" customHeight="1" x14ac:dyDescent="0.25">
      <c r="A226" s="13"/>
      <c r="B226" s="39"/>
      <c r="C226" s="39"/>
      <c r="D226" s="39"/>
      <c r="E226" s="39"/>
      <c r="F226" s="39"/>
      <c r="G226" s="39"/>
      <c r="H226" s="39"/>
      <c r="I226" s="39"/>
      <c r="J226" s="39"/>
      <c r="K226" s="39"/>
      <c r="L226" s="39"/>
      <c r="M226" s="39"/>
      <c r="N226" s="39"/>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row>
    <row r="227" spans="1:42" ht="13.5" customHeight="1" x14ac:dyDescent="0.25">
      <c r="A227" s="13"/>
      <c r="B227" s="39"/>
      <c r="C227" s="39"/>
      <c r="D227" s="39"/>
      <c r="E227" s="39"/>
      <c r="F227" s="39"/>
      <c r="G227" s="39"/>
      <c r="H227" s="39"/>
      <c r="I227" s="39"/>
      <c r="J227" s="39"/>
      <c r="K227" s="39"/>
      <c r="L227" s="39"/>
      <c r="M227" s="39"/>
      <c r="N227" s="39"/>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row>
    <row r="228" spans="1:42" ht="13.5" customHeight="1" x14ac:dyDescent="0.25">
      <c r="A228" s="13"/>
      <c r="B228" s="39"/>
      <c r="C228" s="39"/>
      <c r="D228" s="39"/>
      <c r="E228" s="39"/>
      <c r="F228" s="39"/>
      <c r="G228" s="39"/>
      <c r="H228" s="39"/>
      <c r="I228" s="39"/>
      <c r="J228" s="39"/>
      <c r="K228" s="39"/>
      <c r="L228" s="39"/>
      <c r="M228" s="39"/>
      <c r="N228" s="39"/>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row>
    <row r="229" spans="1:42" ht="13.5" customHeight="1" x14ac:dyDescent="0.25">
      <c r="A229" s="13"/>
      <c r="B229" s="39"/>
      <c r="C229" s="39"/>
      <c r="D229" s="39"/>
      <c r="E229" s="39"/>
      <c r="F229" s="39"/>
      <c r="G229" s="39"/>
      <c r="H229" s="39"/>
      <c r="I229" s="39"/>
      <c r="J229" s="39"/>
      <c r="K229" s="39"/>
      <c r="L229" s="39"/>
      <c r="M229" s="39"/>
      <c r="N229" s="39"/>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row>
    <row r="230" spans="1:42" ht="13.5" customHeight="1" x14ac:dyDescent="0.25">
      <c r="A230" s="13"/>
      <c r="B230" s="39"/>
      <c r="C230" s="39"/>
      <c r="D230" s="39"/>
      <c r="E230" s="39"/>
      <c r="F230" s="39"/>
      <c r="G230" s="39"/>
      <c r="H230" s="39"/>
      <c r="I230" s="39"/>
      <c r="J230" s="39"/>
      <c r="K230" s="39"/>
      <c r="L230" s="39"/>
      <c r="M230" s="39"/>
      <c r="N230" s="39"/>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row>
    <row r="231" spans="1:42" ht="13.5" customHeight="1" x14ac:dyDescent="0.25">
      <c r="A231" s="13"/>
      <c r="B231" s="39"/>
      <c r="C231" s="39"/>
      <c r="D231" s="39"/>
      <c r="E231" s="39"/>
      <c r="F231" s="39"/>
      <c r="G231" s="39"/>
      <c r="H231" s="39"/>
      <c r="I231" s="39"/>
      <c r="J231" s="39"/>
      <c r="K231" s="39"/>
      <c r="L231" s="39"/>
      <c r="M231" s="39"/>
      <c r="N231" s="39"/>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row>
    <row r="232" spans="1:42" ht="13.5" customHeight="1" x14ac:dyDescent="0.25">
      <c r="A232" s="13"/>
      <c r="B232" s="39"/>
      <c r="C232" s="39"/>
      <c r="D232" s="39"/>
      <c r="E232" s="39"/>
      <c r="F232" s="39"/>
      <c r="G232" s="39"/>
      <c r="H232" s="39"/>
      <c r="I232" s="39"/>
      <c r="J232" s="39"/>
      <c r="K232" s="39"/>
      <c r="L232" s="39"/>
      <c r="M232" s="39"/>
      <c r="N232" s="39"/>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row>
    <row r="233" spans="1:42" ht="13.5" customHeight="1" x14ac:dyDescent="0.25">
      <c r="A233" s="13"/>
      <c r="B233" s="39"/>
      <c r="C233" s="39"/>
      <c r="D233" s="39"/>
      <c r="E233" s="39"/>
      <c r="F233" s="39"/>
      <c r="G233" s="39"/>
      <c r="H233" s="39"/>
      <c r="I233" s="39"/>
      <c r="J233" s="39"/>
      <c r="K233" s="39"/>
      <c r="L233" s="39"/>
      <c r="M233" s="39"/>
      <c r="N233" s="39"/>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row>
    <row r="234" spans="1:42" ht="13.5" customHeight="1" x14ac:dyDescent="0.25">
      <c r="A234" s="13"/>
      <c r="B234" s="39"/>
      <c r="C234" s="39"/>
      <c r="D234" s="39"/>
      <c r="E234" s="39"/>
      <c r="F234" s="39"/>
      <c r="G234" s="39"/>
      <c r="H234" s="39"/>
      <c r="I234" s="39"/>
      <c r="J234" s="39"/>
      <c r="K234" s="39"/>
      <c r="L234" s="39"/>
      <c r="M234" s="39"/>
      <c r="N234" s="39"/>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row>
    <row r="235" spans="1:42" ht="13.5" customHeight="1" x14ac:dyDescent="0.25">
      <c r="A235" s="13"/>
      <c r="B235" s="39"/>
      <c r="C235" s="39"/>
      <c r="D235" s="39"/>
      <c r="E235" s="39"/>
      <c r="F235" s="39"/>
      <c r="G235" s="39"/>
      <c r="H235" s="39"/>
      <c r="I235" s="39"/>
      <c r="J235" s="39"/>
      <c r="K235" s="39"/>
      <c r="L235" s="39"/>
      <c r="M235" s="39"/>
      <c r="N235" s="39"/>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row>
    <row r="236" spans="1:42" ht="13.5" customHeight="1" x14ac:dyDescent="0.25">
      <c r="A236" s="13"/>
      <c r="B236" s="39"/>
      <c r="C236" s="39"/>
      <c r="D236" s="39"/>
      <c r="E236" s="39"/>
      <c r="F236" s="39"/>
      <c r="G236" s="39"/>
      <c r="H236" s="39"/>
      <c r="I236" s="39"/>
      <c r="J236" s="39"/>
      <c r="K236" s="39"/>
      <c r="L236" s="39"/>
      <c r="M236" s="39"/>
      <c r="N236" s="39"/>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row>
    <row r="237" spans="1:42" ht="13.5" customHeight="1" x14ac:dyDescent="0.25">
      <c r="A237" s="13"/>
      <c r="B237" s="39"/>
      <c r="C237" s="39"/>
      <c r="D237" s="39"/>
      <c r="E237" s="39"/>
      <c r="F237" s="39"/>
      <c r="G237" s="39"/>
      <c r="H237" s="39"/>
      <c r="I237" s="39"/>
      <c r="J237" s="39"/>
      <c r="K237" s="39"/>
      <c r="L237" s="39"/>
      <c r="M237" s="39"/>
      <c r="N237" s="39"/>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row>
    <row r="238" spans="1:42" ht="13.5" customHeight="1" x14ac:dyDescent="0.25">
      <c r="A238" s="13"/>
      <c r="B238" s="39"/>
      <c r="C238" s="39"/>
      <c r="D238" s="39"/>
      <c r="E238" s="39"/>
      <c r="F238" s="39"/>
      <c r="G238" s="39"/>
      <c r="H238" s="39"/>
      <c r="I238" s="39"/>
      <c r="J238" s="39"/>
      <c r="K238" s="39"/>
      <c r="L238" s="39"/>
      <c r="M238" s="39"/>
      <c r="N238" s="39"/>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row>
    <row r="239" spans="1:42" ht="13.5" customHeight="1" x14ac:dyDescent="0.25">
      <c r="A239" s="13"/>
      <c r="B239" s="39"/>
      <c r="C239" s="39"/>
      <c r="D239" s="39"/>
      <c r="E239" s="39"/>
      <c r="F239" s="39"/>
      <c r="G239" s="39"/>
      <c r="H239" s="39"/>
      <c r="I239" s="39"/>
      <c r="J239" s="39"/>
      <c r="K239" s="39"/>
      <c r="L239" s="39"/>
      <c r="M239" s="39"/>
      <c r="N239" s="39"/>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row>
    <row r="240" spans="1:42" ht="13.5" customHeight="1" x14ac:dyDescent="0.25">
      <c r="A240" s="13"/>
      <c r="B240" s="39"/>
      <c r="C240" s="39"/>
      <c r="D240" s="39"/>
      <c r="E240" s="39"/>
      <c r="F240" s="39"/>
      <c r="G240" s="39"/>
      <c r="H240" s="39"/>
      <c r="I240" s="39"/>
      <c r="J240" s="39"/>
      <c r="K240" s="39"/>
      <c r="L240" s="39"/>
      <c r="M240" s="39"/>
      <c r="N240" s="39"/>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row>
    <row r="241" spans="1:42" ht="13.5" customHeight="1" x14ac:dyDescent="0.25">
      <c r="A241" s="13"/>
      <c r="B241" s="39"/>
      <c r="C241" s="39"/>
      <c r="D241" s="39"/>
      <c r="E241" s="39"/>
      <c r="F241" s="39"/>
      <c r="G241" s="39"/>
      <c r="H241" s="39"/>
      <c r="I241" s="39"/>
      <c r="J241" s="39"/>
      <c r="K241" s="39"/>
      <c r="L241" s="39"/>
      <c r="M241" s="39"/>
      <c r="N241" s="39"/>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row>
    <row r="242" spans="1:42" ht="13.5" customHeight="1" x14ac:dyDescent="0.25">
      <c r="A242" s="13"/>
      <c r="B242" s="39"/>
      <c r="C242" s="39"/>
      <c r="D242" s="39"/>
      <c r="E242" s="39"/>
      <c r="F242" s="39"/>
      <c r="G242" s="39"/>
      <c r="H242" s="39"/>
      <c r="I242" s="39"/>
      <c r="J242" s="39"/>
      <c r="K242" s="39"/>
      <c r="L242" s="39"/>
      <c r="M242" s="39"/>
      <c r="N242" s="39"/>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row>
    <row r="243" spans="1:42" ht="13.5" customHeight="1" x14ac:dyDescent="0.25">
      <c r="A243" s="13"/>
      <c r="B243" s="39"/>
      <c r="C243" s="39"/>
      <c r="D243" s="39"/>
      <c r="E243" s="39"/>
      <c r="F243" s="39"/>
      <c r="G243" s="39"/>
      <c r="H243" s="39"/>
      <c r="I243" s="39"/>
      <c r="J243" s="39"/>
      <c r="K243" s="39"/>
      <c r="L243" s="39"/>
      <c r="M243" s="39"/>
      <c r="N243" s="39"/>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row>
    <row r="244" spans="1:42" ht="13.5" customHeight="1" x14ac:dyDescent="0.25">
      <c r="A244" s="13"/>
      <c r="B244" s="39"/>
      <c r="C244" s="39"/>
      <c r="D244" s="39"/>
      <c r="E244" s="39"/>
      <c r="F244" s="39"/>
      <c r="G244" s="39"/>
      <c r="H244" s="39"/>
      <c r="I244" s="39"/>
      <c r="J244" s="39"/>
      <c r="K244" s="39"/>
      <c r="L244" s="39"/>
      <c r="M244" s="39"/>
      <c r="N244" s="39"/>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row>
    <row r="245" spans="1:42" ht="13.5" customHeight="1" x14ac:dyDescent="0.25">
      <c r="A245" s="13"/>
      <c r="B245" s="39"/>
      <c r="C245" s="39"/>
      <c r="D245" s="39"/>
      <c r="E245" s="39"/>
      <c r="F245" s="39"/>
      <c r="G245" s="39"/>
      <c r="H245" s="39"/>
      <c r="I245" s="39"/>
      <c r="J245" s="39"/>
      <c r="K245" s="39"/>
      <c r="L245" s="39"/>
      <c r="M245" s="39"/>
      <c r="N245" s="39"/>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row>
    <row r="246" spans="1:42" ht="13.5" customHeight="1" x14ac:dyDescent="0.25">
      <c r="A246" s="13"/>
      <c r="B246" s="39"/>
      <c r="C246" s="39"/>
      <c r="D246" s="39"/>
      <c r="E246" s="39"/>
      <c r="F246" s="39"/>
      <c r="G246" s="39"/>
      <c r="H246" s="39"/>
      <c r="I246" s="39"/>
      <c r="J246" s="39"/>
      <c r="K246" s="39"/>
      <c r="L246" s="39"/>
      <c r="M246" s="39"/>
      <c r="N246" s="39"/>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row>
    <row r="247" spans="1:42" ht="13.5" customHeight="1" x14ac:dyDescent="0.25">
      <c r="A247" s="13"/>
      <c r="B247" s="39"/>
      <c r="C247" s="39"/>
      <c r="D247" s="39"/>
      <c r="E247" s="39"/>
      <c r="F247" s="39"/>
      <c r="G247" s="39"/>
      <c r="H247" s="39"/>
      <c r="I247" s="39"/>
      <c r="J247" s="39"/>
      <c r="K247" s="39"/>
      <c r="L247" s="39"/>
      <c r="M247" s="39"/>
      <c r="N247" s="39"/>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row>
    <row r="248" spans="1:42" ht="13.5" customHeight="1" x14ac:dyDescent="0.25">
      <c r="A248" s="13"/>
      <c r="B248" s="39"/>
      <c r="C248" s="39"/>
      <c r="D248" s="39"/>
      <c r="E248" s="39"/>
      <c r="F248" s="39"/>
      <c r="G248" s="39"/>
      <c r="H248" s="39"/>
      <c r="I248" s="39"/>
      <c r="J248" s="39"/>
      <c r="K248" s="39"/>
      <c r="L248" s="39"/>
      <c r="M248" s="39"/>
      <c r="N248" s="39"/>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row>
    <row r="249" spans="1:42" ht="13.5" customHeight="1" x14ac:dyDescent="0.25">
      <c r="A249" s="13"/>
      <c r="B249" s="39"/>
      <c r="C249" s="39"/>
      <c r="D249" s="39"/>
      <c r="E249" s="39"/>
      <c r="F249" s="39"/>
      <c r="G249" s="39"/>
      <c r="H249" s="39"/>
      <c r="I249" s="39"/>
      <c r="J249" s="39"/>
      <c r="K249" s="39"/>
      <c r="L249" s="39"/>
      <c r="M249" s="39"/>
      <c r="N249" s="39"/>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row>
    <row r="250" spans="1:42" ht="13.5" customHeight="1" x14ac:dyDescent="0.25">
      <c r="A250" s="13"/>
      <c r="B250" s="39"/>
      <c r="C250" s="39"/>
      <c r="D250" s="39"/>
      <c r="E250" s="39"/>
      <c r="F250" s="39"/>
      <c r="G250" s="39"/>
      <c r="H250" s="39"/>
      <c r="I250" s="39"/>
      <c r="J250" s="39"/>
      <c r="K250" s="39"/>
      <c r="L250" s="39"/>
      <c r="M250" s="39"/>
      <c r="N250" s="39"/>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row>
    <row r="251" spans="1:42" ht="13.5" customHeight="1" x14ac:dyDescent="0.25">
      <c r="A251" s="13"/>
      <c r="B251" s="39"/>
      <c r="C251" s="39"/>
      <c r="D251" s="39"/>
      <c r="E251" s="39"/>
      <c r="F251" s="39"/>
      <c r="G251" s="39"/>
      <c r="H251" s="39"/>
      <c r="I251" s="39"/>
      <c r="J251" s="39"/>
      <c r="K251" s="39"/>
      <c r="L251" s="39"/>
      <c r="M251" s="39"/>
      <c r="N251" s="39"/>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row>
    <row r="252" spans="1:42" ht="13.5" customHeight="1" x14ac:dyDescent="0.25">
      <c r="A252" s="13"/>
      <c r="B252" s="39"/>
      <c r="C252" s="39"/>
      <c r="D252" s="39"/>
      <c r="E252" s="39"/>
      <c r="F252" s="39"/>
      <c r="G252" s="39"/>
      <c r="H252" s="39"/>
      <c r="I252" s="39"/>
      <c r="J252" s="39"/>
      <c r="K252" s="39"/>
      <c r="L252" s="39"/>
      <c r="M252" s="39"/>
      <c r="N252" s="39"/>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row>
    <row r="253" spans="1:42" ht="13.5" customHeight="1" x14ac:dyDescent="0.25">
      <c r="A253" s="13"/>
      <c r="B253" s="39"/>
      <c r="C253" s="39"/>
      <c r="D253" s="39"/>
      <c r="E253" s="39"/>
      <c r="F253" s="39"/>
      <c r="G253" s="39"/>
      <c r="H253" s="39"/>
      <c r="I253" s="39"/>
      <c r="J253" s="39"/>
      <c r="K253" s="39"/>
      <c r="L253" s="39"/>
      <c r="M253" s="39"/>
      <c r="N253" s="39"/>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row>
    <row r="254" spans="1:42" ht="13.5" customHeight="1" x14ac:dyDescent="0.25">
      <c r="A254" s="13"/>
      <c r="B254" s="39"/>
      <c r="C254" s="39"/>
      <c r="D254" s="39"/>
      <c r="E254" s="39"/>
      <c r="F254" s="39"/>
      <c r="G254" s="39"/>
      <c r="H254" s="39"/>
      <c r="I254" s="39"/>
      <c r="J254" s="39"/>
      <c r="K254" s="39"/>
      <c r="L254" s="39"/>
      <c r="M254" s="39"/>
      <c r="N254" s="39"/>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row>
    <row r="255" spans="1:42" ht="13.5" customHeight="1" x14ac:dyDescent="0.25">
      <c r="A255" s="13"/>
      <c r="B255" s="39"/>
      <c r="C255" s="39"/>
      <c r="D255" s="39"/>
      <c r="E255" s="39"/>
      <c r="F255" s="39"/>
      <c r="G255" s="39"/>
      <c r="H255" s="39"/>
      <c r="I255" s="39"/>
      <c r="J255" s="39"/>
      <c r="K255" s="39"/>
      <c r="L255" s="39"/>
      <c r="M255" s="39"/>
      <c r="N255" s="39"/>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row>
    <row r="256" spans="1:42" ht="13.5" customHeight="1" x14ac:dyDescent="0.25">
      <c r="A256" s="13"/>
      <c r="B256" s="39"/>
      <c r="C256" s="39"/>
      <c r="D256" s="39"/>
      <c r="E256" s="39"/>
      <c r="F256" s="39"/>
      <c r="G256" s="39"/>
      <c r="H256" s="39"/>
      <c r="I256" s="39"/>
      <c r="J256" s="39"/>
      <c r="K256" s="39"/>
      <c r="L256" s="39"/>
      <c r="M256" s="39"/>
      <c r="N256" s="39"/>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row>
    <row r="257" spans="1:42" ht="13.5" customHeight="1" x14ac:dyDescent="0.25">
      <c r="A257" s="13"/>
      <c r="B257" s="39"/>
      <c r="C257" s="39"/>
      <c r="D257" s="39"/>
      <c r="E257" s="39"/>
      <c r="F257" s="39"/>
      <c r="G257" s="39"/>
      <c r="H257" s="39"/>
      <c r="I257" s="39"/>
      <c r="J257" s="39"/>
      <c r="K257" s="39"/>
      <c r="L257" s="39"/>
      <c r="M257" s="39"/>
      <c r="N257" s="39"/>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row>
    <row r="258" spans="1:42" ht="13.5" customHeight="1" x14ac:dyDescent="0.25">
      <c r="A258" s="13"/>
      <c r="B258" s="39"/>
      <c r="C258" s="39"/>
      <c r="D258" s="39"/>
      <c r="E258" s="39"/>
      <c r="F258" s="39"/>
      <c r="G258" s="39"/>
      <c r="H258" s="39"/>
      <c r="I258" s="39"/>
      <c r="J258" s="39"/>
      <c r="K258" s="39"/>
      <c r="L258" s="39"/>
      <c r="M258" s="39"/>
      <c r="N258" s="39"/>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row>
    <row r="259" spans="1:42" ht="13.5" customHeight="1" x14ac:dyDescent="0.25">
      <c r="A259" s="13"/>
      <c r="B259" s="39"/>
      <c r="C259" s="39"/>
      <c r="D259" s="39"/>
      <c r="E259" s="39"/>
      <c r="F259" s="39"/>
      <c r="G259" s="39"/>
      <c r="H259" s="39"/>
      <c r="I259" s="39"/>
      <c r="J259" s="39"/>
      <c r="K259" s="39"/>
      <c r="L259" s="39"/>
      <c r="M259" s="39"/>
      <c r="N259" s="39"/>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row>
    <row r="260" spans="1:42" ht="13.5" customHeight="1" x14ac:dyDescent="0.25">
      <c r="A260" s="13"/>
      <c r="B260" s="39"/>
      <c r="C260" s="39"/>
      <c r="D260" s="39"/>
      <c r="E260" s="39"/>
      <c r="F260" s="39"/>
      <c r="G260" s="39"/>
      <c r="H260" s="39"/>
      <c r="I260" s="39"/>
      <c r="J260" s="39"/>
      <c r="K260" s="39"/>
      <c r="L260" s="39"/>
      <c r="M260" s="39"/>
      <c r="N260" s="39"/>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row>
    <row r="261" spans="1:42" ht="13.5" customHeight="1" x14ac:dyDescent="0.25">
      <c r="A261" s="13"/>
      <c r="B261" s="39"/>
      <c r="C261" s="39"/>
      <c r="D261" s="39"/>
      <c r="E261" s="39"/>
      <c r="F261" s="39"/>
      <c r="G261" s="39"/>
      <c r="H261" s="39"/>
      <c r="I261" s="39"/>
      <c r="J261" s="39"/>
      <c r="K261" s="39"/>
      <c r="L261" s="39"/>
      <c r="M261" s="39"/>
      <c r="N261" s="39"/>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row>
    <row r="262" spans="1:42" ht="13.5" customHeight="1" x14ac:dyDescent="0.25">
      <c r="A262" s="13"/>
      <c r="B262" s="39"/>
      <c r="C262" s="39"/>
      <c r="D262" s="39"/>
      <c r="E262" s="39"/>
      <c r="F262" s="39"/>
      <c r="G262" s="39"/>
      <c r="H262" s="39"/>
      <c r="I262" s="39"/>
      <c r="J262" s="39"/>
      <c r="K262" s="39"/>
      <c r="L262" s="39"/>
      <c r="M262" s="39"/>
      <c r="N262" s="39"/>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row>
    <row r="263" spans="1:42" ht="13.5" customHeight="1" x14ac:dyDescent="0.25">
      <c r="A263" s="13"/>
      <c r="B263" s="39"/>
      <c r="C263" s="39"/>
      <c r="D263" s="39"/>
      <c r="E263" s="39"/>
      <c r="F263" s="39"/>
      <c r="G263" s="39"/>
      <c r="H263" s="39"/>
      <c r="I263" s="39"/>
      <c r="J263" s="39"/>
      <c r="K263" s="39"/>
      <c r="L263" s="39"/>
      <c r="M263" s="39"/>
      <c r="N263" s="39"/>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row>
    <row r="264" spans="1:42" ht="13.5" customHeight="1" x14ac:dyDescent="0.25">
      <c r="A264" s="13"/>
      <c r="B264" s="39"/>
      <c r="C264" s="39"/>
      <c r="D264" s="39"/>
      <c r="E264" s="39"/>
      <c r="F264" s="39"/>
      <c r="G264" s="39"/>
      <c r="H264" s="39"/>
      <c r="I264" s="39"/>
      <c r="J264" s="39"/>
      <c r="K264" s="39"/>
      <c r="L264" s="39"/>
      <c r="M264" s="39"/>
      <c r="N264" s="39"/>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row>
    <row r="265" spans="1:42" ht="13.5" customHeight="1" x14ac:dyDescent="0.25">
      <c r="A265" s="13"/>
      <c r="B265" s="39"/>
      <c r="C265" s="39"/>
      <c r="D265" s="39"/>
      <c r="E265" s="39"/>
      <c r="F265" s="39"/>
      <c r="G265" s="39"/>
      <c r="H265" s="39"/>
      <c r="I265" s="39"/>
      <c r="J265" s="39"/>
      <c r="K265" s="39"/>
      <c r="L265" s="39"/>
      <c r="M265" s="39"/>
      <c r="N265" s="39"/>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row>
    <row r="266" spans="1:42" ht="13.5" customHeight="1" x14ac:dyDescent="0.25">
      <c r="A266" s="13"/>
      <c r="B266" s="39"/>
      <c r="C266" s="39"/>
      <c r="D266" s="39"/>
      <c r="E266" s="39"/>
      <c r="F266" s="39"/>
      <c r="G266" s="39"/>
      <c r="H266" s="39"/>
      <c r="I266" s="39"/>
      <c r="J266" s="39"/>
      <c r="K266" s="39"/>
      <c r="L266" s="39"/>
      <c r="M266" s="39"/>
      <c r="N266" s="39"/>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row>
    <row r="267" spans="1:42" ht="13.5" customHeight="1" x14ac:dyDescent="0.25">
      <c r="A267" s="13"/>
      <c r="B267" s="39"/>
      <c r="C267" s="39"/>
      <c r="D267" s="39"/>
      <c r="E267" s="39"/>
      <c r="F267" s="39"/>
      <c r="G267" s="39"/>
      <c r="H267" s="39"/>
      <c r="I267" s="39"/>
      <c r="J267" s="39"/>
      <c r="K267" s="39"/>
      <c r="L267" s="39"/>
      <c r="M267" s="39"/>
      <c r="N267" s="39"/>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row>
    <row r="268" spans="1:42" ht="13.5" customHeight="1" x14ac:dyDescent="0.25">
      <c r="A268" s="13"/>
      <c r="B268" s="39"/>
      <c r="C268" s="39"/>
      <c r="D268" s="39"/>
      <c r="E268" s="39"/>
      <c r="F268" s="39"/>
      <c r="G268" s="39"/>
      <c r="H268" s="39"/>
      <c r="I268" s="39"/>
      <c r="J268" s="39"/>
      <c r="K268" s="39"/>
      <c r="L268" s="39"/>
      <c r="M268" s="39"/>
      <c r="N268" s="39"/>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row>
    <row r="269" spans="1:42" ht="13.5" customHeight="1" x14ac:dyDescent="0.25">
      <c r="A269" s="13"/>
      <c r="B269" s="39"/>
      <c r="C269" s="39"/>
      <c r="D269" s="39"/>
      <c r="E269" s="39"/>
      <c r="F269" s="39"/>
      <c r="G269" s="39"/>
      <c r="H269" s="39"/>
      <c r="I269" s="39"/>
      <c r="J269" s="39"/>
      <c r="K269" s="39"/>
      <c r="L269" s="39"/>
      <c r="M269" s="39"/>
      <c r="N269" s="39"/>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row>
    <row r="270" spans="1:42" ht="13.5" customHeight="1" x14ac:dyDescent="0.25">
      <c r="A270" s="13"/>
      <c r="B270" s="39"/>
      <c r="C270" s="39"/>
      <c r="D270" s="39"/>
      <c r="E270" s="39"/>
      <c r="F270" s="39"/>
      <c r="G270" s="39"/>
      <c r="H270" s="39"/>
      <c r="I270" s="39"/>
      <c r="J270" s="39"/>
      <c r="K270" s="39"/>
      <c r="L270" s="39"/>
      <c r="M270" s="39"/>
      <c r="N270" s="39"/>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row>
    <row r="271" spans="1:42" ht="13.5" customHeight="1" x14ac:dyDescent="0.25">
      <c r="A271" s="13"/>
      <c r="B271" s="39"/>
      <c r="C271" s="39"/>
      <c r="D271" s="39"/>
      <c r="E271" s="39"/>
      <c r="F271" s="39"/>
      <c r="G271" s="39"/>
      <c r="H271" s="39"/>
      <c r="I271" s="39"/>
      <c r="J271" s="39"/>
      <c r="K271" s="39"/>
      <c r="L271" s="39"/>
      <c r="M271" s="39"/>
      <c r="N271" s="39"/>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row>
    <row r="272" spans="1:42" ht="13.5" customHeight="1" x14ac:dyDescent="0.25">
      <c r="A272" s="13"/>
      <c r="B272" s="39"/>
      <c r="C272" s="39"/>
      <c r="D272" s="39"/>
      <c r="E272" s="39"/>
      <c r="F272" s="39"/>
      <c r="G272" s="39"/>
      <c r="H272" s="39"/>
      <c r="I272" s="39"/>
      <c r="J272" s="39"/>
      <c r="K272" s="39"/>
      <c r="L272" s="39"/>
      <c r="M272" s="39"/>
      <c r="N272" s="39"/>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row>
    <row r="273" spans="1:42" ht="13.5" customHeight="1" x14ac:dyDescent="0.25">
      <c r="A273" s="13"/>
      <c r="B273" s="39"/>
      <c r="C273" s="39"/>
      <c r="D273" s="39"/>
      <c r="E273" s="39"/>
      <c r="F273" s="39"/>
      <c r="G273" s="39"/>
      <c r="H273" s="39"/>
      <c r="I273" s="39"/>
      <c r="J273" s="39"/>
      <c r="K273" s="39"/>
      <c r="L273" s="39"/>
      <c r="M273" s="39"/>
      <c r="N273" s="39"/>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row>
    <row r="274" spans="1:42" ht="13.5" customHeight="1" x14ac:dyDescent="0.25">
      <c r="A274" s="13"/>
      <c r="B274" s="39"/>
      <c r="C274" s="39"/>
      <c r="D274" s="39"/>
      <c r="E274" s="39"/>
      <c r="F274" s="39"/>
      <c r="G274" s="39"/>
      <c r="H274" s="39"/>
      <c r="I274" s="39"/>
      <c r="J274" s="39"/>
      <c r="K274" s="39"/>
      <c r="L274" s="39"/>
      <c r="M274" s="39"/>
      <c r="N274" s="39"/>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row>
    <row r="275" spans="1:42" ht="13.5" customHeight="1" x14ac:dyDescent="0.25">
      <c r="A275" s="13"/>
      <c r="B275" s="39"/>
      <c r="C275" s="39"/>
      <c r="D275" s="39"/>
      <c r="E275" s="39"/>
      <c r="F275" s="39"/>
      <c r="G275" s="39"/>
      <c r="H275" s="39"/>
      <c r="I275" s="39"/>
      <c r="J275" s="39"/>
      <c r="K275" s="39"/>
      <c r="L275" s="39"/>
      <c r="M275" s="39"/>
      <c r="N275" s="39"/>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row>
    <row r="276" spans="1:42" ht="13.5" customHeight="1" x14ac:dyDescent="0.25">
      <c r="A276" s="13"/>
      <c r="B276" s="39"/>
      <c r="C276" s="39"/>
      <c r="D276" s="39"/>
      <c r="E276" s="39"/>
      <c r="F276" s="39"/>
      <c r="G276" s="39"/>
      <c r="H276" s="39"/>
      <c r="I276" s="39"/>
      <c r="J276" s="39"/>
      <c r="K276" s="39"/>
      <c r="L276" s="39"/>
      <c r="M276" s="39"/>
      <c r="N276" s="39"/>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row>
    <row r="277" spans="1:42" ht="13.5" customHeight="1" x14ac:dyDescent="0.25">
      <c r="A277" s="13"/>
      <c r="B277" s="39"/>
      <c r="C277" s="39"/>
      <c r="D277" s="39"/>
      <c r="E277" s="39"/>
      <c r="F277" s="39"/>
      <c r="G277" s="39"/>
      <c r="H277" s="39"/>
      <c r="I277" s="39"/>
      <c r="J277" s="39"/>
      <c r="K277" s="39"/>
      <c r="L277" s="39"/>
      <c r="M277" s="39"/>
      <c r="N277" s="39"/>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row>
    <row r="278" spans="1:42" ht="13.5" customHeight="1" x14ac:dyDescent="0.25">
      <c r="A278" s="13"/>
      <c r="B278" s="39"/>
      <c r="C278" s="39"/>
      <c r="D278" s="39"/>
      <c r="E278" s="39"/>
      <c r="F278" s="39"/>
      <c r="G278" s="39"/>
      <c r="H278" s="39"/>
      <c r="I278" s="39"/>
      <c r="J278" s="39"/>
      <c r="K278" s="39"/>
      <c r="L278" s="39"/>
      <c r="M278" s="39"/>
      <c r="N278" s="39"/>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row>
    <row r="279" spans="1:42" ht="13.5" customHeight="1" x14ac:dyDescent="0.25">
      <c r="A279" s="13"/>
      <c r="B279" s="39"/>
      <c r="C279" s="39"/>
      <c r="D279" s="39"/>
      <c r="E279" s="39"/>
      <c r="F279" s="39"/>
      <c r="G279" s="39"/>
      <c r="H279" s="39"/>
      <c r="I279" s="39"/>
      <c r="J279" s="39"/>
      <c r="K279" s="39"/>
      <c r="L279" s="39"/>
      <c r="M279" s="39"/>
      <c r="N279" s="39"/>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row>
    <row r="280" spans="1:42" ht="13.5" customHeight="1" x14ac:dyDescent="0.25">
      <c r="A280" s="13"/>
      <c r="B280" s="39"/>
      <c r="C280" s="39"/>
      <c r="D280" s="39"/>
      <c r="E280" s="39"/>
      <c r="F280" s="39"/>
      <c r="G280" s="39"/>
      <c r="H280" s="39"/>
      <c r="I280" s="39"/>
      <c r="J280" s="39"/>
      <c r="K280" s="39"/>
      <c r="L280" s="39"/>
      <c r="M280" s="39"/>
      <c r="N280" s="39"/>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row>
    <row r="281" spans="1:42" ht="13.5" customHeight="1" x14ac:dyDescent="0.25">
      <c r="A281" s="13"/>
      <c r="B281" s="39"/>
      <c r="C281" s="39"/>
      <c r="D281" s="39"/>
      <c r="E281" s="39"/>
      <c r="F281" s="39"/>
      <c r="G281" s="39"/>
      <c r="H281" s="39"/>
      <c r="I281" s="39"/>
      <c r="J281" s="39"/>
      <c r="K281" s="39"/>
      <c r="L281" s="39"/>
      <c r="M281" s="39"/>
      <c r="N281" s="39"/>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row>
    <row r="282" spans="1:42" ht="13.5" customHeight="1" x14ac:dyDescent="0.25">
      <c r="A282" s="13"/>
      <c r="B282" s="39"/>
      <c r="C282" s="39"/>
      <c r="D282" s="39"/>
      <c r="E282" s="39"/>
      <c r="F282" s="39"/>
      <c r="G282" s="39"/>
      <c r="H282" s="39"/>
      <c r="I282" s="39"/>
      <c r="J282" s="39"/>
      <c r="K282" s="39"/>
      <c r="L282" s="39"/>
      <c r="M282" s="39"/>
      <c r="N282" s="39"/>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row>
    <row r="283" spans="1:42" ht="13.5" customHeight="1" x14ac:dyDescent="0.25">
      <c r="A283" s="13"/>
      <c r="B283" s="39"/>
      <c r="C283" s="39"/>
      <c r="D283" s="39"/>
      <c r="E283" s="39"/>
      <c r="F283" s="39"/>
      <c r="G283" s="39"/>
      <c r="H283" s="39"/>
      <c r="I283" s="39"/>
      <c r="J283" s="39"/>
      <c r="K283" s="39"/>
      <c r="L283" s="39"/>
      <c r="M283" s="39"/>
      <c r="N283" s="39"/>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row>
    <row r="284" spans="1:42" ht="13.5" customHeight="1" x14ac:dyDescent="0.25">
      <c r="A284" s="13"/>
      <c r="B284" s="39"/>
      <c r="C284" s="39"/>
      <c r="D284" s="39"/>
      <c r="E284" s="39"/>
      <c r="F284" s="39"/>
      <c r="G284" s="39"/>
      <c r="H284" s="39"/>
      <c r="I284" s="39"/>
      <c r="J284" s="39"/>
      <c r="K284" s="39"/>
      <c r="L284" s="39"/>
      <c r="M284" s="39"/>
      <c r="N284" s="39"/>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row>
    <row r="285" spans="1:42" ht="13.5" customHeight="1" x14ac:dyDescent="0.25">
      <c r="A285" s="13"/>
      <c r="B285" s="39"/>
      <c r="C285" s="39"/>
      <c r="D285" s="39"/>
      <c r="E285" s="39"/>
      <c r="F285" s="39"/>
      <c r="G285" s="39"/>
      <c r="H285" s="39"/>
      <c r="I285" s="39"/>
      <c r="J285" s="39"/>
      <c r="K285" s="39"/>
      <c r="L285" s="39"/>
      <c r="M285" s="39"/>
      <c r="N285" s="39"/>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row>
    <row r="286" spans="1:42" ht="13.5" customHeight="1" x14ac:dyDescent="0.25">
      <c r="A286" s="13"/>
      <c r="B286" s="39"/>
      <c r="C286" s="39"/>
      <c r="D286" s="39"/>
      <c r="E286" s="39"/>
      <c r="F286" s="39"/>
      <c r="G286" s="39"/>
      <c r="H286" s="39"/>
      <c r="I286" s="39"/>
      <c r="J286" s="39"/>
      <c r="K286" s="39"/>
      <c r="L286" s="39"/>
      <c r="M286" s="39"/>
      <c r="N286" s="39"/>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row>
    <row r="287" spans="1:42" ht="13.5" customHeight="1" x14ac:dyDescent="0.25">
      <c r="A287" s="13"/>
      <c r="B287" s="39"/>
      <c r="C287" s="39"/>
      <c r="D287" s="39"/>
      <c r="E287" s="39"/>
      <c r="F287" s="39"/>
      <c r="G287" s="39"/>
      <c r="H287" s="39"/>
      <c r="I287" s="39"/>
      <c r="J287" s="39"/>
      <c r="K287" s="39"/>
      <c r="L287" s="39"/>
      <c r="M287" s="39"/>
      <c r="N287" s="39"/>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row>
    <row r="288" spans="1:42" ht="13.5" customHeight="1" x14ac:dyDescent="0.25">
      <c r="A288" s="13"/>
      <c r="B288" s="39"/>
      <c r="C288" s="39"/>
      <c r="D288" s="39"/>
      <c r="E288" s="39"/>
      <c r="F288" s="39"/>
      <c r="G288" s="39"/>
      <c r="H288" s="39"/>
      <c r="I288" s="39"/>
      <c r="J288" s="39"/>
      <c r="K288" s="39"/>
      <c r="L288" s="39"/>
      <c r="M288" s="39"/>
      <c r="N288" s="39"/>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row>
    <row r="289" spans="1:42" ht="13.5" customHeight="1" x14ac:dyDescent="0.25">
      <c r="A289" s="13"/>
      <c r="B289" s="39"/>
      <c r="C289" s="39"/>
      <c r="D289" s="39"/>
      <c r="E289" s="39"/>
      <c r="F289" s="39"/>
      <c r="G289" s="39"/>
      <c r="H289" s="39"/>
      <c r="I289" s="39"/>
      <c r="J289" s="39"/>
      <c r="K289" s="39"/>
      <c r="L289" s="39"/>
      <c r="M289" s="39"/>
      <c r="N289" s="39"/>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row>
    <row r="290" spans="1:42" ht="13.5" customHeight="1" x14ac:dyDescent="0.25">
      <c r="A290" s="13"/>
      <c r="B290" s="39"/>
      <c r="C290" s="39"/>
      <c r="D290" s="39"/>
      <c r="E290" s="39"/>
      <c r="F290" s="39"/>
      <c r="G290" s="39"/>
      <c r="H290" s="39"/>
      <c r="I290" s="39"/>
      <c r="J290" s="39"/>
      <c r="K290" s="39"/>
      <c r="L290" s="39"/>
      <c r="M290" s="39"/>
      <c r="N290" s="39"/>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row>
    <row r="291" spans="1:42" ht="13.5" customHeight="1" x14ac:dyDescent="0.25">
      <c r="A291" s="13"/>
      <c r="B291" s="39"/>
      <c r="C291" s="39"/>
      <c r="D291" s="39"/>
      <c r="E291" s="39"/>
      <c r="F291" s="39"/>
      <c r="G291" s="39"/>
      <c r="H291" s="39"/>
      <c r="I291" s="39"/>
      <c r="J291" s="39"/>
      <c r="K291" s="39"/>
      <c r="L291" s="39"/>
      <c r="M291" s="39"/>
      <c r="N291" s="39"/>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row>
    <row r="292" spans="1:42" ht="13.5" customHeight="1" x14ac:dyDescent="0.25">
      <c r="A292" s="13"/>
      <c r="B292" s="39"/>
      <c r="C292" s="39"/>
      <c r="D292" s="39"/>
      <c r="E292" s="39"/>
      <c r="F292" s="39"/>
      <c r="G292" s="39"/>
      <c r="H292" s="39"/>
      <c r="I292" s="39"/>
      <c r="J292" s="39"/>
      <c r="K292" s="39"/>
      <c r="L292" s="39"/>
      <c r="M292" s="39"/>
      <c r="N292" s="39"/>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row>
    <row r="293" spans="1:42" ht="13.5" customHeight="1" x14ac:dyDescent="0.25">
      <c r="A293" s="13"/>
      <c r="B293" s="39"/>
      <c r="C293" s="39"/>
      <c r="D293" s="39"/>
      <c r="E293" s="39"/>
      <c r="F293" s="39"/>
      <c r="G293" s="39"/>
      <c r="H293" s="39"/>
      <c r="I293" s="39"/>
      <c r="J293" s="39"/>
      <c r="K293" s="39"/>
      <c r="L293" s="39"/>
      <c r="M293" s="39"/>
      <c r="N293" s="39"/>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row>
    <row r="294" spans="1:42" ht="13.5" customHeight="1" x14ac:dyDescent="0.25">
      <c r="A294" s="13"/>
      <c r="B294" s="39"/>
      <c r="C294" s="39"/>
      <c r="D294" s="39"/>
      <c r="E294" s="39"/>
      <c r="F294" s="39"/>
      <c r="G294" s="39"/>
      <c r="H294" s="39"/>
      <c r="I294" s="39"/>
      <c r="J294" s="39"/>
      <c r="K294" s="39"/>
      <c r="L294" s="39"/>
      <c r="M294" s="39"/>
      <c r="N294" s="39"/>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row>
    <row r="295" spans="1:42" ht="13.5" customHeight="1" x14ac:dyDescent="0.25">
      <c r="A295" s="13"/>
      <c r="B295" s="39"/>
      <c r="C295" s="39"/>
      <c r="D295" s="39"/>
      <c r="E295" s="39"/>
      <c r="F295" s="39"/>
      <c r="G295" s="39"/>
      <c r="H295" s="39"/>
      <c r="I295" s="39"/>
      <c r="J295" s="39"/>
      <c r="K295" s="39"/>
      <c r="L295" s="39"/>
      <c r="M295" s="39"/>
      <c r="N295" s="39"/>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row>
    <row r="296" spans="1:42" ht="13.5" customHeight="1" x14ac:dyDescent="0.25">
      <c r="A296" s="13"/>
      <c r="B296" s="39"/>
      <c r="C296" s="39"/>
      <c r="D296" s="39"/>
      <c r="E296" s="39"/>
      <c r="F296" s="39"/>
      <c r="G296" s="39"/>
      <c r="H296" s="39"/>
      <c r="I296" s="39"/>
      <c r="J296" s="39"/>
      <c r="K296" s="39"/>
      <c r="L296" s="39"/>
      <c r="M296" s="39"/>
      <c r="N296" s="39"/>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row>
    <row r="297" spans="1:42" ht="13.5" customHeight="1" x14ac:dyDescent="0.25">
      <c r="A297" s="13"/>
      <c r="B297" s="39"/>
      <c r="C297" s="39"/>
      <c r="D297" s="39"/>
      <c r="E297" s="39"/>
      <c r="F297" s="39"/>
      <c r="G297" s="39"/>
      <c r="H297" s="39"/>
      <c r="I297" s="39"/>
      <c r="J297" s="39"/>
      <c r="K297" s="39"/>
      <c r="L297" s="39"/>
      <c r="M297" s="39"/>
      <c r="N297" s="39"/>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row>
    <row r="298" spans="1:42" ht="13.5" customHeight="1" x14ac:dyDescent="0.25">
      <c r="A298" s="13"/>
      <c r="B298" s="39"/>
      <c r="C298" s="39"/>
      <c r="D298" s="39"/>
      <c r="E298" s="39"/>
      <c r="F298" s="39"/>
      <c r="G298" s="39"/>
      <c r="H298" s="39"/>
      <c r="I298" s="39"/>
      <c r="J298" s="39"/>
      <c r="K298" s="39"/>
      <c r="L298" s="39"/>
      <c r="M298" s="39"/>
      <c r="N298" s="39"/>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row>
    <row r="299" spans="1:42" ht="13.5" customHeight="1" x14ac:dyDescent="0.25">
      <c r="A299" s="13"/>
      <c r="B299" s="39"/>
      <c r="C299" s="39"/>
      <c r="D299" s="39"/>
      <c r="E299" s="39"/>
      <c r="F299" s="39"/>
      <c r="G299" s="39"/>
      <c r="H299" s="39"/>
      <c r="I299" s="39"/>
      <c r="J299" s="39"/>
      <c r="K299" s="39"/>
      <c r="L299" s="39"/>
      <c r="M299" s="39"/>
      <c r="N299" s="39"/>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row>
    <row r="300" spans="1:42" ht="13.5" customHeight="1" x14ac:dyDescent="0.25">
      <c r="A300" s="13"/>
      <c r="B300" s="39"/>
      <c r="C300" s="39"/>
      <c r="D300" s="39"/>
      <c r="E300" s="39"/>
      <c r="F300" s="39"/>
      <c r="G300" s="39"/>
      <c r="H300" s="39"/>
      <c r="I300" s="39"/>
      <c r="J300" s="39"/>
      <c r="K300" s="39"/>
      <c r="L300" s="39"/>
      <c r="M300" s="39"/>
      <c r="N300" s="39"/>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row>
    <row r="301" spans="1:42" ht="13.5" customHeight="1" x14ac:dyDescent="0.25">
      <c r="A301" s="13"/>
      <c r="B301" s="39"/>
      <c r="C301" s="39"/>
      <c r="D301" s="39"/>
      <c r="E301" s="39"/>
      <c r="F301" s="39"/>
      <c r="G301" s="39"/>
      <c r="H301" s="39"/>
      <c r="I301" s="39"/>
      <c r="J301" s="39"/>
      <c r="K301" s="39"/>
      <c r="L301" s="39"/>
      <c r="M301" s="39"/>
      <c r="N301" s="39"/>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row>
    <row r="302" spans="1:42" ht="13.5" customHeight="1" x14ac:dyDescent="0.25">
      <c r="A302" s="13"/>
      <c r="B302" s="39"/>
      <c r="C302" s="39"/>
      <c r="D302" s="39"/>
      <c r="E302" s="39"/>
      <c r="F302" s="39"/>
      <c r="G302" s="39"/>
      <c r="H302" s="39"/>
      <c r="I302" s="39"/>
      <c r="J302" s="39"/>
      <c r="K302" s="39"/>
      <c r="L302" s="39"/>
      <c r="M302" s="39"/>
      <c r="N302" s="39"/>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row>
    <row r="303" spans="1:42" ht="13.5" customHeight="1" x14ac:dyDescent="0.25">
      <c r="A303" s="13"/>
      <c r="B303" s="39"/>
      <c r="C303" s="39"/>
      <c r="D303" s="39"/>
      <c r="E303" s="39"/>
      <c r="F303" s="39"/>
      <c r="G303" s="39"/>
      <c r="H303" s="39"/>
      <c r="I303" s="39"/>
      <c r="J303" s="39"/>
      <c r="K303" s="39"/>
      <c r="L303" s="39"/>
      <c r="M303" s="39"/>
      <c r="N303" s="39"/>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row>
    <row r="304" spans="1:42" ht="13.5" customHeight="1" x14ac:dyDescent="0.25">
      <c r="A304" s="13"/>
      <c r="B304" s="39"/>
      <c r="C304" s="39"/>
      <c r="D304" s="39"/>
      <c r="E304" s="39"/>
      <c r="F304" s="39"/>
      <c r="G304" s="39"/>
      <c r="H304" s="39"/>
      <c r="I304" s="39"/>
      <c r="J304" s="39"/>
      <c r="K304" s="39"/>
      <c r="L304" s="39"/>
      <c r="M304" s="39"/>
      <c r="N304" s="39"/>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row>
    <row r="305" spans="1:42" ht="13.5" customHeight="1" x14ac:dyDescent="0.25">
      <c r="A305" s="13"/>
      <c r="B305" s="39"/>
      <c r="C305" s="39"/>
      <c r="D305" s="39"/>
      <c r="E305" s="39"/>
      <c r="F305" s="39"/>
      <c r="G305" s="39"/>
      <c r="H305" s="39"/>
      <c r="I305" s="39"/>
      <c r="J305" s="39"/>
      <c r="K305" s="39"/>
      <c r="L305" s="39"/>
      <c r="M305" s="39"/>
      <c r="N305" s="39"/>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row>
    <row r="306" spans="1:42" ht="13.5" customHeight="1" x14ac:dyDescent="0.25">
      <c r="A306" s="13"/>
      <c r="B306" s="39"/>
      <c r="C306" s="39"/>
      <c r="D306" s="39"/>
      <c r="E306" s="39"/>
      <c r="F306" s="39"/>
      <c r="G306" s="39"/>
      <c r="H306" s="39"/>
      <c r="I306" s="39"/>
      <c r="J306" s="39"/>
      <c r="K306" s="39"/>
      <c r="L306" s="39"/>
      <c r="M306" s="39"/>
      <c r="N306" s="39"/>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row>
    <row r="307" spans="1:42" ht="13.5" customHeight="1" x14ac:dyDescent="0.25">
      <c r="A307" s="13"/>
      <c r="B307" s="39"/>
      <c r="C307" s="39"/>
      <c r="D307" s="39"/>
      <c r="E307" s="39"/>
      <c r="F307" s="39"/>
      <c r="G307" s="39"/>
      <c r="H307" s="39"/>
      <c r="I307" s="39"/>
      <c r="J307" s="39"/>
      <c r="K307" s="39"/>
      <c r="L307" s="39"/>
      <c r="M307" s="39"/>
      <c r="N307" s="39"/>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row>
    <row r="308" spans="1:42" ht="13.5" customHeight="1" x14ac:dyDescent="0.25">
      <c r="A308" s="13"/>
      <c r="B308" s="39"/>
      <c r="C308" s="39"/>
      <c r="D308" s="39"/>
      <c r="E308" s="39"/>
      <c r="F308" s="39"/>
      <c r="G308" s="39"/>
      <c r="H308" s="39"/>
      <c r="I308" s="39"/>
      <c r="J308" s="39"/>
      <c r="K308" s="39"/>
      <c r="L308" s="39"/>
      <c r="M308" s="39"/>
      <c r="N308" s="39"/>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row>
    <row r="309" spans="1:42" ht="15.75" customHeight="1" x14ac:dyDescent="0.25"/>
    <row r="310" spans="1:42" ht="15.75" customHeight="1" x14ac:dyDescent="0.25"/>
    <row r="311" spans="1:42" ht="15.75" customHeight="1" x14ac:dyDescent="0.25"/>
    <row r="312" spans="1:42" ht="15.75" customHeight="1" x14ac:dyDescent="0.25"/>
    <row r="313" spans="1:42" ht="15.75" customHeight="1" x14ac:dyDescent="0.25"/>
    <row r="314" spans="1:42" ht="15.75" customHeight="1" x14ac:dyDescent="0.25"/>
    <row r="315" spans="1:42" ht="15.75" customHeight="1" x14ac:dyDescent="0.25"/>
    <row r="316" spans="1:42" ht="15.75" customHeight="1" x14ac:dyDescent="0.25"/>
    <row r="317" spans="1:42" ht="15.75" customHeight="1" x14ac:dyDescent="0.25"/>
    <row r="318" spans="1:42" ht="15.75" customHeight="1" x14ac:dyDescent="0.25"/>
    <row r="319" spans="1:42" ht="15.75" customHeight="1" x14ac:dyDescent="0.25"/>
    <row r="320" spans="1:42"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
    <mergeCell ref="Q1:R1"/>
    <mergeCell ref="S1:T1"/>
    <mergeCell ref="U1:V1"/>
    <mergeCell ref="G1:H1"/>
    <mergeCell ref="I1:J1"/>
    <mergeCell ref="K1:L1"/>
    <mergeCell ref="M1:N1"/>
    <mergeCell ref="O1:P1"/>
  </mergeCells>
  <pageMargins left="0.7" right="0.7" top="0.75" bottom="0.75" header="0" footer="0"/>
  <pageSetup paperSize="5" orientation="landscape"/>
  <headerFooter>
    <oddHeader>&amp;CDRAFT/PRE-DECISIONAL</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BIE Principles and Assumptions</vt:lpstr>
      <vt:lpstr>TRT-FFM BIE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HollyADouglas</dc:creator>
  <cp:lastModifiedBy>HollyADouglas</cp:lastModifiedBy>
  <dcterms:created xsi:type="dcterms:W3CDTF">2024-10-15T23:33:42Z</dcterms:created>
  <dcterms:modified xsi:type="dcterms:W3CDTF">2024-11-21T12:29:02Z</dcterms:modified>
</cp:coreProperties>
</file>