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Done/FedRAMP Rev. 4 to Rev. 5 Assessment Controls Selection Template/"/>
    </mc:Choice>
  </mc:AlternateContent>
  <xr:revisionPtr revIDLastSave="0" documentId="13_ncr:1_{8CFC760C-F2B0-1A4D-83B2-15566F6361AB}" xr6:coauthVersionLast="47" xr6:coauthVersionMax="47" xr10:uidLastSave="{00000000-0000-0000-0000-000000000000}"/>
  <bookViews>
    <workbookView xWindow="20" yWindow="760" windowWidth="25160" windowHeight="2000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erate"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Moderate'!$A$3:$E$47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High'!$E$8:$E$106</definedName>
    <definedName name="_xlnm._FilterDatabase" localSheetId="2" hidden="1">'Rev. 5 List of Controls - Low'!$E$8:$E$106</definedName>
    <definedName name="_xlnm._FilterDatabase" localSheetId="1" hidden="1">'Rev. 5 List of Controls - Mod'!$E$8:$E$106</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 i="1" l="1"/>
  <c r="J9" i="5"/>
  <c r="J9" i="6"/>
  <c r="F59" i="6"/>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59" i="5"/>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59" i="1" l="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alcChain>
</file>

<file path=xl/sharedStrings.xml><?xml version="1.0" encoding="utf-8"?>
<sst xmlns="http://schemas.openxmlformats.org/spreadsheetml/2006/main" count="938" uniqueCount="415">
  <si>
    <t>Control ID</t>
  </si>
  <si>
    <t>AC-1</t>
  </si>
  <si>
    <t>AC-2</t>
  </si>
  <si>
    <t>AC-2 (2)</t>
  </si>
  <si>
    <t>AC-2 (5)</t>
  </si>
  <si>
    <t>AC-2 (12)</t>
  </si>
  <si>
    <t>AC-6 (9)</t>
  </si>
  <si>
    <t>AC-12</t>
  </si>
  <si>
    <t>AC-17 (9)</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</si>
  <si>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</si>
  <si>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</si>
  <si>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</si>
  <si>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</si>
  <si>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</si>
  <si>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</si>
  <si>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</si>
  <si>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</si>
  <si>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</si>
  <si>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</si>
  <si>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</si>
  <si>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</si>
  <si>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</si>
  <si>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</si>
  <si>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</si>
  <si>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</si>
  <si>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</si>
  <si>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</si>
  <si>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</si>
  <si>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</si>
  <si>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</si>
  <si>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</si>
  <si>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</si>
  <si>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</si>
  <si>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</si>
  <si>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</si>
  <si>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</si>
  <si>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</si>
  <si>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</si>
  <si>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</si>
  <si>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</si>
  <si>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</si>
  <si>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</si>
  <si>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</si>
  <si>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</si>
  <si>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</si>
  <si>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</si>
  <si>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</si>
  <si>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</si>
  <si>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</si>
  <si>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</si>
  <si>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</si>
  <si>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</si>
  <si>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</si>
  <si>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</si>
  <si>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</si>
  <si>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</si>
  <si>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</si>
  <si>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</si>
  <si>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</si>
  <si>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</si>
  <si>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</si>
  <si>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</si>
  <si>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</si>
  <si>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</si>
  <si>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</si>
  <si>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</si>
  <si>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</si>
  <si>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</si>
  <si>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</si>
  <si>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</si>
  <si>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</si>
  <si>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</si>
  <si>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</si>
  <si>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</si>
  <si>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</si>
  <si>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</si>
  <si>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</si>
  <si>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</si>
  <si>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</si>
  <si>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</si>
  <si>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</si>
  <si>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</si>
  <si>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</si>
  <si>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</si>
  <si>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</si>
  <si>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</si>
  <si>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</si>
  <si>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</si>
  <si>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</si>
  <si>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</si>
  <si>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</si>
  <si>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</si>
  <si>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</si>
  <si>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</si>
  <si>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</si>
  <si>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</si>
  <si>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</si>
  <si>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</si>
  <si>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</si>
  <si>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</si>
  <si>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</si>
  <si>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</si>
  <si>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</si>
  <si>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</si>
  <si>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</si>
  <si>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</si>
  <si>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</si>
  <si>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</si>
  <si>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</si>
  <si>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</si>
  <si>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</si>
  <si>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</si>
  <si>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</si>
  <si>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</si>
  <si>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</si>
  <si>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</si>
  <si>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</si>
  <si>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</si>
  <si>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</si>
  <si>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</si>
  <si>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</si>
  <si>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</si>
  <si>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</si>
  <si>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</si>
  <si>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</si>
  <si>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</si>
  <si>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</si>
  <si>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</si>
  <si>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</si>
  <si>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</si>
  <si>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</si>
  <si>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</si>
  <si>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</si>
  <si>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</si>
  <si>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</si>
  <si>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</si>
  <si>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</si>
  <si>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</si>
  <si>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</si>
  <si>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</si>
  <si>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</si>
  <si>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</si>
  <si>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</si>
  <si>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</si>
  <si>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</si>
  <si>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</si>
  <si>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</si>
  <si>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</si>
  <si>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</si>
  <si>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</si>
  <si>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</si>
  <si>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</si>
  <si>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</si>
  <si>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</si>
  <si>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</si>
  <si>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</si>
  <si>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</si>
  <si>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</si>
  <si>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</si>
  <si>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</si>
  <si>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</si>
  <si>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</si>
  <si>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</si>
  <si>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</si>
  <si>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</si>
  <si>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</si>
  <si>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</si>
  <si>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</si>
  <si>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</si>
  <si>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</si>
  <si>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</si>
  <si>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</si>
  <si>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</si>
  <si>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</si>
  <si>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</si>
  <si>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</si>
  <si>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</si>
  <si>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</si>
  <si>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</si>
  <si>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</si>
  <si>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</si>
  <si>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</si>
  <si>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</si>
  <si>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</si>
  <si>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</si>
  <si>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</si>
  <si>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</si>
  <si>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</si>
  <si>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</si>
  <si>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</si>
  <si>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</si>
  <si>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</si>
  <si>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</si>
  <si>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</si>
  <si>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</si>
  <si>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</si>
  <si>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</si>
  <si>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</si>
  <si>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</si>
  <si>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</si>
  <si>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</si>
  <si>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</si>
  <si>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</si>
  <si>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</si>
  <si>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</si>
  <si>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</si>
  <si>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</si>
  <si>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</si>
  <si>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</si>
  <si>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</si>
  <si>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</si>
  <si>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</si>
  <si>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</si>
  <si>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</si>
  <si>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</si>
  <si>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</si>
  <si>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</si>
  <si>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</si>
  <si>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</si>
  <si>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</si>
  <si>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</si>
  <si>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</si>
  <si>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</si>
  <si>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</si>
  <si>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</si>
  <si>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</si>
  <si>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</si>
  <si>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</si>
  <si>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</si>
  <si>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</si>
  <si>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</si>
  <si>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</si>
  <si>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</si>
  <si>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</si>
  <si>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</si>
  <si>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</si>
  <si>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</si>
  <si>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</si>
  <si>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</si>
  <si>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</si>
  <si>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</si>
  <si>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</si>
  <si>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</si>
  <si>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</si>
  <si>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</si>
  <si>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</si>
  <si>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</si>
  <si>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</si>
  <si>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</si>
  <si>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</si>
  <si>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</si>
  <si>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</si>
  <si>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</si>
  <si>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</si>
  <si>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</si>
  <si>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</si>
  <si>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</si>
  <si>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</si>
  <si>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</si>
  <si>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</si>
  <si>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</si>
  <si>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</si>
  <si>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</si>
  <si>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</si>
  <si>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</si>
  <si>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</si>
  <si>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</si>
  <si>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</si>
  <si>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</si>
  <si>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</si>
  <si>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</si>
  <si>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</si>
  <si>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</si>
  <si>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</si>
  <si>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</si>
  <si>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</si>
  <si>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</si>
  <si>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</si>
  <si>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</si>
  <si>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</si>
  <si>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</si>
  <si>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</si>
  <si>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</si>
  <si>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</si>
  <si>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</si>
  <si>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</si>
  <si>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</si>
  <si>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</si>
  <si>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</si>
  <si>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</si>
  <si>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</si>
  <si>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</si>
  <si>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</si>
  <si>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</si>
  <si>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</si>
  <si>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</si>
  <si>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</si>
  <si>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</si>
  <si>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</si>
  <si>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</si>
  <si>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</si>
  <si>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</si>
  <si>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</si>
  <si>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</si>
  <si>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</si>
  <si>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</si>
  <si>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</si>
  <si>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</si>
  <si>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</si>
  <si>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</si>
  <si>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</si>
  <si>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</si>
  <si>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</si>
  <si>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</si>
  <si>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</si>
  <si>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</si>
  <si>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</si>
  <si>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</si>
  <si>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</si>
  <si>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</si>
  <si>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</si>
  <si>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</si>
  <si>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</si>
  <si>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</si>
  <si>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</si>
  <si>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</si>
  <si>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</si>
  <si>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</si>
  <si>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</si>
  <si>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</si>
  <si>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</si>
  <si>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</si>
  <si>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</si>
  <si>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</si>
  <si>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</si>
  <si>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</si>
  <si>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</si>
  <si>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</si>
  <si>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</si>
  <si>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</si>
  <si>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</si>
  <si>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</si>
  <si>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</si>
  <si>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</si>
  <si>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</si>
  <si>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</si>
  <si>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</si>
  <si>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</si>
  <si>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</si>
  <si>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</si>
  <si>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</si>
  <si>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</si>
  <si>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</si>
  <si>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</si>
  <si>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</si>
  <si>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</si>
  <si>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</si>
  <si>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</si>
  <si>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</si>
  <si>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</si>
  <si>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</si>
  <si>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</si>
  <si>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</si>
  <si>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</si>
  <si>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</si>
  <si>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</si>
  <si>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</si>
  <si>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</si>
  <si>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</si>
  <si>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</si>
  <si>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</si>
  <si>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</si>
  <si>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</si>
  <si>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</si>
  <si>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</si>
  <si>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</si>
  <si>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</si>
  <si>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</si>
  <si>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</si>
  <si>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</si>
  <si>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</si>
  <si>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</si>
  <si>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</si>
  <si>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</si>
  <si>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</si>
  <si>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</si>
  <si>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</si>
  <si>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</si>
  <si>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</si>
  <si>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</si>
  <si>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</si>
  <si>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</si>
  <si>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</si>
  <si>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</si>
  <si>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</si>
  <si>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</si>
  <si>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</si>
  <si>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</si>
  <si>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</si>
  <si>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If the change described below has been previously tested, then the control does not need to be tested again. However, the analysis must be provided.</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</si>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</sst>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0"/>
      <color rgb="FF1A4480"/>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68">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top" wrapText="1"/>
    </xf>
    <xf numFmtId="49" fontId="4" fillId="3" borderId="2" xfId="0" applyNumberFormat="1"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0" borderId="2" xfId="0" applyFont="1" applyBorder="1" applyAlignment="1">
      <alignment horizontal="center" vertical="top" wrapText="1"/>
    </xf>
    <xf numFmtId="0" fontId="6" fillId="0" borderId="1" xfId="0" applyFont="1" applyBorder="1" applyAlignment="1">
      <alignment horizontal="center" vertical="top"/>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5" borderId="0" xfId="0" applyNumberFormat="1" applyFont="1" applyFill="1" applyAlignment="1">
      <alignment horizontal="center" vertical="center" wrapText="1"/>
    </xf>
    <xf numFmtId="0" fontId="14" fillId="5" borderId="0" xfId="0" applyFont="1" applyFill="1" applyAlignment="1">
      <alignment vertical="center" wrapText="1"/>
    </xf>
    <xf numFmtId="0" fontId="14" fillId="5" borderId="0" xfId="0" applyFont="1" applyFill="1" applyAlignment="1">
      <alignment horizontal="center" vertical="center" wrapText="1"/>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4" fillId="5" borderId="0" xfId="0" applyFont="1" applyFill="1" applyAlignment="1">
      <alignment vertical="top" wrapText="1"/>
    </xf>
    <xf numFmtId="0" fontId="11" fillId="6" borderId="0" xfId="0" applyFont="1" applyFill="1"/>
    <xf numFmtId="0" fontId="15" fillId="7" borderId="0" xfId="0" applyFont="1" applyFill="1" applyAlignment="1">
      <alignment horizontal="center" vertical="center" wrapText="1"/>
    </xf>
    <xf numFmtId="164" fontId="14" fillId="5" borderId="0" xfId="0" applyNumberFormat="1" applyFont="1" applyFill="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1A4480"/>
      <color rgb="FFCCECFC"/>
      <color rgb="FFF2F2F2"/>
      <color rgb="FF444444"/>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showGridLines="0" tabSelected="1"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2" t="s">
        <v>407</v>
      </c>
      <c r="B1" s="62"/>
      <c r="C1" s="62"/>
      <c r="D1" s="62"/>
      <c r="E1" s="62"/>
      <c r="F1" s="62"/>
      <c r="G1" s="62"/>
      <c r="H1" s="62"/>
      <c r="I1" s="62"/>
      <c r="J1" s="62"/>
    </row>
    <row r="2" spans="1:10" s="5" customFormat="1" ht="27.75" customHeight="1" x14ac:dyDescent="0.15">
      <c r="A2" s="63" t="s">
        <v>89</v>
      </c>
      <c r="B2" s="63"/>
      <c r="C2" s="63"/>
      <c r="D2" s="63"/>
      <c r="E2" s="63"/>
      <c r="F2" s="63"/>
      <c r="G2" s="63"/>
      <c r="H2" s="63"/>
      <c r="I2" s="63"/>
      <c r="J2" s="63"/>
    </row>
    <row r="3" spans="1:10" s="12" customFormat="1" ht="16" x14ac:dyDescent="0.15">
      <c r="A3" s="55" t="s">
        <v>86</v>
      </c>
      <c r="B3" s="55"/>
      <c r="C3" s="55"/>
      <c r="D3" s="55"/>
      <c r="E3" s="55"/>
      <c r="F3" s="61"/>
      <c r="G3" s="61"/>
      <c r="H3" s="61"/>
      <c r="I3" s="61"/>
      <c r="J3" s="11"/>
    </row>
    <row r="4" spans="1:10" s="14" customFormat="1" ht="14" customHeight="1" x14ac:dyDescent="0.15">
      <c r="A4" s="55" t="s">
        <v>382</v>
      </c>
      <c r="B4" s="55"/>
      <c r="C4" s="55"/>
      <c r="D4" s="55"/>
      <c r="E4" s="55"/>
      <c r="F4" s="56"/>
      <c r="G4" s="56"/>
      <c r="H4" s="56"/>
      <c r="I4" s="56"/>
      <c r="J4" s="13"/>
    </row>
    <row r="5" spans="1:10" s="14" customFormat="1" ht="15" customHeight="1" x14ac:dyDescent="0.15">
      <c r="A5" s="55" t="s">
        <v>88</v>
      </c>
      <c r="B5" s="55"/>
      <c r="C5" s="55"/>
      <c r="D5" s="55"/>
      <c r="E5" s="55"/>
      <c r="F5" s="56"/>
      <c r="G5" s="56"/>
      <c r="H5" s="56"/>
      <c r="I5" s="56"/>
      <c r="J5" s="13"/>
    </row>
    <row r="6" spans="1:10" s="14" customFormat="1" ht="14" customHeight="1" x14ac:dyDescent="0.15">
      <c r="A6" s="55" t="s">
        <v>383</v>
      </c>
      <c r="B6" s="55"/>
      <c r="C6" s="55"/>
      <c r="D6" s="55"/>
      <c r="E6" s="55"/>
      <c r="F6" s="56"/>
      <c r="G6" s="56"/>
      <c r="H6" s="56"/>
      <c r="I6" s="56"/>
      <c r="J6" s="13"/>
    </row>
    <row r="7" spans="1:10" s="5" customFormat="1" ht="65.25" customHeight="1" x14ac:dyDescent="0.15">
      <c r="A7" s="57" t="s">
        <v>96</v>
      </c>
      <c r="B7" s="57"/>
      <c r="C7" s="57"/>
      <c r="D7" s="57"/>
      <c r="E7" s="58"/>
      <c r="F7" s="57" t="s">
        <v>164</v>
      </c>
      <c r="G7" s="59"/>
      <c r="H7" s="59"/>
      <c r="I7" s="60"/>
      <c r="J7" s="7" t="s">
        <v>95</v>
      </c>
    </row>
    <row r="8" spans="1:10" s="6" customFormat="1" ht="90" x14ac:dyDescent="0.15">
      <c r="A8" s="8" t="s">
        <v>94</v>
      </c>
      <c r="B8" s="8" t="s">
        <v>0</v>
      </c>
      <c r="C8" s="8" t="s">
        <v>117</v>
      </c>
      <c r="D8" s="8" t="s">
        <v>118</v>
      </c>
      <c r="E8" s="9" t="s">
        <v>385</v>
      </c>
      <c r="F8" s="8" t="s">
        <v>379</v>
      </c>
      <c r="G8" s="8" t="s">
        <v>384</v>
      </c>
      <c r="H8" s="8" t="s">
        <v>163</v>
      </c>
      <c r="I8" s="9" t="s">
        <v>87</v>
      </c>
      <c r="J8" s="10"/>
    </row>
    <row r="9" spans="1:10" s="14" customFormat="1" x14ac:dyDescent="0.15">
      <c r="A9" s="20">
        <v>1</v>
      </c>
      <c r="B9" s="21" t="s">
        <v>1</v>
      </c>
      <c r="C9" s="20">
        <v>1</v>
      </c>
      <c r="D9" s="20"/>
      <c r="E9" s="22"/>
      <c r="F9" s="20">
        <v>1</v>
      </c>
      <c r="G9" s="23"/>
      <c r="H9" s="23"/>
      <c r="I9" s="24"/>
      <c r="J9" s="25">
        <f>COUNTA(C9:C450)+COUNTA(D9:D450)+COUNTA(E9:E450)+COUNTA(G9:G450)+COUNTA(H9:H450)</f>
        <v>139</v>
      </c>
    </row>
    <row r="10" spans="1:10" s="14" customFormat="1" x14ac:dyDescent="0.15">
      <c r="A10" s="13">
        <v>2</v>
      </c>
      <c r="B10" s="15" t="s">
        <v>85</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11</v>
      </c>
      <c r="C15" s="20">
        <v>1</v>
      </c>
      <c r="D15" s="20"/>
      <c r="E15" s="22"/>
      <c r="F15" s="20">
        <v>7</v>
      </c>
      <c r="G15" s="23"/>
      <c r="H15" s="23"/>
      <c r="I15" s="24"/>
      <c r="J15" s="20"/>
    </row>
    <row r="16" spans="1:10" s="14" customFormat="1" x14ac:dyDescent="0.15">
      <c r="A16" s="13">
        <v>8</v>
      </c>
      <c r="B16" s="15" t="s">
        <v>2</v>
      </c>
      <c r="C16" s="13">
        <v>1</v>
      </c>
      <c r="D16" s="13"/>
      <c r="E16" s="16"/>
      <c r="F16" s="13">
        <v>8</v>
      </c>
      <c r="I16" s="17"/>
      <c r="J16" s="13"/>
    </row>
    <row r="17" spans="1:10" s="14" customFormat="1" x14ac:dyDescent="0.15">
      <c r="A17" s="20">
        <v>9</v>
      </c>
      <c r="B17" s="21" t="s">
        <v>5</v>
      </c>
      <c r="C17" s="20">
        <v>1</v>
      </c>
      <c r="D17" s="20"/>
      <c r="E17" s="22"/>
      <c r="F17" s="20">
        <v>9</v>
      </c>
      <c r="G17" s="23"/>
      <c r="H17" s="23"/>
      <c r="I17" s="24"/>
      <c r="J17" s="20"/>
    </row>
    <row r="18" spans="1:10" s="14" customFormat="1" x14ac:dyDescent="0.15">
      <c r="A18" s="13">
        <v>10</v>
      </c>
      <c r="B18" s="15" t="s">
        <v>3</v>
      </c>
      <c r="C18" s="13">
        <v>1</v>
      </c>
      <c r="D18" s="13"/>
      <c r="E18" s="16"/>
      <c r="F18" s="13">
        <v>10</v>
      </c>
      <c r="I18" s="17"/>
      <c r="J18" s="13"/>
    </row>
    <row r="19" spans="1:10" s="14" customFormat="1" x14ac:dyDescent="0.15">
      <c r="A19" s="20">
        <v>11</v>
      </c>
      <c r="B19" s="21" t="s">
        <v>377</v>
      </c>
      <c r="C19" s="20">
        <v>1</v>
      </c>
      <c r="D19" s="20"/>
      <c r="E19" s="22"/>
      <c r="F19" s="20">
        <v>11</v>
      </c>
      <c r="G19" s="23"/>
      <c r="H19" s="23"/>
      <c r="I19" s="24"/>
      <c r="J19" s="20"/>
    </row>
    <row r="20" spans="1:10" s="14" customFormat="1" x14ac:dyDescent="0.15">
      <c r="A20" s="13">
        <v>12</v>
      </c>
      <c r="B20" s="15" t="s">
        <v>4</v>
      </c>
      <c r="C20" s="13">
        <v>1</v>
      </c>
      <c r="D20" s="13"/>
      <c r="E20" s="16"/>
      <c r="F20" s="13">
        <v>12</v>
      </c>
      <c r="I20" s="17"/>
      <c r="J20" s="13"/>
    </row>
    <row r="21" spans="1:10" s="14" customFormat="1" x14ac:dyDescent="0.15">
      <c r="A21" s="20">
        <v>13</v>
      </c>
      <c r="B21" s="21" t="s">
        <v>12</v>
      </c>
      <c r="C21" s="20">
        <v>1</v>
      </c>
      <c r="D21" s="20"/>
      <c r="E21" s="22"/>
      <c r="F21" s="20">
        <v>13</v>
      </c>
      <c r="G21" s="23"/>
      <c r="H21" s="23"/>
      <c r="I21" s="24"/>
      <c r="J21" s="20"/>
    </row>
    <row r="22" spans="1:10" s="14" customFormat="1" x14ac:dyDescent="0.15">
      <c r="A22" s="13">
        <v>14</v>
      </c>
      <c r="B22" s="15" t="s">
        <v>119</v>
      </c>
      <c r="C22" s="19"/>
      <c r="D22" s="13">
        <v>1</v>
      </c>
      <c r="E22" s="16"/>
      <c r="F22" s="13">
        <v>14</v>
      </c>
      <c r="I22" s="17"/>
      <c r="J22" s="13"/>
    </row>
    <row r="23" spans="1:10" s="14" customFormat="1" x14ac:dyDescent="0.15">
      <c r="A23" s="20">
        <v>15</v>
      </c>
      <c r="B23" s="21" t="s">
        <v>6</v>
      </c>
      <c r="C23" s="20">
        <v>1</v>
      </c>
      <c r="D23" s="20"/>
      <c r="E23" s="22"/>
      <c r="F23" s="20">
        <v>15</v>
      </c>
      <c r="G23" s="23"/>
      <c r="H23" s="23"/>
      <c r="I23" s="24"/>
      <c r="J23" s="20"/>
    </row>
    <row r="24" spans="1:10" s="14" customFormat="1" x14ac:dyDescent="0.15">
      <c r="A24" s="13">
        <v>16</v>
      </c>
      <c r="B24" s="15" t="s">
        <v>84</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14</v>
      </c>
      <c r="C26" s="13">
        <v>1</v>
      </c>
      <c r="D26" s="13"/>
      <c r="E26" s="16"/>
      <c r="F26" s="13">
        <v>18</v>
      </c>
      <c r="I26" s="17"/>
      <c r="J26" s="13"/>
    </row>
    <row r="27" spans="1:10" s="14" customFormat="1" x14ac:dyDescent="0.15">
      <c r="A27" s="20">
        <v>19</v>
      </c>
      <c r="B27" s="21" t="s">
        <v>120</v>
      </c>
      <c r="C27" s="23"/>
      <c r="D27" s="20">
        <v>1</v>
      </c>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17</v>
      </c>
      <c r="C30" s="13">
        <v>1</v>
      </c>
      <c r="D30" s="13"/>
      <c r="E30" s="16"/>
      <c r="F30" s="13">
        <v>22</v>
      </c>
      <c r="I30" s="17"/>
      <c r="J30" s="13"/>
    </row>
    <row r="31" spans="1:10" s="14" customFormat="1" x14ac:dyDescent="0.15">
      <c r="A31" s="20">
        <v>23</v>
      </c>
      <c r="B31" s="21" t="s">
        <v>81</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22</v>
      </c>
      <c r="C36" s="13">
        <v>1</v>
      </c>
      <c r="D36" s="13"/>
      <c r="E36" s="16"/>
      <c r="F36" s="13">
        <v>28</v>
      </c>
      <c r="I36" s="17"/>
      <c r="J36" s="13"/>
    </row>
    <row r="37" spans="1:10" s="14" customFormat="1" x14ac:dyDescent="0.15">
      <c r="A37" s="20">
        <v>29</v>
      </c>
      <c r="B37" s="21" t="s">
        <v>366</v>
      </c>
      <c r="C37" s="20">
        <v>1</v>
      </c>
      <c r="D37" s="20"/>
      <c r="E37" s="22"/>
      <c r="F37" s="20">
        <v>29</v>
      </c>
      <c r="G37" s="23"/>
      <c r="H37" s="23"/>
      <c r="I37" s="24"/>
      <c r="J37" s="20"/>
    </row>
    <row r="38" spans="1:10" s="14" customFormat="1" x14ac:dyDescent="0.15">
      <c r="A38" s="13">
        <v>30</v>
      </c>
      <c r="B38" s="15" t="s">
        <v>23</v>
      </c>
      <c r="C38" s="13">
        <v>1</v>
      </c>
      <c r="D38" s="13"/>
      <c r="E38" s="16"/>
      <c r="F38" s="13">
        <v>30</v>
      </c>
      <c r="I38" s="17"/>
      <c r="J38" s="13"/>
    </row>
    <row r="39" spans="1:10" s="14" customFormat="1" x14ac:dyDescent="0.15">
      <c r="A39" s="20">
        <v>31</v>
      </c>
      <c r="B39" s="21" t="s">
        <v>121</v>
      </c>
      <c r="C39" s="20"/>
      <c r="D39" s="20">
        <v>1</v>
      </c>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25</v>
      </c>
      <c r="C41" s="20">
        <v>1</v>
      </c>
      <c r="D41" s="20"/>
      <c r="E41" s="22"/>
      <c r="F41" s="20">
        <v>33</v>
      </c>
      <c r="G41" s="23"/>
      <c r="H41" s="23"/>
      <c r="I41" s="24"/>
      <c r="J41" s="20"/>
    </row>
    <row r="42" spans="1:10" s="14" customFormat="1" x14ac:dyDescent="0.15">
      <c r="A42" s="13">
        <v>34</v>
      </c>
      <c r="B42" s="15" t="s">
        <v>122</v>
      </c>
      <c r="C42" s="13"/>
      <c r="D42" s="13">
        <v>1</v>
      </c>
      <c r="E42" s="16"/>
      <c r="F42" s="13">
        <v>34</v>
      </c>
      <c r="I42" s="17"/>
      <c r="J42" s="13"/>
    </row>
    <row r="43" spans="1:10" s="14" customFormat="1" x14ac:dyDescent="0.15">
      <c r="A43" s="20">
        <v>35</v>
      </c>
      <c r="B43" s="21" t="s">
        <v>26</v>
      </c>
      <c r="C43" s="20">
        <v>1</v>
      </c>
      <c r="D43" s="20"/>
      <c r="E43" s="22"/>
      <c r="F43" s="20">
        <v>35</v>
      </c>
      <c r="G43" s="23"/>
      <c r="H43" s="23"/>
      <c r="I43" s="24"/>
      <c r="J43" s="20"/>
    </row>
    <row r="44" spans="1:10" s="14" customFormat="1" x14ac:dyDescent="0.15">
      <c r="A44" s="13">
        <v>36</v>
      </c>
      <c r="B44" s="15" t="s">
        <v>27</v>
      </c>
      <c r="C44" s="13">
        <v>1</v>
      </c>
      <c r="D44" s="13"/>
      <c r="E44" s="16"/>
      <c r="F44" s="13">
        <v>36</v>
      </c>
      <c r="I44" s="17"/>
      <c r="J44" s="13"/>
    </row>
    <row r="45" spans="1:10" s="14" customFormat="1" x14ac:dyDescent="0.15">
      <c r="A45" s="20">
        <v>37</v>
      </c>
      <c r="B45" s="21" t="s">
        <v>28</v>
      </c>
      <c r="C45" s="20">
        <v>1</v>
      </c>
      <c r="D45" s="20"/>
      <c r="E45" s="22"/>
      <c r="F45" s="20">
        <v>37</v>
      </c>
      <c r="G45" s="23"/>
      <c r="H45" s="23"/>
      <c r="I45" s="24"/>
      <c r="J45" s="20"/>
    </row>
    <row r="46" spans="1:10" s="14" customFormat="1" x14ac:dyDescent="0.15">
      <c r="A46" s="13">
        <v>38</v>
      </c>
      <c r="B46" s="15" t="s">
        <v>124</v>
      </c>
      <c r="C46" s="13"/>
      <c r="D46" s="13">
        <v>1</v>
      </c>
      <c r="E46" s="16"/>
      <c r="F46" s="13">
        <v>38</v>
      </c>
      <c r="I46" s="17"/>
      <c r="J46" s="13"/>
    </row>
    <row r="47" spans="1:10" s="14" customFormat="1" x14ac:dyDescent="0.15">
      <c r="A47" s="20">
        <v>39</v>
      </c>
      <c r="B47" s="21" t="s">
        <v>125</v>
      </c>
      <c r="C47" s="20"/>
      <c r="D47" s="20">
        <v>1</v>
      </c>
      <c r="E47" s="22"/>
      <c r="F47" s="20">
        <v>39</v>
      </c>
      <c r="G47" s="23"/>
      <c r="H47" s="23"/>
      <c r="I47" s="24"/>
      <c r="J47" s="20"/>
    </row>
    <row r="48" spans="1:10" s="14" customFormat="1" x14ac:dyDescent="0.15">
      <c r="A48" s="13">
        <v>40</v>
      </c>
      <c r="B48" s="15" t="s">
        <v>190</v>
      </c>
      <c r="C48" s="13">
        <v>1</v>
      </c>
      <c r="D48" s="13"/>
      <c r="E48" s="16"/>
      <c r="F48" s="13">
        <v>40</v>
      </c>
      <c r="I48" s="17"/>
      <c r="J48" s="13"/>
    </row>
    <row r="49" spans="1:10" s="14" customFormat="1" x14ac:dyDescent="0.15">
      <c r="A49" s="20">
        <v>41</v>
      </c>
      <c r="B49" s="21" t="s">
        <v>29</v>
      </c>
      <c r="C49" s="20">
        <v>1</v>
      </c>
      <c r="D49" s="20"/>
      <c r="E49" s="22"/>
      <c r="F49" s="20">
        <v>41</v>
      </c>
      <c r="G49" s="23"/>
      <c r="H49" s="23"/>
      <c r="I49" s="24"/>
      <c r="J49" s="20"/>
    </row>
    <row r="50" spans="1:10" s="14" customFormat="1" x14ac:dyDescent="0.15">
      <c r="A50" s="13">
        <v>42</v>
      </c>
      <c r="B50" s="15" t="s">
        <v>123</v>
      </c>
      <c r="C50" s="13"/>
      <c r="D50" s="13">
        <v>1</v>
      </c>
      <c r="E50" s="16"/>
      <c r="F50" s="13">
        <v>42</v>
      </c>
      <c r="I50" s="17"/>
      <c r="J50" s="13"/>
    </row>
    <row r="51" spans="1:10" s="14" customFormat="1" x14ac:dyDescent="0.15">
      <c r="A51" s="20">
        <v>43</v>
      </c>
      <c r="B51" s="21" t="s">
        <v>30</v>
      </c>
      <c r="C51" s="20">
        <v>1</v>
      </c>
      <c r="D51" s="20"/>
      <c r="E51" s="22"/>
      <c r="F51" s="20">
        <v>43</v>
      </c>
      <c r="G51" s="23"/>
      <c r="H51" s="23"/>
      <c r="I51" s="24"/>
      <c r="J51" s="20"/>
    </row>
    <row r="52" spans="1:10" s="14" customFormat="1" x14ac:dyDescent="0.15">
      <c r="A52" s="13">
        <v>44</v>
      </c>
      <c r="B52" s="15" t="s">
        <v>78</v>
      </c>
      <c r="C52" s="13">
        <v>1</v>
      </c>
      <c r="D52" s="13"/>
      <c r="E52" s="16"/>
      <c r="F52" s="13">
        <v>44</v>
      </c>
      <c r="I52" s="17"/>
      <c r="J52" s="13"/>
    </row>
    <row r="53" spans="1:10" s="14" customFormat="1" x14ac:dyDescent="0.15">
      <c r="A53" s="20">
        <v>45</v>
      </c>
      <c r="B53" s="21" t="s">
        <v>31</v>
      </c>
      <c r="C53" s="20">
        <v>1</v>
      </c>
      <c r="D53" s="20"/>
      <c r="E53" s="22"/>
      <c r="F53" s="20">
        <v>45</v>
      </c>
      <c r="G53" s="23"/>
      <c r="H53" s="23"/>
      <c r="I53" s="24"/>
      <c r="J53" s="20"/>
    </row>
    <row r="54" spans="1:10" s="14" customFormat="1" x14ac:dyDescent="0.15">
      <c r="A54" s="13">
        <v>46</v>
      </c>
      <c r="B54" s="15" t="s">
        <v>32</v>
      </c>
      <c r="C54" s="13">
        <v>1</v>
      </c>
      <c r="D54" s="13"/>
      <c r="E54" s="16"/>
      <c r="F54" s="13">
        <v>46</v>
      </c>
      <c r="I54" s="17"/>
      <c r="J54" s="13"/>
    </row>
    <row r="55" spans="1:10" s="14" customFormat="1" x14ac:dyDescent="0.15">
      <c r="A55" s="20">
        <v>47</v>
      </c>
      <c r="B55" s="21" t="s">
        <v>33</v>
      </c>
      <c r="C55" s="20">
        <v>1</v>
      </c>
      <c r="D55" s="20"/>
      <c r="E55" s="22"/>
      <c r="F55" s="20">
        <v>47</v>
      </c>
      <c r="G55" s="23"/>
      <c r="H55" s="23"/>
      <c r="I55" s="24"/>
      <c r="J55" s="20"/>
    </row>
    <row r="56" spans="1:10" s="14" customFormat="1" x14ac:dyDescent="0.15">
      <c r="A56" s="13">
        <v>48</v>
      </c>
      <c r="B56" s="15" t="s">
        <v>368</v>
      </c>
      <c r="C56" s="13">
        <v>1</v>
      </c>
      <c r="D56" s="13"/>
      <c r="E56" s="16"/>
      <c r="F56" s="13">
        <v>48</v>
      </c>
      <c r="I56" s="17"/>
      <c r="J56" s="13"/>
    </row>
    <row r="57" spans="1:10" s="14" customFormat="1" x14ac:dyDescent="0.15">
      <c r="A57" s="20">
        <v>49</v>
      </c>
      <c r="B57" s="21" t="s">
        <v>35</v>
      </c>
      <c r="C57" s="20">
        <v>1</v>
      </c>
      <c r="D57" s="20"/>
      <c r="E57" s="22"/>
      <c r="F57" s="20">
        <v>49</v>
      </c>
      <c r="G57" s="23"/>
      <c r="H57" s="23"/>
      <c r="I57" s="24"/>
      <c r="J57" s="20"/>
    </row>
    <row r="58" spans="1:10" s="14" customFormat="1" x14ac:dyDescent="0.15">
      <c r="A58" s="13">
        <v>50</v>
      </c>
      <c r="B58" s="15" t="s">
        <v>381</v>
      </c>
      <c r="C58" s="13"/>
      <c r="D58" s="13">
        <v>1</v>
      </c>
      <c r="E58" s="16"/>
      <c r="F58" s="13">
        <v>50</v>
      </c>
      <c r="I58" s="17"/>
      <c r="J58" s="13"/>
    </row>
    <row r="59" spans="1:10" s="14" customFormat="1" x14ac:dyDescent="0.15">
      <c r="A59" s="20">
        <v>51</v>
      </c>
      <c r="B59" s="21" t="s">
        <v>36</v>
      </c>
      <c r="C59" s="20">
        <v>1</v>
      </c>
      <c r="D59" s="20"/>
      <c r="E59" s="22"/>
      <c r="F59" s="20">
        <f>F58+1</f>
        <v>51</v>
      </c>
      <c r="G59" s="23"/>
      <c r="H59" s="23"/>
      <c r="I59" s="24"/>
      <c r="J59" s="20"/>
    </row>
    <row r="60" spans="1:10" s="14" customFormat="1" x14ac:dyDescent="0.15">
      <c r="A60" s="13">
        <v>52</v>
      </c>
      <c r="B60" s="15" t="s">
        <v>37</v>
      </c>
      <c r="C60" s="13">
        <v>1</v>
      </c>
      <c r="D60" s="13"/>
      <c r="E60" s="16"/>
      <c r="F60" s="13">
        <f t="shared" ref="F60:F123" si="0">F59+1</f>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39</v>
      </c>
      <c r="C62" s="13">
        <v>1</v>
      </c>
      <c r="D62" s="13"/>
      <c r="E62" s="16"/>
      <c r="F62" s="13">
        <f t="shared" si="0"/>
        <v>54</v>
      </c>
      <c r="I62" s="17"/>
      <c r="J62" s="13"/>
    </row>
    <row r="63" spans="1:10" s="14" customFormat="1" x14ac:dyDescent="0.15">
      <c r="A63" s="20">
        <v>55</v>
      </c>
      <c r="B63" s="21" t="s">
        <v>80</v>
      </c>
      <c r="C63" s="20">
        <v>1</v>
      </c>
      <c r="D63" s="20"/>
      <c r="E63" s="22"/>
      <c r="F63" s="20">
        <f t="shared" si="0"/>
        <v>55</v>
      </c>
      <c r="G63" s="23"/>
      <c r="H63" s="23"/>
      <c r="I63" s="24"/>
      <c r="J63" s="20"/>
    </row>
    <row r="64" spans="1:10" s="14" customFormat="1" x14ac:dyDescent="0.15">
      <c r="A64" s="13">
        <v>56</v>
      </c>
      <c r="B64" s="15" t="s">
        <v>126</v>
      </c>
      <c r="C64" s="13"/>
      <c r="D64" s="13">
        <v>1</v>
      </c>
      <c r="E64" s="16"/>
      <c r="F64" s="13">
        <f t="shared" si="0"/>
        <v>56</v>
      </c>
      <c r="I64" s="17"/>
      <c r="J64" s="13"/>
    </row>
    <row r="65" spans="1:10" s="14" customFormat="1" x14ac:dyDescent="0.15">
      <c r="A65" s="20">
        <v>57</v>
      </c>
      <c r="B65" s="21" t="s">
        <v>40</v>
      </c>
      <c r="C65" s="20">
        <v>1</v>
      </c>
      <c r="D65" s="20"/>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130</v>
      </c>
      <c r="C69" s="20"/>
      <c r="D69" s="20">
        <v>1</v>
      </c>
      <c r="E69" s="22"/>
      <c r="F69" s="20">
        <f t="shared" si="0"/>
        <v>61</v>
      </c>
      <c r="G69" s="23"/>
      <c r="H69" s="23"/>
      <c r="I69" s="24"/>
      <c r="J69" s="20"/>
    </row>
    <row r="70" spans="1:10" s="14" customFormat="1" x14ac:dyDescent="0.15">
      <c r="A70" s="13">
        <v>61</v>
      </c>
      <c r="B70" s="15" t="s">
        <v>131</v>
      </c>
      <c r="C70" s="13"/>
      <c r="D70" s="13">
        <v>1</v>
      </c>
      <c r="E70" s="16"/>
      <c r="F70" s="13">
        <f t="shared" si="0"/>
        <v>62</v>
      </c>
      <c r="I70" s="17"/>
      <c r="J70" s="13"/>
    </row>
    <row r="71" spans="1:10" s="14" customFormat="1" x14ac:dyDescent="0.15">
      <c r="A71" s="20">
        <v>63</v>
      </c>
      <c r="B71" s="21" t="s">
        <v>132</v>
      </c>
      <c r="C71" s="20"/>
      <c r="D71" s="20">
        <v>1</v>
      </c>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46</v>
      </c>
      <c r="C77" s="20">
        <v>1</v>
      </c>
      <c r="D77" s="20"/>
      <c r="E77" s="22"/>
      <c r="F77" s="20">
        <f t="shared" si="0"/>
        <v>69</v>
      </c>
      <c r="G77" s="23"/>
      <c r="H77" s="23"/>
      <c r="I77" s="24"/>
      <c r="J77" s="20"/>
    </row>
    <row r="78" spans="1:10" s="14" customFormat="1" x14ac:dyDescent="0.15">
      <c r="A78" s="13">
        <v>70</v>
      </c>
      <c r="B78" s="15" t="s">
        <v>133</v>
      </c>
      <c r="C78" s="13"/>
      <c r="D78" s="13">
        <v>1</v>
      </c>
      <c r="E78" s="16"/>
      <c r="F78" s="13">
        <f t="shared" si="0"/>
        <v>70</v>
      </c>
      <c r="I78" s="17"/>
      <c r="J78" s="13"/>
    </row>
    <row r="79" spans="1:10" s="14" customFormat="1" x14ac:dyDescent="0.15">
      <c r="A79" s="20">
        <v>71</v>
      </c>
      <c r="B79" s="21" t="s">
        <v>47</v>
      </c>
      <c r="C79" s="20">
        <v>1</v>
      </c>
      <c r="D79" s="20"/>
      <c r="E79" s="22"/>
      <c r="F79" s="20">
        <f t="shared" si="0"/>
        <v>71</v>
      </c>
      <c r="G79" s="23"/>
      <c r="H79" s="23"/>
      <c r="I79" s="24"/>
      <c r="J79" s="20"/>
    </row>
    <row r="80" spans="1:10" s="14" customFormat="1" x14ac:dyDescent="0.15">
      <c r="A80" s="13">
        <v>72</v>
      </c>
      <c r="B80" s="15" t="s">
        <v>134</v>
      </c>
      <c r="C80" s="13"/>
      <c r="D80" s="13">
        <v>1</v>
      </c>
      <c r="E80" s="16"/>
      <c r="F80" s="13">
        <f t="shared" si="0"/>
        <v>72</v>
      </c>
      <c r="I80" s="17"/>
      <c r="J80" s="13"/>
    </row>
    <row r="81" spans="1:10" s="14" customFormat="1" x14ac:dyDescent="0.15">
      <c r="A81" s="20">
        <v>73</v>
      </c>
      <c r="B81" s="21" t="s">
        <v>48</v>
      </c>
      <c r="C81" s="20">
        <v>1</v>
      </c>
      <c r="D81" s="20"/>
      <c r="E81" s="22"/>
      <c r="F81" s="20">
        <f t="shared" si="0"/>
        <v>73</v>
      </c>
      <c r="G81" s="23"/>
      <c r="H81" s="23"/>
      <c r="I81" s="24"/>
      <c r="J81" s="20"/>
    </row>
    <row r="82" spans="1:10" s="14" customFormat="1" x14ac:dyDescent="0.15">
      <c r="A82" s="13">
        <v>74</v>
      </c>
      <c r="B82" s="15" t="s">
        <v>91</v>
      </c>
      <c r="C82" s="13">
        <v>1</v>
      </c>
      <c r="D82" s="13"/>
      <c r="E82" s="16"/>
      <c r="F82" s="13">
        <f t="shared" si="0"/>
        <v>74</v>
      </c>
      <c r="I82" s="17"/>
      <c r="J82" s="13"/>
    </row>
    <row r="83" spans="1:10" s="14" customFormat="1" x14ac:dyDescent="0.15">
      <c r="A83" s="20">
        <v>75</v>
      </c>
      <c r="B83" s="21" t="s">
        <v>49</v>
      </c>
      <c r="C83" s="20">
        <v>1</v>
      </c>
      <c r="D83" s="20"/>
      <c r="E83" s="22"/>
      <c r="F83" s="20">
        <f t="shared" si="0"/>
        <v>75</v>
      </c>
      <c r="G83" s="23"/>
      <c r="H83" s="23"/>
      <c r="I83" s="24"/>
      <c r="J83" s="20"/>
    </row>
    <row r="84" spans="1:10" s="14" customFormat="1" x14ac:dyDescent="0.15">
      <c r="A84" s="13">
        <v>76</v>
      </c>
      <c r="B84" s="15" t="s">
        <v>50</v>
      </c>
      <c r="C84" s="13">
        <v>1</v>
      </c>
      <c r="D84" s="13"/>
      <c r="E84" s="16"/>
      <c r="F84" s="13">
        <f t="shared" si="0"/>
        <v>76</v>
      </c>
      <c r="I84" s="17"/>
      <c r="J84" s="13"/>
    </row>
    <row r="85" spans="1:10" s="14" customFormat="1" x14ac:dyDescent="0.15">
      <c r="A85" s="20">
        <v>77</v>
      </c>
      <c r="B85" s="21" t="s">
        <v>51</v>
      </c>
      <c r="C85" s="20">
        <v>1</v>
      </c>
      <c r="D85" s="20"/>
      <c r="E85" s="22"/>
      <c r="F85" s="20">
        <f t="shared" si="0"/>
        <v>77</v>
      </c>
      <c r="G85" s="23"/>
      <c r="H85" s="23"/>
      <c r="I85" s="24"/>
      <c r="J85" s="20"/>
    </row>
    <row r="86" spans="1:10" s="14" customFormat="1" x14ac:dyDescent="0.15">
      <c r="A86" s="13">
        <v>78</v>
      </c>
      <c r="B86" s="15" t="s">
        <v>52</v>
      </c>
      <c r="C86" s="13">
        <v>1</v>
      </c>
      <c r="D86" s="13"/>
      <c r="E86" s="16"/>
      <c r="F86" s="13">
        <f t="shared" si="0"/>
        <v>78</v>
      </c>
      <c r="I86" s="17"/>
      <c r="J86" s="13"/>
    </row>
    <row r="87" spans="1:10" s="14" customFormat="1" x14ac:dyDescent="0.15">
      <c r="A87" s="20">
        <v>79</v>
      </c>
      <c r="B87" s="21" t="s">
        <v>53</v>
      </c>
      <c r="C87" s="20">
        <v>1</v>
      </c>
      <c r="D87" s="20"/>
      <c r="E87" s="22"/>
      <c r="F87" s="20">
        <f t="shared" si="0"/>
        <v>79</v>
      </c>
      <c r="G87" s="23"/>
      <c r="H87" s="23"/>
      <c r="I87" s="24"/>
      <c r="J87" s="20"/>
    </row>
    <row r="88" spans="1:10" s="14" customFormat="1" x14ac:dyDescent="0.15">
      <c r="A88" s="13">
        <v>80</v>
      </c>
      <c r="B88" s="15" t="s">
        <v>54</v>
      </c>
      <c r="C88" s="13">
        <v>1</v>
      </c>
      <c r="D88" s="13"/>
      <c r="E88" s="16"/>
      <c r="F88" s="13">
        <f t="shared" si="0"/>
        <v>80</v>
      </c>
      <c r="I88" s="17"/>
      <c r="J88" s="13"/>
    </row>
    <row r="89" spans="1:10" s="14" customFormat="1" x14ac:dyDescent="0.15">
      <c r="A89" s="20">
        <v>81</v>
      </c>
      <c r="B89" s="21" t="s">
        <v>55</v>
      </c>
      <c r="C89" s="20">
        <v>1</v>
      </c>
      <c r="D89" s="20"/>
      <c r="E89" s="22"/>
      <c r="F89" s="20">
        <f t="shared" si="0"/>
        <v>81</v>
      </c>
      <c r="G89" s="23"/>
      <c r="H89" s="23"/>
      <c r="I89" s="24"/>
      <c r="J89" s="20"/>
    </row>
    <row r="90" spans="1:10" s="14" customFormat="1" x14ac:dyDescent="0.15">
      <c r="A90" s="13">
        <v>82</v>
      </c>
      <c r="B90" s="15" t="s">
        <v>56</v>
      </c>
      <c r="C90" s="13">
        <v>1</v>
      </c>
      <c r="D90" s="13"/>
      <c r="E90" s="16"/>
      <c r="F90" s="13">
        <f t="shared" si="0"/>
        <v>82</v>
      </c>
      <c r="I90" s="17"/>
      <c r="J90" s="13"/>
    </row>
    <row r="91" spans="1:10" s="14" customFormat="1" x14ac:dyDescent="0.15">
      <c r="A91" s="20">
        <v>83</v>
      </c>
      <c r="B91" s="21" t="s">
        <v>57</v>
      </c>
      <c r="C91" s="20">
        <v>1</v>
      </c>
      <c r="D91" s="20"/>
      <c r="E91" s="22"/>
      <c r="F91" s="20">
        <f t="shared" si="0"/>
        <v>83</v>
      </c>
      <c r="G91" s="23"/>
      <c r="H91" s="23"/>
      <c r="I91" s="24"/>
      <c r="J91" s="20"/>
    </row>
    <row r="92" spans="1:10" s="14" customFormat="1" x14ac:dyDescent="0.15">
      <c r="A92" s="13">
        <v>84</v>
      </c>
      <c r="B92" s="15" t="s">
        <v>58</v>
      </c>
      <c r="C92" s="13">
        <v>1</v>
      </c>
      <c r="D92" s="13"/>
      <c r="E92" s="16"/>
      <c r="F92" s="13">
        <f t="shared" si="0"/>
        <v>84</v>
      </c>
      <c r="I92" s="17"/>
      <c r="J92" s="13"/>
    </row>
    <row r="93" spans="1:10" s="14" customFormat="1" x14ac:dyDescent="0.15">
      <c r="A93" s="20">
        <v>85</v>
      </c>
      <c r="B93" s="21" t="s">
        <v>135</v>
      </c>
      <c r="C93" s="20"/>
      <c r="D93" s="20">
        <v>1</v>
      </c>
      <c r="E93" s="22"/>
      <c r="F93" s="20">
        <f t="shared" si="0"/>
        <v>85</v>
      </c>
      <c r="G93" s="23"/>
      <c r="H93" s="23"/>
      <c r="I93" s="24"/>
      <c r="J93" s="20"/>
    </row>
    <row r="94" spans="1:10" s="14" customFormat="1" x14ac:dyDescent="0.15">
      <c r="A94" s="13">
        <v>86</v>
      </c>
      <c r="B94" s="15" t="s">
        <v>136</v>
      </c>
      <c r="C94" s="13"/>
      <c r="D94" s="13">
        <v>1</v>
      </c>
      <c r="E94" s="16"/>
      <c r="F94" s="13">
        <f t="shared" si="0"/>
        <v>86</v>
      </c>
      <c r="I94" s="17"/>
      <c r="J94" s="13"/>
    </row>
    <row r="95" spans="1:10" s="14" customFormat="1" x14ac:dyDescent="0.15">
      <c r="A95" s="20">
        <v>87</v>
      </c>
      <c r="B95" s="21" t="s">
        <v>59</v>
      </c>
      <c r="C95" s="20">
        <v>1</v>
      </c>
      <c r="D95" s="20"/>
      <c r="E95" s="22"/>
      <c r="F95" s="20">
        <f t="shared" si="0"/>
        <v>87</v>
      </c>
      <c r="G95" s="23"/>
      <c r="H95" s="23"/>
      <c r="I95" s="24"/>
      <c r="J95" s="20"/>
    </row>
    <row r="96" spans="1:10" s="14" customFormat="1" x14ac:dyDescent="0.15">
      <c r="A96" s="13">
        <v>88</v>
      </c>
      <c r="B96" s="15" t="s">
        <v>92</v>
      </c>
      <c r="C96" s="13">
        <v>1</v>
      </c>
      <c r="D96" s="13"/>
      <c r="E96" s="16"/>
      <c r="F96" s="13">
        <f t="shared" si="0"/>
        <v>88</v>
      </c>
      <c r="I96" s="17"/>
      <c r="J96" s="13"/>
    </row>
    <row r="97" spans="1:10" s="14" customFormat="1" x14ac:dyDescent="0.15">
      <c r="A97" s="20">
        <v>89</v>
      </c>
      <c r="B97" s="21" t="s">
        <v>378</v>
      </c>
      <c r="C97" s="20">
        <v>1</v>
      </c>
      <c r="D97" s="20"/>
      <c r="E97" s="22"/>
      <c r="F97" s="20">
        <f t="shared" si="0"/>
        <v>89</v>
      </c>
      <c r="G97" s="23"/>
      <c r="H97" s="23"/>
      <c r="I97" s="24"/>
      <c r="J97" s="20"/>
    </row>
    <row r="98" spans="1:10" s="14" customFormat="1" x14ac:dyDescent="0.15">
      <c r="A98" s="13">
        <v>90</v>
      </c>
      <c r="B98" s="15" t="s">
        <v>60</v>
      </c>
      <c r="C98" s="13">
        <v>1</v>
      </c>
      <c r="D98" s="13"/>
      <c r="E98" s="16"/>
      <c r="F98" s="13">
        <f t="shared" si="0"/>
        <v>90</v>
      </c>
      <c r="I98" s="17"/>
      <c r="J98" s="13"/>
    </row>
    <row r="99" spans="1:10" s="14" customFormat="1" x14ac:dyDescent="0.15">
      <c r="A99" s="20">
        <v>91</v>
      </c>
      <c r="B99" s="21" t="s">
        <v>82</v>
      </c>
      <c r="C99" s="20">
        <v>1</v>
      </c>
      <c r="D99" s="20"/>
      <c r="E99" s="22"/>
      <c r="F99" s="20">
        <f t="shared" si="0"/>
        <v>91</v>
      </c>
      <c r="G99" s="23"/>
      <c r="H99" s="23"/>
      <c r="I99" s="24"/>
      <c r="J99" s="20"/>
    </row>
    <row r="100" spans="1:10" s="14" customFormat="1" x14ac:dyDescent="0.15">
      <c r="A100" s="13">
        <v>92</v>
      </c>
      <c r="B100" s="15" t="s">
        <v>83</v>
      </c>
      <c r="C100" s="13">
        <v>1</v>
      </c>
      <c r="D100" s="13"/>
      <c r="E100" s="16"/>
      <c r="F100" s="13">
        <f t="shared" si="0"/>
        <v>92</v>
      </c>
      <c r="I100" s="17"/>
      <c r="J100" s="13"/>
    </row>
    <row r="101" spans="1:10" s="14" customFormat="1" x14ac:dyDescent="0.15">
      <c r="A101" s="20">
        <v>93</v>
      </c>
      <c r="B101" s="21" t="s">
        <v>93</v>
      </c>
      <c r="C101" s="20">
        <v>1</v>
      </c>
      <c r="D101" s="20"/>
      <c r="E101" s="22"/>
      <c r="F101" s="20">
        <f t="shared" si="0"/>
        <v>93</v>
      </c>
      <c r="G101" s="23"/>
      <c r="H101" s="23"/>
      <c r="I101" s="24"/>
      <c r="J101" s="20"/>
    </row>
    <row r="102" spans="1:10" s="14" customFormat="1" x14ac:dyDescent="0.15">
      <c r="A102" s="13">
        <v>94</v>
      </c>
      <c r="B102" s="15" t="s">
        <v>61</v>
      </c>
      <c r="C102" s="13">
        <v>1</v>
      </c>
      <c r="D102" s="13"/>
      <c r="E102" s="16"/>
      <c r="F102" s="13">
        <f t="shared" si="0"/>
        <v>94</v>
      </c>
      <c r="I102" s="17"/>
      <c r="J102" s="13"/>
    </row>
    <row r="103" spans="1:10" s="14" customFormat="1" x14ac:dyDescent="0.15">
      <c r="A103" s="20">
        <v>95</v>
      </c>
      <c r="B103" s="21" t="s">
        <v>137</v>
      </c>
      <c r="C103" s="20"/>
      <c r="D103" s="20">
        <v>1</v>
      </c>
      <c r="E103" s="22"/>
      <c r="F103" s="20">
        <f t="shared" si="0"/>
        <v>95</v>
      </c>
      <c r="G103" s="23"/>
      <c r="H103" s="23"/>
      <c r="I103" s="24"/>
      <c r="J103" s="20"/>
    </row>
    <row r="104" spans="1:10" s="14" customFormat="1" x14ac:dyDescent="0.15">
      <c r="A104" s="13">
        <v>96</v>
      </c>
      <c r="B104" s="15" t="s">
        <v>62</v>
      </c>
      <c r="C104" s="13">
        <v>1</v>
      </c>
      <c r="D104" s="13"/>
      <c r="E104" s="16"/>
      <c r="F104" s="13">
        <f t="shared" si="0"/>
        <v>96</v>
      </c>
      <c r="I104" s="17"/>
      <c r="J104" s="13"/>
    </row>
    <row r="105" spans="1:10" s="14" customFormat="1" x14ac:dyDescent="0.15">
      <c r="A105" s="20">
        <v>97</v>
      </c>
      <c r="B105" s="21" t="s">
        <v>138</v>
      </c>
      <c r="C105" s="20"/>
      <c r="D105" s="20">
        <v>1</v>
      </c>
      <c r="E105" s="22"/>
      <c r="F105" s="20">
        <f t="shared" si="0"/>
        <v>97</v>
      </c>
      <c r="G105" s="23"/>
      <c r="H105" s="23"/>
      <c r="I105" s="24"/>
      <c r="J105" s="20"/>
    </row>
    <row r="106" spans="1:10" s="14" customFormat="1" x14ac:dyDescent="0.15">
      <c r="A106" s="13">
        <v>98</v>
      </c>
      <c r="B106" s="15" t="s">
        <v>63</v>
      </c>
      <c r="C106" s="13">
        <v>1</v>
      </c>
      <c r="D106" s="13"/>
      <c r="E106" s="16"/>
      <c r="F106" s="13">
        <f t="shared" si="0"/>
        <v>98</v>
      </c>
      <c r="G106" s="19"/>
      <c r="I106" s="17"/>
      <c r="J106" s="18"/>
    </row>
    <row r="107" spans="1:10" s="14" customFormat="1" x14ac:dyDescent="0.15">
      <c r="A107" s="20">
        <v>99</v>
      </c>
      <c r="B107" s="21" t="s">
        <v>139</v>
      </c>
      <c r="C107" s="20"/>
      <c r="D107" s="20">
        <v>1</v>
      </c>
      <c r="E107" s="22"/>
      <c r="F107" s="20">
        <f t="shared" si="0"/>
        <v>99</v>
      </c>
      <c r="G107" s="23"/>
      <c r="H107" s="23"/>
      <c r="I107" s="24"/>
      <c r="J107" s="20"/>
    </row>
    <row r="108" spans="1:10" s="14" customFormat="1" x14ac:dyDescent="0.15">
      <c r="A108" s="13">
        <v>100</v>
      </c>
      <c r="B108" s="15" t="s">
        <v>64</v>
      </c>
      <c r="C108" s="13">
        <v>1</v>
      </c>
      <c r="D108" s="13"/>
      <c r="E108" s="16"/>
      <c r="F108" s="13">
        <f t="shared" si="0"/>
        <v>100</v>
      </c>
      <c r="I108" s="17"/>
      <c r="J108" s="13"/>
    </row>
    <row r="109" spans="1:10" s="14" customFormat="1" x14ac:dyDescent="0.15">
      <c r="A109" s="20">
        <v>101</v>
      </c>
      <c r="B109" s="21" t="s">
        <v>364</v>
      </c>
      <c r="C109" s="20">
        <v>1</v>
      </c>
      <c r="D109" s="20"/>
      <c r="E109" s="22"/>
      <c r="F109" s="20">
        <f t="shared" si="0"/>
        <v>101</v>
      </c>
      <c r="G109" s="23"/>
      <c r="H109" s="23"/>
      <c r="I109" s="24"/>
      <c r="J109" s="20"/>
    </row>
    <row r="110" spans="1:10" s="14" customFormat="1" x14ac:dyDescent="0.15">
      <c r="A110" s="13">
        <v>102</v>
      </c>
      <c r="B110" s="15" t="s">
        <v>140</v>
      </c>
      <c r="C110" s="13"/>
      <c r="D110" s="13">
        <v>1</v>
      </c>
      <c r="E110" s="16"/>
      <c r="F110" s="13">
        <f t="shared" si="0"/>
        <v>102</v>
      </c>
      <c r="I110" s="17"/>
      <c r="J110" s="13"/>
    </row>
    <row r="111" spans="1:10" s="14" customFormat="1" x14ac:dyDescent="0.15">
      <c r="A111" s="20">
        <v>103</v>
      </c>
      <c r="B111" s="21" t="s">
        <v>141</v>
      </c>
      <c r="C111" s="20"/>
      <c r="D111" s="20">
        <v>1</v>
      </c>
      <c r="E111" s="22"/>
      <c r="F111" s="20">
        <f t="shared" si="0"/>
        <v>103</v>
      </c>
      <c r="G111" s="23"/>
      <c r="H111" s="23"/>
      <c r="I111" s="24"/>
      <c r="J111" s="20"/>
    </row>
    <row r="112" spans="1:10" s="14" customFormat="1" x14ac:dyDescent="0.15">
      <c r="A112" s="13">
        <v>104</v>
      </c>
      <c r="B112" s="15" t="s">
        <v>65</v>
      </c>
      <c r="C112" s="13">
        <v>1</v>
      </c>
      <c r="D112" s="13"/>
      <c r="E112" s="16"/>
      <c r="F112" s="13">
        <f t="shared" si="0"/>
        <v>104</v>
      </c>
      <c r="I112" s="17"/>
      <c r="J112" s="13"/>
    </row>
    <row r="113" spans="1:10" s="14" customFormat="1" x14ac:dyDescent="0.15">
      <c r="A113" s="20">
        <v>105</v>
      </c>
      <c r="B113" s="21" t="s">
        <v>143</v>
      </c>
      <c r="C113" s="20"/>
      <c r="D113" s="20">
        <v>1</v>
      </c>
      <c r="E113" s="22"/>
      <c r="F113" s="20">
        <f t="shared" si="0"/>
        <v>105</v>
      </c>
      <c r="G113" s="23"/>
      <c r="H113" s="23"/>
      <c r="I113" s="24"/>
      <c r="J113" s="20"/>
    </row>
    <row r="114" spans="1:10" s="14" customFormat="1" x14ac:dyDescent="0.15">
      <c r="A114" s="13">
        <v>106</v>
      </c>
      <c r="B114" s="15" t="s">
        <v>144</v>
      </c>
      <c r="C114" s="13"/>
      <c r="D114" s="13">
        <v>1</v>
      </c>
      <c r="E114" s="16"/>
      <c r="F114" s="13">
        <f t="shared" si="0"/>
        <v>106</v>
      </c>
      <c r="I114" s="17"/>
      <c r="J114" s="13"/>
    </row>
    <row r="115" spans="1:10" s="14" customFormat="1" x14ac:dyDescent="0.15">
      <c r="A115" s="20">
        <v>107</v>
      </c>
      <c r="B115" s="21" t="s">
        <v>145</v>
      </c>
      <c r="C115" s="20"/>
      <c r="D115" s="20">
        <v>1</v>
      </c>
      <c r="E115" s="22"/>
      <c r="F115" s="20">
        <f t="shared" si="0"/>
        <v>107</v>
      </c>
      <c r="G115" s="23"/>
      <c r="H115" s="23"/>
      <c r="I115" s="24"/>
      <c r="J115" s="20"/>
    </row>
    <row r="116" spans="1:10" s="14" customFormat="1" x14ac:dyDescent="0.15">
      <c r="A116" s="13">
        <v>108</v>
      </c>
      <c r="B116" s="15" t="s">
        <v>142</v>
      </c>
      <c r="C116" s="13"/>
      <c r="D116" s="13">
        <v>1</v>
      </c>
      <c r="E116" s="16"/>
      <c r="F116" s="13">
        <f t="shared" si="0"/>
        <v>108</v>
      </c>
      <c r="I116" s="17"/>
      <c r="J116" s="13"/>
    </row>
    <row r="117" spans="1:10" s="14" customFormat="1" x14ac:dyDescent="0.15">
      <c r="A117" s="20">
        <v>109</v>
      </c>
      <c r="B117" s="21" t="s">
        <v>66</v>
      </c>
      <c r="C117" s="20">
        <v>1</v>
      </c>
      <c r="D117" s="20"/>
      <c r="E117" s="22"/>
      <c r="F117" s="20">
        <f t="shared" si="0"/>
        <v>109</v>
      </c>
      <c r="G117" s="23"/>
      <c r="H117" s="23"/>
      <c r="I117" s="24"/>
      <c r="J117" s="20"/>
    </row>
    <row r="118" spans="1:10" s="14" customFormat="1" x14ac:dyDescent="0.15">
      <c r="A118" s="13">
        <v>110</v>
      </c>
      <c r="B118" s="15" t="s">
        <v>79</v>
      </c>
      <c r="C118" s="13">
        <v>1</v>
      </c>
      <c r="D118" s="13"/>
      <c r="E118" s="16"/>
      <c r="F118" s="13">
        <f t="shared" si="0"/>
        <v>110</v>
      </c>
      <c r="I118" s="17"/>
      <c r="J118" s="13"/>
    </row>
    <row r="119" spans="1:10" s="14" customFormat="1" x14ac:dyDescent="0.15">
      <c r="A119" s="20">
        <v>111</v>
      </c>
      <c r="B119" s="21" t="s">
        <v>67</v>
      </c>
      <c r="C119" s="20">
        <v>1</v>
      </c>
      <c r="D119" s="20"/>
      <c r="E119" s="22"/>
      <c r="F119" s="20">
        <f t="shared" si="0"/>
        <v>111</v>
      </c>
      <c r="G119" s="23"/>
      <c r="H119" s="23"/>
      <c r="I119" s="24"/>
      <c r="J119" s="20"/>
    </row>
    <row r="120" spans="1:10" s="14" customFormat="1" x14ac:dyDescent="0.15">
      <c r="A120" s="13">
        <v>112</v>
      </c>
      <c r="B120" s="15" t="s">
        <v>380</v>
      </c>
      <c r="C120" s="13">
        <v>1</v>
      </c>
      <c r="D120" s="13"/>
      <c r="E120" s="16"/>
      <c r="F120" s="13">
        <f t="shared" si="0"/>
        <v>112</v>
      </c>
      <c r="I120" s="17"/>
      <c r="J120" s="13"/>
    </row>
    <row r="121" spans="1:10" s="14" customFormat="1" x14ac:dyDescent="0.15">
      <c r="A121" s="20">
        <v>113</v>
      </c>
      <c r="B121" s="21" t="s">
        <v>68</v>
      </c>
      <c r="C121" s="20">
        <v>1</v>
      </c>
      <c r="D121" s="20"/>
      <c r="E121" s="22"/>
      <c r="F121" s="20">
        <f t="shared" si="0"/>
        <v>113</v>
      </c>
      <c r="G121" s="23"/>
      <c r="H121" s="23"/>
      <c r="I121" s="24"/>
      <c r="J121" s="20"/>
    </row>
    <row r="122" spans="1:10" s="14" customFormat="1" x14ac:dyDescent="0.15">
      <c r="A122" s="13">
        <v>114</v>
      </c>
      <c r="B122" s="15" t="s">
        <v>69</v>
      </c>
      <c r="C122" s="13">
        <v>1</v>
      </c>
      <c r="D122" s="13"/>
      <c r="E122" s="16"/>
      <c r="F122" s="13">
        <f t="shared" si="0"/>
        <v>114</v>
      </c>
      <c r="I122" s="17"/>
      <c r="J122" s="13"/>
    </row>
    <row r="123" spans="1:10" s="14" customFormat="1" x14ac:dyDescent="0.15">
      <c r="A123" s="20">
        <v>115</v>
      </c>
      <c r="B123" s="21" t="s">
        <v>70</v>
      </c>
      <c r="C123" s="20">
        <v>1</v>
      </c>
      <c r="D123" s="20"/>
      <c r="E123" s="22"/>
      <c r="F123" s="20">
        <f t="shared" si="0"/>
        <v>115</v>
      </c>
      <c r="G123" s="23"/>
      <c r="H123" s="23"/>
      <c r="I123" s="24"/>
      <c r="J123" s="20"/>
    </row>
    <row r="124" spans="1:10" s="14" customFormat="1" x14ac:dyDescent="0.15">
      <c r="A124" s="13">
        <v>116</v>
      </c>
      <c r="B124" s="15" t="s">
        <v>71</v>
      </c>
      <c r="C124" s="13">
        <v>1</v>
      </c>
      <c r="D124" s="13"/>
      <c r="E124" s="16"/>
      <c r="F124" s="13">
        <f t="shared" ref="F124:F149" si="1">F123+1</f>
        <v>116</v>
      </c>
      <c r="I124" s="17"/>
      <c r="J124" s="13"/>
    </row>
    <row r="125" spans="1:10" s="14" customFormat="1" x14ac:dyDescent="0.15">
      <c r="A125" s="20">
        <v>117</v>
      </c>
      <c r="B125" s="21" t="s">
        <v>72</v>
      </c>
      <c r="C125" s="20">
        <v>1</v>
      </c>
      <c r="D125" s="20"/>
      <c r="E125" s="22"/>
      <c r="F125" s="20">
        <f t="shared" si="1"/>
        <v>117</v>
      </c>
      <c r="G125" s="23"/>
      <c r="H125" s="23"/>
      <c r="I125" s="24"/>
      <c r="J125" s="20"/>
    </row>
    <row r="126" spans="1:10" s="14" customFormat="1" x14ac:dyDescent="0.15">
      <c r="A126" s="13">
        <v>118</v>
      </c>
      <c r="B126" s="15" t="s">
        <v>146</v>
      </c>
      <c r="C126" s="13"/>
      <c r="D126" s="13">
        <v>1</v>
      </c>
      <c r="E126" s="16"/>
      <c r="F126" s="13">
        <f t="shared" si="1"/>
        <v>118</v>
      </c>
      <c r="I126" s="17"/>
      <c r="J126" s="13"/>
    </row>
    <row r="127" spans="1:10" s="14" customFormat="1" x14ac:dyDescent="0.15">
      <c r="A127" s="20">
        <v>119</v>
      </c>
      <c r="B127" s="21" t="s">
        <v>147</v>
      </c>
      <c r="C127" s="20"/>
      <c r="D127" s="20">
        <v>1</v>
      </c>
      <c r="E127" s="22"/>
      <c r="F127" s="20">
        <f t="shared" si="1"/>
        <v>119</v>
      </c>
      <c r="G127" s="23"/>
      <c r="H127" s="23"/>
      <c r="I127" s="24"/>
      <c r="J127" s="20"/>
    </row>
    <row r="128" spans="1:10" s="14" customFormat="1" x14ac:dyDescent="0.15">
      <c r="A128" s="13">
        <v>120</v>
      </c>
      <c r="B128" s="15" t="s">
        <v>74</v>
      </c>
      <c r="C128" s="13">
        <v>1</v>
      </c>
      <c r="D128" s="13"/>
      <c r="E128" s="16"/>
      <c r="F128" s="13">
        <f t="shared" si="1"/>
        <v>120</v>
      </c>
      <c r="I128" s="17"/>
      <c r="J128" s="13"/>
    </row>
    <row r="129" spans="1:10" s="14" customFormat="1" x14ac:dyDescent="0.15">
      <c r="A129" s="20">
        <v>121</v>
      </c>
      <c r="B129" s="21" t="s">
        <v>73</v>
      </c>
      <c r="C129" s="20">
        <v>1</v>
      </c>
      <c r="D129" s="20"/>
      <c r="E129" s="22"/>
      <c r="F129" s="20">
        <f t="shared" si="1"/>
        <v>121</v>
      </c>
      <c r="G129" s="23"/>
      <c r="H129" s="23"/>
      <c r="I129" s="24"/>
      <c r="J129" s="20"/>
    </row>
    <row r="130" spans="1:10" s="14" customFormat="1" x14ac:dyDescent="0.15">
      <c r="A130" s="13">
        <v>122</v>
      </c>
      <c r="B130" s="15" t="s">
        <v>75</v>
      </c>
      <c r="C130" s="13">
        <v>1</v>
      </c>
      <c r="D130" s="13"/>
      <c r="E130" s="16"/>
      <c r="F130" s="13">
        <f t="shared" si="1"/>
        <v>122</v>
      </c>
      <c r="I130" s="17"/>
      <c r="J130" s="13"/>
    </row>
    <row r="131" spans="1:10" s="14" customFormat="1" x14ac:dyDescent="0.15">
      <c r="A131" s="20">
        <v>123</v>
      </c>
      <c r="B131" s="21" t="s">
        <v>76</v>
      </c>
      <c r="C131" s="20">
        <v>1</v>
      </c>
      <c r="D131" s="20"/>
      <c r="E131" s="22"/>
      <c r="F131" s="20">
        <f t="shared" si="1"/>
        <v>123</v>
      </c>
      <c r="G131" s="23"/>
      <c r="H131" s="23"/>
      <c r="I131" s="24"/>
      <c r="J131" s="20"/>
    </row>
    <row r="132" spans="1:10" s="14" customFormat="1" x14ac:dyDescent="0.15">
      <c r="A132" s="13">
        <v>124</v>
      </c>
      <c r="B132" s="15" t="s">
        <v>148</v>
      </c>
      <c r="C132" s="13"/>
      <c r="D132" s="13">
        <v>1</v>
      </c>
      <c r="E132" s="16"/>
      <c r="F132" s="13">
        <f t="shared" si="1"/>
        <v>124</v>
      </c>
      <c r="I132" s="17"/>
      <c r="J132" s="13"/>
    </row>
    <row r="133" spans="1:10" s="14" customFormat="1" x14ac:dyDescent="0.15">
      <c r="A133" s="20">
        <v>125</v>
      </c>
      <c r="B133" s="21" t="s">
        <v>77</v>
      </c>
      <c r="C133" s="20">
        <v>1</v>
      </c>
      <c r="D133" s="20"/>
      <c r="E133" s="22"/>
      <c r="F133" s="20">
        <f t="shared" si="1"/>
        <v>125</v>
      </c>
      <c r="G133" s="23"/>
      <c r="H133" s="23"/>
      <c r="I133" s="24"/>
      <c r="J133" s="20"/>
    </row>
    <row r="134" spans="1:10" s="14" customFormat="1" x14ac:dyDescent="0.15">
      <c r="A134" s="13">
        <v>126</v>
      </c>
      <c r="B134" s="15" t="s">
        <v>149</v>
      </c>
      <c r="C134" s="13"/>
      <c r="D134" s="13">
        <v>1</v>
      </c>
      <c r="E134" s="16"/>
      <c r="F134" s="13">
        <f t="shared" si="1"/>
        <v>126</v>
      </c>
      <c r="I134" s="17"/>
      <c r="J134" s="13"/>
    </row>
    <row r="135" spans="1:10" s="14" customFormat="1" x14ac:dyDescent="0.15">
      <c r="A135" s="20">
        <v>127</v>
      </c>
      <c r="B135" s="21" t="s">
        <v>158</v>
      </c>
      <c r="C135" s="20"/>
      <c r="D135" s="20">
        <v>1</v>
      </c>
      <c r="E135" s="22"/>
      <c r="F135" s="20">
        <f t="shared" si="1"/>
        <v>127</v>
      </c>
      <c r="G135" s="23"/>
      <c r="H135" s="23"/>
      <c r="I135" s="24"/>
      <c r="J135" s="20"/>
    </row>
    <row r="136" spans="1:10" s="14" customFormat="1" x14ac:dyDescent="0.15">
      <c r="A136" s="13">
        <v>128</v>
      </c>
      <c r="B136" s="15" t="s">
        <v>159</v>
      </c>
      <c r="C136" s="13"/>
      <c r="D136" s="13">
        <v>1</v>
      </c>
      <c r="E136" s="16"/>
      <c r="F136" s="13">
        <f t="shared" si="1"/>
        <v>128</v>
      </c>
      <c r="I136" s="17"/>
      <c r="J136" s="13"/>
    </row>
    <row r="137" spans="1:10" s="14" customFormat="1" x14ac:dyDescent="0.15">
      <c r="A137" s="20">
        <v>129</v>
      </c>
      <c r="B137" s="21" t="s">
        <v>160</v>
      </c>
      <c r="C137" s="20"/>
      <c r="D137" s="20">
        <v>1</v>
      </c>
      <c r="E137" s="22"/>
      <c r="F137" s="20">
        <f t="shared" si="1"/>
        <v>129</v>
      </c>
      <c r="G137" s="23"/>
      <c r="H137" s="23"/>
      <c r="I137" s="24"/>
      <c r="J137" s="20"/>
    </row>
    <row r="138" spans="1:10" s="14" customFormat="1" x14ac:dyDescent="0.15">
      <c r="A138" s="13">
        <v>130</v>
      </c>
      <c r="B138" s="15" t="s">
        <v>161</v>
      </c>
      <c r="C138" s="13"/>
      <c r="D138" s="13">
        <v>1</v>
      </c>
      <c r="E138" s="16"/>
      <c r="F138" s="13">
        <f t="shared" si="1"/>
        <v>130</v>
      </c>
      <c r="I138" s="17"/>
      <c r="J138" s="13"/>
    </row>
    <row r="139" spans="1:10" s="14" customFormat="1" x14ac:dyDescent="0.15">
      <c r="A139" s="20">
        <v>131</v>
      </c>
      <c r="B139" s="21" t="s">
        <v>162</v>
      </c>
      <c r="C139" s="20"/>
      <c r="D139" s="20">
        <v>1</v>
      </c>
      <c r="E139" s="22"/>
      <c r="F139" s="20">
        <f t="shared" si="1"/>
        <v>131</v>
      </c>
      <c r="G139" s="23"/>
      <c r="H139" s="23"/>
      <c r="I139" s="24"/>
      <c r="J139" s="20"/>
    </row>
    <row r="140" spans="1:10" s="14" customFormat="1" x14ac:dyDescent="0.15">
      <c r="A140" s="13">
        <v>132</v>
      </c>
      <c r="B140" s="15" t="s">
        <v>150</v>
      </c>
      <c r="C140" s="13"/>
      <c r="D140" s="13">
        <v>1</v>
      </c>
      <c r="E140" s="16"/>
      <c r="F140" s="13">
        <f t="shared" si="1"/>
        <v>132</v>
      </c>
      <c r="I140" s="17"/>
      <c r="J140" s="13"/>
    </row>
    <row r="141" spans="1:10" s="14" customFormat="1" x14ac:dyDescent="0.15">
      <c r="A141" s="20">
        <v>133</v>
      </c>
      <c r="B141" s="21" t="s">
        <v>151</v>
      </c>
      <c r="C141" s="20"/>
      <c r="D141" s="20">
        <v>1</v>
      </c>
      <c r="E141" s="22"/>
      <c r="F141" s="20">
        <f t="shared" si="1"/>
        <v>133</v>
      </c>
      <c r="G141" s="23"/>
      <c r="H141" s="23"/>
      <c r="I141" s="24"/>
      <c r="J141" s="20"/>
    </row>
    <row r="142" spans="1:10" s="14" customFormat="1" x14ac:dyDescent="0.15">
      <c r="A142" s="13">
        <v>134</v>
      </c>
      <c r="B142" s="15" t="s">
        <v>152</v>
      </c>
      <c r="C142" s="13"/>
      <c r="D142" s="13">
        <v>1</v>
      </c>
      <c r="E142" s="16"/>
      <c r="F142" s="13">
        <f t="shared" si="1"/>
        <v>134</v>
      </c>
      <c r="I142" s="17"/>
      <c r="J142" s="13"/>
    </row>
    <row r="143" spans="1:10" s="14" customFormat="1" x14ac:dyDescent="0.15">
      <c r="A143" s="20">
        <v>135</v>
      </c>
      <c r="B143" s="21" t="s">
        <v>153</v>
      </c>
      <c r="C143" s="20"/>
      <c r="D143" s="20">
        <v>1</v>
      </c>
      <c r="E143" s="22"/>
      <c r="F143" s="20">
        <f t="shared" si="1"/>
        <v>135</v>
      </c>
      <c r="G143" s="23"/>
      <c r="H143" s="23"/>
      <c r="I143" s="24"/>
      <c r="J143" s="20"/>
    </row>
    <row r="144" spans="1:10" s="14" customFormat="1" x14ac:dyDescent="0.15">
      <c r="A144" s="13">
        <v>136</v>
      </c>
      <c r="B144" s="15" t="s">
        <v>154</v>
      </c>
      <c r="C144" s="13"/>
      <c r="D144" s="13">
        <v>1</v>
      </c>
      <c r="E144" s="16"/>
      <c r="F144" s="13">
        <f t="shared" si="1"/>
        <v>136</v>
      </c>
      <c r="I144" s="17"/>
      <c r="J144" s="13"/>
    </row>
    <row r="145" spans="1:10" s="14" customFormat="1" x14ac:dyDescent="0.15">
      <c r="A145" s="20">
        <v>137</v>
      </c>
      <c r="B145" s="21" t="s">
        <v>155</v>
      </c>
      <c r="C145" s="20"/>
      <c r="D145" s="20">
        <v>1</v>
      </c>
      <c r="E145" s="22"/>
      <c r="F145" s="20">
        <f t="shared" si="1"/>
        <v>137</v>
      </c>
      <c r="G145" s="23"/>
      <c r="H145" s="23"/>
      <c r="I145" s="24"/>
      <c r="J145" s="20"/>
    </row>
    <row r="146" spans="1:10" s="14" customFormat="1" x14ac:dyDescent="0.15">
      <c r="A146" s="13">
        <v>138</v>
      </c>
      <c r="B146" s="15" t="s">
        <v>156</v>
      </c>
      <c r="C146" s="13"/>
      <c r="D146" s="13">
        <v>1</v>
      </c>
      <c r="E146" s="16"/>
      <c r="F146" s="13">
        <f t="shared" si="1"/>
        <v>138</v>
      </c>
      <c r="I146" s="17"/>
      <c r="J146" s="13"/>
    </row>
    <row r="147" spans="1:10" s="14" customFormat="1" x14ac:dyDescent="0.15">
      <c r="A147" s="20">
        <v>139</v>
      </c>
      <c r="B147" s="21" t="s">
        <v>157</v>
      </c>
      <c r="C147" s="20"/>
      <c r="D147" s="20">
        <v>1</v>
      </c>
      <c r="E147" s="22"/>
      <c r="F147" s="20">
        <f t="shared" si="1"/>
        <v>139</v>
      </c>
      <c r="G147" s="23"/>
      <c r="H147" s="23"/>
      <c r="I147" s="24"/>
      <c r="J147" s="20"/>
    </row>
    <row r="148" spans="1:10" s="14" customFormat="1" x14ac:dyDescent="0.15">
      <c r="A148" s="13">
        <v>140</v>
      </c>
      <c r="B148" s="13"/>
      <c r="C148" s="13"/>
      <c r="D148" s="13"/>
      <c r="E148" s="16"/>
      <c r="F148" s="13">
        <f t="shared" si="1"/>
        <v>140</v>
      </c>
      <c r="I148" s="17"/>
      <c r="J148" s="13"/>
    </row>
    <row r="149" spans="1:10" s="14" customFormat="1" x14ac:dyDescent="0.15">
      <c r="A149" s="20">
        <v>141</v>
      </c>
      <c r="B149" s="20"/>
      <c r="C149" s="20"/>
      <c r="D149" s="20"/>
      <c r="E149" s="22"/>
      <c r="F149" s="20">
        <f t="shared" si="1"/>
        <v>141</v>
      </c>
      <c r="G149" s="23"/>
      <c r="H149" s="23"/>
      <c r="I149" s="24"/>
      <c r="J149" s="20"/>
    </row>
  </sheetData>
  <sortState xmlns:xlrd2="http://schemas.microsoft.com/office/spreadsheetml/2017/richdata2" ref="B9:D146">
    <sortCondition ref="B9:B146"/>
  </sortState>
  <mergeCells count="12">
    <mergeCell ref="A4:E4"/>
    <mergeCell ref="F4:I4"/>
    <mergeCell ref="A3:E3"/>
    <mergeCell ref="F3:I3"/>
    <mergeCell ref="A1:J1"/>
    <mergeCell ref="A2:J2"/>
    <mergeCell ref="A5:E5"/>
    <mergeCell ref="F5:I5"/>
    <mergeCell ref="A6:E6"/>
    <mergeCell ref="F6:I6"/>
    <mergeCell ref="A7:E7"/>
    <mergeCell ref="F7: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49"/>
  <sheetViews>
    <sheetView showGridLines="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2" t="s">
        <v>408</v>
      </c>
      <c r="B1" s="62"/>
      <c r="C1" s="62"/>
      <c r="D1" s="62"/>
      <c r="E1" s="62"/>
      <c r="F1" s="62"/>
      <c r="G1" s="62"/>
      <c r="H1" s="62"/>
      <c r="I1" s="62"/>
      <c r="J1" s="62"/>
    </row>
    <row r="2" spans="1:10" s="2" customFormat="1" ht="27.75" customHeight="1" x14ac:dyDescent="0.15">
      <c r="A2" s="63" t="s">
        <v>89</v>
      </c>
      <c r="B2" s="63"/>
      <c r="C2" s="63"/>
      <c r="D2" s="63"/>
      <c r="E2" s="63"/>
      <c r="F2" s="63"/>
      <c r="G2" s="63"/>
      <c r="H2" s="63"/>
      <c r="I2" s="63"/>
      <c r="J2" s="63"/>
    </row>
    <row r="3" spans="1:10" s="12" customFormat="1" ht="16" x14ac:dyDescent="0.15">
      <c r="A3" s="55" t="s">
        <v>86</v>
      </c>
      <c r="B3" s="55"/>
      <c r="C3" s="55"/>
      <c r="D3" s="55"/>
      <c r="E3" s="55"/>
      <c r="F3" s="61"/>
      <c r="G3" s="61"/>
      <c r="H3" s="61"/>
      <c r="I3" s="61"/>
      <c r="J3" s="11"/>
    </row>
    <row r="4" spans="1:10" s="14" customFormat="1" x14ac:dyDescent="0.15">
      <c r="A4" s="55" t="s">
        <v>382</v>
      </c>
      <c r="B4" s="55"/>
      <c r="C4" s="55"/>
      <c r="D4" s="55"/>
      <c r="E4" s="55"/>
      <c r="F4" s="56"/>
      <c r="G4" s="56"/>
      <c r="H4" s="56"/>
      <c r="I4" s="56"/>
      <c r="J4" s="13"/>
    </row>
    <row r="5" spans="1:10" s="14" customFormat="1" ht="15" customHeight="1" x14ac:dyDescent="0.15">
      <c r="A5" s="55" t="s">
        <v>88</v>
      </c>
      <c r="B5" s="55"/>
      <c r="C5" s="55"/>
      <c r="D5" s="55"/>
      <c r="E5" s="55"/>
      <c r="F5" s="56"/>
      <c r="G5" s="56"/>
      <c r="H5" s="56"/>
      <c r="I5" s="56"/>
      <c r="J5" s="13"/>
    </row>
    <row r="6" spans="1:10" s="14" customFormat="1" x14ac:dyDescent="0.15">
      <c r="A6" s="55" t="s">
        <v>383</v>
      </c>
      <c r="B6" s="55"/>
      <c r="C6" s="55"/>
      <c r="D6" s="55"/>
      <c r="E6" s="55"/>
      <c r="F6" s="56"/>
      <c r="G6" s="56"/>
      <c r="H6" s="56"/>
      <c r="I6" s="56"/>
      <c r="J6" s="13"/>
    </row>
    <row r="7" spans="1:10" s="2" customFormat="1" ht="65.25" customHeight="1" x14ac:dyDescent="0.15">
      <c r="A7" s="57" t="s">
        <v>96</v>
      </c>
      <c r="B7" s="57"/>
      <c r="C7" s="57"/>
      <c r="D7" s="57"/>
      <c r="E7" s="58"/>
      <c r="F7" s="64" t="s">
        <v>164</v>
      </c>
      <c r="G7" s="59"/>
      <c r="H7" s="59"/>
      <c r="I7" s="60"/>
      <c r="J7" s="7" t="s">
        <v>95</v>
      </c>
    </row>
    <row r="8" spans="1:10" ht="90" x14ac:dyDescent="0.15">
      <c r="A8" s="8" t="s">
        <v>94</v>
      </c>
      <c r="B8" s="8" t="s">
        <v>0</v>
      </c>
      <c r="C8" s="8" t="s">
        <v>117</v>
      </c>
      <c r="D8" s="8" t="s">
        <v>118</v>
      </c>
      <c r="E8" s="9" t="s">
        <v>385</v>
      </c>
      <c r="F8" s="29" t="s">
        <v>379</v>
      </c>
      <c r="G8" s="8" t="s">
        <v>384</v>
      </c>
      <c r="H8" s="8" t="s">
        <v>163</v>
      </c>
      <c r="I8" s="9" t="s">
        <v>87</v>
      </c>
      <c r="J8" s="8"/>
    </row>
    <row r="9" spans="1:10" s="14" customFormat="1" x14ac:dyDescent="0.15">
      <c r="A9" s="20">
        <v>1</v>
      </c>
      <c r="B9" s="21" t="s">
        <v>1</v>
      </c>
      <c r="C9" s="20">
        <v>1</v>
      </c>
      <c r="D9" s="20"/>
      <c r="E9" s="22"/>
      <c r="F9" s="30">
        <v>1</v>
      </c>
      <c r="G9" s="23"/>
      <c r="H9" s="23"/>
      <c r="I9" s="24"/>
      <c r="J9" s="25">
        <f>COUNTA(C9:C450)+COUNTA(D9:D450)+COUNTA(E9:E450)+COUNTA(G9:G450)+COUNTA(H9:H450)</f>
        <v>130</v>
      </c>
    </row>
    <row r="10" spans="1:10" s="14" customFormat="1" x14ac:dyDescent="0.15">
      <c r="A10" s="13">
        <v>2</v>
      </c>
      <c r="B10" s="15" t="s">
        <v>85</v>
      </c>
      <c r="C10" s="13">
        <v>1</v>
      </c>
      <c r="D10" s="13"/>
      <c r="E10" s="16"/>
      <c r="F10" s="31">
        <v>2</v>
      </c>
      <c r="I10" s="17"/>
      <c r="J10" s="13"/>
    </row>
    <row r="11" spans="1:10" s="14" customFormat="1" x14ac:dyDescent="0.15">
      <c r="A11" s="20">
        <v>3</v>
      </c>
      <c r="B11" s="21" t="s">
        <v>7</v>
      </c>
      <c r="C11" s="20">
        <v>1</v>
      </c>
      <c r="D11" s="20"/>
      <c r="E11" s="22"/>
      <c r="F11" s="30">
        <v>3</v>
      </c>
      <c r="G11" s="23"/>
      <c r="H11" s="23"/>
      <c r="I11" s="24"/>
      <c r="J11" s="20"/>
    </row>
    <row r="12" spans="1:10" s="14" customFormat="1" x14ac:dyDescent="0.15">
      <c r="A12" s="13">
        <v>4</v>
      </c>
      <c r="B12" s="15" t="s">
        <v>8</v>
      </c>
      <c r="C12" s="13">
        <v>1</v>
      </c>
      <c r="D12" s="13"/>
      <c r="E12" s="16"/>
      <c r="F12" s="31">
        <v>4</v>
      </c>
      <c r="I12" s="17"/>
      <c r="J12" s="13"/>
    </row>
    <row r="13" spans="1:10" s="14" customFormat="1" x14ac:dyDescent="0.15">
      <c r="A13" s="20">
        <v>5</v>
      </c>
      <c r="B13" s="21" t="s">
        <v>9</v>
      </c>
      <c r="C13" s="20">
        <v>1</v>
      </c>
      <c r="D13" s="20"/>
      <c r="E13" s="22"/>
      <c r="F13" s="30">
        <v>5</v>
      </c>
      <c r="G13" s="23"/>
      <c r="H13" s="23"/>
      <c r="I13" s="24"/>
      <c r="J13" s="20"/>
    </row>
    <row r="14" spans="1:10" s="14" customFormat="1" x14ac:dyDescent="0.15">
      <c r="A14" s="13">
        <v>6</v>
      </c>
      <c r="B14" s="15" t="s">
        <v>10</v>
      </c>
      <c r="C14" s="13">
        <v>1</v>
      </c>
      <c r="D14" s="13"/>
      <c r="E14" s="16"/>
      <c r="F14" s="31">
        <v>6</v>
      </c>
      <c r="I14" s="17"/>
      <c r="J14" s="13"/>
    </row>
    <row r="15" spans="1:10" s="14" customFormat="1" x14ac:dyDescent="0.15">
      <c r="A15" s="20">
        <v>7</v>
      </c>
      <c r="B15" s="21" t="s">
        <v>11</v>
      </c>
      <c r="C15" s="20">
        <v>1</v>
      </c>
      <c r="D15" s="20"/>
      <c r="E15" s="22"/>
      <c r="F15" s="30">
        <v>7</v>
      </c>
      <c r="G15" s="23"/>
      <c r="H15" s="23"/>
      <c r="I15" s="24"/>
      <c r="J15" s="20"/>
    </row>
    <row r="16" spans="1:10" s="14" customFormat="1" x14ac:dyDescent="0.15">
      <c r="A16" s="13">
        <v>8</v>
      </c>
      <c r="B16" s="15" t="s">
        <v>2</v>
      </c>
      <c r="C16" s="13">
        <v>1</v>
      </c>
      <c r="D16" s="13"/>
      <c r="E16" s="16"/>
      <c r="F16" s="31">
        <v>8</v>
      </c>
      <c r="I16" s="17"/>
      <c r="J16" s="13"/>
    </row>
    <row r="17" spans="1:10" s="14" customFormat="1" x14ac:dyDescent="0.15">
      <c r="A17" s="20">
        <v>9</v>
      </c>
      <c r="B17" s="21" t="s">
        <v>5</v>
      </c>
      <c r="C17" s="20">
        <v>1</v>
      </c>
      <c r="D17" s="20"/>
      <c r="E17" s="22"/>
      <c r="F17" s="30">
        <v>9</v>
      </c>
      <c r="G17" s="23"/>
      <c r="H17" s="23"/>
      <c r="I17" s="24"/>
      <c r="J17" s="20"/>
    </row>
    <row r="18" spans="1:10" s="14" customFormat="1" x14ac:dyDescent="0.15">
      <c r="A18" s="13">
        <v>10</v>
      </c>
      <c r="B18" s="15" t="s">
        <v>3</v>
      </c>
      <c r="C18" s="13">
        <v>1</v>
      </c>
      <c r="D18" s="13"/>
      <c r="E18" s="16"/>
      <c r="F18" s="31">
        <v>10</v>
      </c>
      <c r="I18" s="17"/>
      <c r="J18" s="13"/>
    </row>
    <row r="19" spans="1:10" s="14" customFormat="1" x14ac:dyDescent="0.15">
      <c r="A19" s="20">
        <v>11</v>
      </c>
      <c r="B19" s="21" t="s">
        <v>377</v>
      </c>
      <c r="C19" s="20">
        <v>1</v>
      </c>
      <c r="D19" s="20"/>
      <c r="E19" s="22"/>
      <c r="F19" s="30">
        <v>11</v>
      </c>
      <c r="G19" s="23"/>
      <c r="H19" s="23"/>
      <c r="I19" s="24"/>
      <c r="J19" s="20"/>
    </row>
    <row r="20" spans="1:10" s="14" customFormat="1" x14ac:dyDescent="0.15">
      <c r="A20" s="13">
        <v>12</v>
      </c>
      <c r="B20" s="15" t="s">
        <v>4</v>
      </c>
      <c r="C20" s="13">
        <v>1</v>
      </c>
      <c r="D20" s="13"/>
      <c r="E20" s="16"/>
      <c r="F20" s="31">
        <v>12</v>
      </c>
      <c r="I20" s="17"/>
      <c r="J20" s="13"/>
    </row>
    <row r="21" spans="1:10" s="14" customFormat="1" x14ac:dyDescent="0.15">
      <c r="A21" s="20">
        <v>13</v>
      </c>
      <c r="B21" s="21" t="s">
        <v>12</v>
      </c>
      <c r="C21" s="20">
        <v>1</v>
      </c>
      <c r="D21" s="20"/>
      <c r="E21" s="22"/>
      <c r="F21" s="30">
        <v>13</v>
      </c>
      <c r="G21" s="23"/>
      <c r="H21" s="23"/>
      <c r="I21" s="24"/>
      <c r="J21" s="20"/>
    </row>
    <row r="22" spans="1:10" s="14" customFormat="1" x14ac:dyDescent="0.15">
      <c r="A22" s="13">
        <v>14</v>
      </c>
      <c r="B22" s="15" t="s">
        <v>6</v>
      </c>
      <c r="C22" s="13">
        <v>1</v>
      </c>
      <c r="D22" s="13"/>
      <c r="E22" s="16"/>
      <c r="F22" s="31">
        <v>14</v>
      </c>
      <c r="I22" s="17"/>
      <c r="J22" s="13"/>
    </row>
    <row r="23" spans="1:10" s="14" customFormat="1" x14ac:dyDescent="0.15">
      <c r="A23" s="20">
        <v>15</v>
      </c>
      <c r="B23" s="21" t="s">
        <v>84</v>
      </c>
      <c r="C23" s="20">
        <v>1</v>
      </c>
      <c r="D23" s="20"/>
      <c r="E23" s="22"/>
      <c r="F23" s="30">
        <v>15</v>
      </c>
      <c r="G23" s="23"/>
      <c r="H23" s="23"/>
      <c r="I23" s="24"/>
      <c r="J23" s="20"/>
    </row>
    <row r="24" spans="1:10" s="14" customFormat="1" x14ac:dyDescent="0.15">
      <c r="A24" s="13">
        <v>16</v>
      </c>
      <c r="B24" s="15" t="s">
        <v>13</v>
      </c>
      <c r="C24" s="13">
        <v>1</v>
      </c>
      <c r="D24" s="13"/>
      <c r="E24" s="16"/>
      <c r="F24" s="31">
        <v>16</v>
      </c>
      <c r="I24" s="17"/>
      <c r="J24" s="13"/>
    </row>
    <row r="25" spans="1:10" s="14" customFormat="1" x14ac:dyDescent="0.15">
      <c r="A25" s="20">
        <v>17</v>
      </c>
      <c r="B25" s="21" t="s">
        <v>14</v>
      </c>
      <c r="C25" s="20">
        <v>1</v>
      </c>
      <c r="D25" s="20"/>
      <c r="E25" s="22"/>
      <c r="F25" s="30">
        <v>17</v>
      </c>
      <c r="G25" s="23"/>
      <c r="H25" s="23"/>
      <c r="I25" s="24"/>
      <c r="J25" s="20"/>
    </row>
    <row r="26" spans="1:10" s="14" customFormat="1" x14ac:dyDescent="0.15">
      <c r="A26" s="13">
        <v>18</v>
      </c>
      <c r="B26" s="15" t="s">
        <v>15</v>
      </c>
      <c r="C26" s="13">
        <v>1</v>
      </c>
      <c r="D26" s="13"/>
      <c r="E26" s="16"/>
      <c r="F26" s="31">
        <v>18</v>
      </c>
      <c r="I26" s="17"/>
      <c r="J26" s="13"/>
    </row>
    <row r="27" spans="1:10" s="14" customFormat="1" x14ac:dyDescent="0.15">
      <c r="A27" s="20">
        <v>19</v>
      </c>
      <c r="B27" s="21" t="s">
        <v>16</v>
      </c>
      <c r="C27" s="20">
        <v>1</v>
      </c>
      <c r="D27" s="20"/>
      <c r="E27" s="22"/>
      <c r="F27" s="30">
        <v>19</v>
      </c>
      <c r="G27" s="23"/>
      <c r="H27" s="23"/>
      <c r="I27" s="24"/>
      <c r="J27" s="20"/>
    </row>
    <row r="28" spans="1:10" s="14" customFormat="1" x14ac:dyDescent="0.15">
      <c r="A28" s="13">
        <v>20</v>
      </c>
      <c r="B28" s="15" t="s">
        <v>17</v>
      </c>
      <c r="C28" s="13">
        <v>1</v>
      </c>
      <c r="D28" s="13"/>
      <c r="E28" s="16"/>
      <c r="F28" s="31">
        <v>20</v>
      </c>
      <c r="I28" s="17"/>
      <c r="J28" s="13"/>
    </row>
    <row r="29" spans="1:10" s="14" customFormat="1" x14ac:dyDescent="0.15">
      <c r="A29" s="20">
        <v>21</v>
      </c>
      <c r="B29" s="21" t="s">
        <v>81</v>
      </c>
      <c r="C29" s="20">
        <v>1</v>
      </c>
      <c r="D29" s="20"/>
      <c r="E29" s="22"/>
      <c r="F29" s="30">
        <v>21</v>
      </c>
      <c r="G29" s="23"/>
      <c r="H29" s="23"/>
      <c r="I29" s="24"/>
      <c r="J29" s="20"/>
    </row>
    <row r="30" spans="1:10" s="14" customFormat="1" x14ac:dyDescent="0.15">
      <c r="A30" s="13">
        <v>22</v>
      </c>
      <c r="B30" s="15" t="s">
        <v>18</v>
      </c>
      <c r="C30" s="13">
        <v>1</v>
      </c>
      <c r="D30" s="13"/>
      <c r="E30" s="16"/>
      <c r="F30" s="31">
        <v>22</v>
      </c>
      <c r="I30" s="17"/>
      <c r="J30" s="13"/>
    </row>
    <row r="31" spans="1:10" s="14" customFormat="1" x14ac:dyDescent="0.15">
      <c r="A31" s="20">
        <v>23</v>
      </c>
      <c r="B31" s="21" t="s">
        <v>19</v>
      </c>
      <c r="C31" s="20">
        <v>1</v>
      </c>
      <c r="D31" s="20"/>
      <c r="E31" s="22"/>
      <c r="F31" s="30">
        <v>23</v>
      </c>
      <c r="G31" s="23"/>
      <c r="H31" s="23"/>
      <c r="I31" s="24"/>
      <c r="J31" s="20"/>
    </row>
    <row r="32" spans="1:10" s="14" customFormat="1" x14ac:dyDescent="0.15">
      <c r="A32" s="13">
        <v>24</v>
      </c>
      <c r="B32" s="15" t="s">
        <v>21</v>
      </c>
      <c r="C32" s="13">
        <v>1</v>
      </c>
      <c r="D32" s="13"/>
      <c r="E32" s="16"/>
      <c r="F32" s="31">
        <v>24</v>
      </c>
      <c r="I32" s="17"/>
      <c r="J32" s="13"/>
    </row>
    <row r="33" spans="1:10" s="14" customFormat="1" x14ac:dyDescent="0.15">
      <c r="A33" s="20">
        <v>25</v>
      </c>
      <c r="B33" s="21" t="s">
        <v>22</v>
      </c>
      <c r="C33" s="20">
        <v>1</v>
      </c>
      <c r="D33" s="20"/>
      <c r="E33" s="22"/>
      <c r="F33" s="30">
        <v>25</v>
      </c>
      <c r="G33" s="23"/>
      <c r="H33" s="23"/>
      <c r="I33" s="24"/>
      <c r="J33" s="20"/>
    </row>
    <row r="34" spans="1:10" s="14" customFormat="1" x14ac:dyDescent="0.15">
      <c r="A34" s="13">
        <v>26</v>
      </c>
      <c r="B34" s="15" t="s">
        <v>23</v>
      </c>
      <c r="C34" s="13">
        <v>1</v>
      </c>
      <c r="D34" s="13"/>
      <c r="E34" s="16"/>
      <c r="F34" s="31">
        <v>26</v>
      </c>
      <c r="I34" s="17"/>
      <c r="J34" s="13"/>
    </row>
    <row r="35" spans="1:10" s="14" customFormat="1" x14ac:dyDescent="0.15">
      <c r="A35" s="20">
        <v>27</v>
      </c>
      <c r="B35" s="21" t="s">
        <v>24</v>
      </c>
      <c r="C35" s="20">
        <v>1</v>
      </c>
      <c r="D35" s="20"/>
      <c r="E35" s="22"/>
      <c r="F35" s="30">
        <v>27</v>
      </c>
      <c r="G35" s="23"/>
      <c r="H35" s="23"/>
      <c r="I35" s="24"/>
      <c r="J35" s="20"/>
    </row>
    <row r="36" spans="1:10" s="14" customFormat="1" x14ac:dyDescent="0.15">
      <c r="A36" s="13">
        <v>28</v>
      </c>
      <c r="B36" s="15" t="s">
        <v>25</v>
      </c>
      <c r="C36" s="13">
        <v>1</v>
      </c>
      <c r="D36" s="13"/>
      <c r="E36" s="16"/>
      <c r="F36" s="31">
        <v>28</v>
      </c>
      <c r="I36" s="17"/>
      <c r="J36" s="13"/>
    </row>
    <row r="37" spans="1:10" s="14" customFormat="1" x14ac:dyDescent="0.15">
      <c r="A37" s="20">
        <v>29</v>
      </c>
      <c r="B37" s="21" t="s">
        <v>26</v>
      </c>
      <c r="C37" s="20">
        <v>1</v>
      </c>
      <c r="D37" s="20"/>
      <c r="E37" s="22"/>
      <c r="F37" s="30">
        <v>29</v>
      </c>
      <c r="G37" s="23"/>
      <c r="H37" s="23"/>
      <c r="I37" s="24"/>
      <c r="J37" s="20"/>
    </row>
    <row r="38" spans="1:10" s="14" customFormat="1" x14ac:dyDescent="0.15">
      <c r="A38" s="13">
        <v>30</v>
      </c>
      <c r="B38" s="15" t="s">
        <v>27</v>
      </c>
      <c r="C38" s="13">
        <v>1</v>
      </c>
      <c r="D38" s="13"/>
      <c r="E38" s="16"/>
      <c r="F38" s="31">
        <v>30</v>
      </c>
      <c r="I38" s="17"/>
      <c r="J38" s="13"/>
    </row>
    <row r="39" spans="1:10" s="14" customFormat="1" x14ac:dyDescent="0.15">
      <c r="A39" s="20">
        <v>31</v>
      </c>
      <c r="B39" s="21" t="s">
        <v>28</v>
      </c>
      <c r="C39" s="20">
        <v>1</v>
      </c>
      <c r="D39" s="20"/>
      <c r="E39" s="22"/>
      <c r="F39" s="30">
        <v>31</v>
      </c>
      <c r="G39" s="23"/>
      <c r="H39" s="23"/>
      <c r="I39" s="24"/>
      <c r="J39" s="20"/>
    </row>
    <row r="40" spans="1:10" s="14" customFormat="1" x14ac:dyDescent="0.15">
      <c r="A40" s="13">
        <v>32</v>
      </c>
      <c r="B40" s="15" t="s">
        <v>190</v>
      </c>
      <c r="C40" s="13">
        <v>1</v>
      </c>
      <c r="D40" s="13"/>
      <c r="E40" s="16"/>
      <c r="F40" s="31">
        <v>32</v>
      </c>
      <c r="I40" s="17"/>
      <c r="J40" s="13"/>
    </row>
    <row r="41" spans="1:10" s="14" customFormat="1" x14ac:dyDescent="0.15">
      <c r="A41" s="20">
        <v>33</v>
      </c>
      <c r="B41" s="21" t="s">
        <v>29</v>
      </c>
      <c r="C41" s="20">
        <v>1</v>
      </c>
      <c r="D41" s="20"/>
      <c r="E41" s="22"/>
      <c r="F41" s="30">
        <v>33</v>
      </c>
      <c r="G41" s="23"/>
      <c r="H41" s="23"/>
      <c r="I41" s="24"/>
      <c r="J41" s="20"/>
    </row>
    <row r="42" spans="1:10" s="14" customFormat="1" x14ac:dyDescent="0.15">
      <c r="A42" s="13">
        <v>34</v>
      </c>
      <c r="B42" s="15" t="s">
        <v>30</v>
      </c>
      <c r="C42" s="13">
        <v>1</v>
      </c>
      <c r="D42" s="13"/>
      <c r="E42" s="16"/>
      <c r="F42" s="31">
        <v>34</v>
      </c>
      <c r="I42" s="17"/>
      <c r="J42" s="13"/>
    </row>
    <row r="43" spans="1:10" s="14" customFormat="1" x14ac:dyDescent="0.15">
      <c r="A43" s="20">
        <v>35</v>
      </c>
      <c r="B43" s="21" t="s">
        <v>78</v>
      </c>
      <c r="C43" s="20">
        <v>1</v>
      </c>
      <c r="D43" s="20"/>
      <c r="E43" s="22"/>
      <c r="F43" s="30">
        <v>35</v>
      </c>
      <c r="G43" s="23"/>
      <c r="H43" s="23"/>
      <c r="I43" s="24"/>
      <c r="J43" s="20"/>
    </row>
    <row r="44" spans="1:10" s="14" customFormat="1" x14ac:dyDescent="0.15">
      <c r="A44" s="13">
        <v>36</v>
      </c>
      <c r="B44" s="15" t="s">
        <v>31</v>
      </c>
      <c r="C44" s="13">
        <v>1</v>
      </c>
      <c r="D44" s="13"/>
      <c r="E44" s="16"/>
      <c r="F44" s="31">
        <v>36</v>
      </c>
      <c r="I44" s="17"/>
      <c r="J44" s="13"/>
    </row>
    <row r="45" spans="1:10" s="14" customFormat="1" x14ac:dyDescent="0.15">
      <c r="A45" s="20">
        <v>37</v>
      </c>
      <c r="B45" s="21" t="s">
        <v>32</v>
      </c>
      <c r="C45" s="20">
        <v>1</v>
      </c>
      <c r="D45" s="20"/>
      <c r="E45" s="22"/>
      <c r="F45" s="30">
        <v>37</v>
      </c>
      <c r="G45" s="23"/>
      <c r="H45" s="23"/>
      <c r="I45" s="24"/>
      <c r="J45" s="20"/>
    </row>
    <row r="46" spans="1:10" s="14" customFormat="1" x14ac:dyDescent="0.15">
      <c r="A46" s="13">
        <v>38</v>
      </c>
      <c r="B46" s="15" t="s">
        <v>33</v>
      </c>
      <c r="C46" s="13">
        <v>1</v>
      </c>
      <c r="D46" s="13"/>
      <c r="E46" s="16"/>
      <c r="F46" s="31">
        <v>38</v>
      </c>
      <c r="I46" s="17"/>
      <c r="J46" s="13"/>
    </row>
    <row r="47" spans="1:10" s="14" customFormat="1" x14ac:dyDescent="0.15">
      <c r="A47" s="20">
        <v>39</v>
      </c>
      <c r="B47" s="21" t="s">
        <v>368</v>
      </c>
      <c r="C47" s="20">
        <v>1</v>
      </c>
      <c r="D47" s="20"/>
      <c r="E47" s="22"/>
      <c r="F47" s="30">
        <v>39</v>
      </c>
      <c r="G47" s="23"/>
      <c r="H47" s="23"/>
      <c r="I47" s="24"/>
      <c r="J47" s="20"/>
    </row>
    <row r="48" spans="1:10" s="14" customFormat="1" x14ac:dyDescent="0.15">
      <c r="A48" s="13">
        <v>40</v>
      </c>
      <c r="B48" s="15" t="s">
        <v>35</v>
      </c>
      <c r="C48" s="13">
        <v>1</v>
      </c>
      <c r="D48" s="13"/>
      <c r="E48" s="16"/>
      <c r="F48" s="31">
        <v>40</v>
      </c>
      <c r="I48" s="17"/>
      <c r="J48" s="13"/>
    </row>
    <row r="49" spans="1:10" s="14" customFormat="1" x14ac:dyDescent="0.15">
      <c r="A49" s="20">
        <v>41</v>
      </c>
      <c r="B49" s="21" t="s">
        <v>36</v>
      </c>
      <c r="C49" s="20">
        <v>1</v>
      </c>
      <c r="D49" s="20"/>
      <c r="E49" s="22"/>
      <c r="F49" s="30">
        <v>41</v>
      </c>
      <c r="G49" s="23"/>
      <c r="H49" s="23"/>
      <c r="I49" s="24"/>
      <c r="J49" s="20"/>
    </row>
    <row r="50" spans="1:10" s="14" customFormat="1" x14ac:dyDescent="0.15">
      <c r="A50" s="13">
        <v>42</v>
      </c>
      <c r="B50" s="15" t="s">
        <v>37</v>
      </c>
      <c r="C50" s="13">
        <v>1</v>
      </c>
      <c r="D50" s="13"/>
      <c r="E50" s="16"/>
      <c r="F50" s="31">
        <v>42</v>
      </c>
      <c r="I50" s="17"/>
      <c r="J50" s="13"/>
    </row>
    <row r="51" spans="1:10" s="14" customFormat="1" x14ac:dyDescent="0.15">
      <c r="A51" s="20">
        <v>43</v>
      </c>
      <c r="B51" s="21" t="s">
        <v>38</v>
      </c>
      <c r="C51" s="20">
        <v>1</v>
      </c>
      <c r="D51" s="20"/>
      <c r="E51" s="22"/>
      <c r="F51" s="30">
        <v>43</v>
      </c>
      <c r="G51" s="23"/>
      <c r="H51" s="23"/>
      <c r="I51" s="24"/>
      <c r="J51" s="20"/>
    </row>
    <row r="52" spans="1:10" s="14" customFormat="1" x14ac:dyDescent="0.15">
      <c r="A52" s="13">
        <v>44</v>
      </c>
      <c r="B52" s="15" t="s">
        <v>39</v>
      </c>
      <c r="C52" s="13">
        <v>1</v>
      </c>
      <c r="D52" s="13"/>
      <c r="E52" s="16"/>
      <c r="F52" s="31">
        <v>44</v>
      </c>
      <c r="I52" s="17"/>
      <c r="J52" s="13"/>
    </row>
    <row r="53" spans="1:10" s="14" customFormat="1" x14ac:dyDescent="0.15">
      <c r="A53" s="20">
        <v>45</v>
      </c>
      <c r="B53" s="21" t="s">
        <v>80</v>
      </c>
      <c r="C53" s="20">
        <v>1</v>
      </c>
      <c r="D53" s="20"/>
      <c r="E53" s="22"/>
      <c r="F53" s="30">
        <v>45</v>
      </c>
      <c r="G53" s="23"/>
      <c r="H53" s="23"/>
      <c r="I53" s="24"/>
      <c r="J53" s="20"/>
    </row>
    <row r="54" spans="1:10" s="14" customFormat="1" x14ac:dyDescent="0.15">
      <c r="A54" s="13">
        <v>46</v>
      </c>
      <c r="B54" s="15" t="s">
        <v>40</v>
      </c>
      <c r="C54" s="13">
        <v>1</v>
      </c>
      <c r="D54" s="13"/>
      <c r="E54" s="16"/>
      <c r="F54" s="31">
        <v>46</v>
      </c>
      <c r="I54" s="17"/>
      <c r="J54" s="13"/>
    </row>
    <row r="55" spans="1:10" s="14" customFormat="1" x14ac:dyDescent="0.15">
      <c r="A55" s="20">
        <v>47</v>
      </c>
      <c r="B55" s="21" t="s">
        <v>41</v>
      </c>
      <c r="C55" s="20">
        <v>1</v>
      </c>
      <c r="D55" s="20"/>
      <c r="E55" s="22"/>
      <c r="F55" s="30">
        <v>47</v>
      </c>
      <c r="G55" s="23"/>
      <c r="H55" s="23"/>
      <c r="I55" s="24"/>
      <c r="J55" s="20"/>
    </row>
    <row r="56" spans="1:10" s="14" customFormat="1" x14ac:dyDescent="0.15">
      <c r="A56" s="13">
        <v>48</v>
      </c>
      <c r="B56" s="15" t="s">
        <v>42</v>
      </c>
      <c r="C56" s="13">
        <v>1</v>
      </c>
      <c r="D56" s="13"/>
      <c r="E56" s="16"/>
      <c r="F56" s="31">
        <v>48</v>
      </c>
      <c r="I56" s="17"/>
      <c r="J56" s="13"/>
    </row>
    <row r="57" spans="1:10" s="14" customFormat="1" x14ac:dyDescent="0.15">
      <c r="A57" s="20">
        <v>49</v>
      </c>
      <c r="B57" s="21" t="s">
        <v>43</v>
      </c>
      <c r="C57" s="20">
        <v>1</v>
      </c>
      <c r="D57" s="20"/>
      <c r="E57" s="22"/>
      <c r="F57" s="30">
        <v>49</v>
      </c>
      <c r="G57" s="23"/>
      <c r="H57" s="23"/>
      <c r="I57" s="24"/>
      <c r="J57" s="20"/>
    </row>
    <row r="58" spans="1:10" s="14" customFormat="1" x14ac:dyDescent="0.15">
      <c r="A58" s="13">
        <v>50</v>
      </c>
      <c r="B58" s="15" t="s">
        <v>44</v>
      </c>
      <c r="C58" s="13">
        <v>1</v>
      </c>
      <c r="D58" s="13"/>
      <c r="E58" s="16"/>
      <c r="F58" s="31">
        <v>50</v>
      </c>
      <c r="I58" s="17"/>
      <c r="J58" s="13"/>
    </row>
    <row r="59" spans="1:10" s="14" customFormat="1" x14ac:dyDescent="0.15">
      <c r="A59" s="20">
        <v>51</v>
      </c>
      <c r="B59" s="21" t="s">
        <v>45</v>
      </c>
      <c r="C59" s="20">
        <v>1</v>
      </c>
      <c r="D59" s="20"/>
      <c r="E59" s="22"/>
      <c r="F59" s="30">
        <f>F58+1</f>
        <v>51</v>
      </c>
      <c r="G59" s="23"/>
      <c r="H59" s="23"/>
      <c r="I59" s="24"/>
      <c r="J59" s="20"/>
    </row>
    <row r="60" spans="1:10" s="14" customFormat="1" x14ac:dyDescent="0.15">
      <c r="A60" s="13">
        <v>52</v>
      </c>
      <c r="B60" s="15" t="s">
        <v>46</v>
      </c>
      <c r="C60" s="13">
        <v>1</v>
      </c>
      <c r="D60" s="13"/>
      <c r="E60" s="16"/>
      <c r="F60" s="31">
        <f t="shared" ref="F60:F123" si="0">F59+1</f>
        <v>52</v>
      </c>
      <c r="I60" s="17"/>
      <c r="J60" s="13"/>
    </row>
    <row r="61" spans="1:10" s="14" customFormat="1" x14ac:dyDescent="0.15">
      <c r="A61" s="20">
        <v>53</v>
      </c>
      <c r="B61" s="21" t="s">
        <v>47</v>
      </c>
      <c r="C61" s="20">
        <v>1</v>
      </c>
      <c r="D61" s="20"/>
      <c r="E61" s="22"/>
      <c r="F61" s="30">
        <f t="shared" si="0"/>
        <v>53</v>
      </c>
      <c r="G61" s="23"/>
      <c r="H61" s="23"/>
      <c r="I61" s="24"/>
      <c r="J61" s="20"/>
    </row>
    <row r="62" spans="1:10" s="14" customFormat="1" x14ac:dyDescent="0.15">
      <c r="A62" s="13">
        <v>54</v>
      </c>
      <c r="B62" s="15" t="s">
        <v>48</v>
      </c>
      <c r="C62" s="13">
        <v>1</v>
      </c>
      <c r="D62" s="13"/>
      <c r="E62" s="16"/>
      <c r="F62" s="31">
        <f t="shared" si="0"/>
        <v>54</v>
      </c>
      <c r="I62" s="17"/>
      <c r="J62" s="13"/>
    </row>
    <row r="63" spans="1:10" s="14" customFormat="1" x14ac:dyDescent="0.15">
      <c r="A63" s="20">
        <v>55</v>
      </c>
      <c r="B63" s="21" t="s">
        <v>91</v>
      </c>
      <c r="C63" s="20">
        <v>1</v>
      </c>
      <c r="D63" s="20"/>
      <c r="E63" s="22"/>
      <c r="F63" s="30">
        <f t="shared" si="0"/>
        <v>55</v>
      </c>
      <c r="G63" s="23"/>
      <c r="H63" s="23"/>
      <c r="I63" s="24"/>
      <c r="J63" s="20"/>
    </row>
    <row r="64" spans="1:10" s="14" customFormat="1" x14ac:dyDescent="0.15">
      <c r="A64" s="13">
        <v>56</v>
      </c>
      <c r="B64" s="15" t="s">
        <v>49</v>
      </c>
      <c r="C64" s="13">
        <v>1</v>
      </c>
      <c r="D64" s="13"/>
      <c r="E64" s="16"/>
      <c r="F64" s="31">
        <f t="shared" si="0"/>
        <v>56</v>
      </c>
      <c r="I64" s="17"/>
      <c r="J64" s="13"/>
    </row>
    <row r="65" spans="1:10" s="14" customFormat="1" x14ac:dyDescent="0.15">
      <c r="A65" s="20">
        <v>57</v>
      </c>
      <c r="B65" s="21" t="s">
        <v>50</v>
      </c>
      <c r="C65" s="20">
        <v>1</v>
      </c>
      <c r="D65" s="20"/>
      <c r="E65" s="22"/>
      <c r="F65" s="30">
        <f t="shared" si="0"/>
        <v>57</v>
      </c>
      <c r="G65" s="23"/>
      <c r="H65" s="23"/>
      <c r="I65" s="24"/>
      <c r="J65" s="20"/>
    </row>
    <row r="66" spans="1:10" s="14" customFormat="1" x14ac:dyDescent="0.15">
      <c r="A66" s="13">
        <v>58</v>
      </c>
      <c r="B66" s="15" t="s">
        <v>51</v>
      </c>
      <c r="C66" s="13">
        <v>1</v>
      </c>
      <c r="D66" s="13"/>
      <c r="E66" s="16"/>
      <c r="F66" s="31">
        <f t="shared" si="0"/>
        <v>58</v>
      </c>
      <c r="I66" s="17"/>
      <c r="J66" s="13"/>
    </row>
    <row r="67" spans="1:10" s="14" customFormat="1" x14ac:dyDescent="0.15">
      <c r="A67" s="20">
        <v>59</v>
      </c>
      <c r="B67" s="21" t="s">
        <v>53</v>
      </c>
      <c r="C67" s="20">
        <v>1</v>
      </c>
      <c r="D67" s="20"/>
      <c r="E67" s="22"/>
      <c r="F67" s="30">
        <f t="shared" si="0"/>
        <v>59</v>
      </c>
      <c r="G67" s="23"/>
      <c r="H67" s="23"/>
      <c r="I67" s="24"/>
      <c r="J67" s="20"/>
    </row>
    <row r="68" spans="1:10" s="14" customFormat="1" x14ac:dyDescent="0.15">
      <c r="A68" s="13">
        <v>60</v>
      </c>
      <c r="B68" s="15" t="s">
        <v>54</v>
      </c>
      <c r="C68" s="13">
        <v>1</v>
      </c>
      <c r="D68" s="13"/>
      <c r="E68" s="16"/>
      <c r="F68" s="31">
        <f t="shared" si="0"/>
        <v>60</v>
      </c>
      <c r="I68" s="17"/>
      <c r="J68" s="13"/>
    </row>
    <row r="69" spans="1:10" s="14" customFormat="1" x14ac:dyDescent="0.15">
      <c r="A69" s="20">
        <v>61</v>
      </c>
      <c r="B69" s="21" t="s">
        <v>55</v>
      </c>
      <c r="C69" s="20">
        <v>1</v>
      </c>
      <c r="D69" s="20"/>
      <c r="E69" s="22"/>
      <c r="F69" s="30">
        <f t="shared" si="0"/>
        <v>61</v>
      </c>
      <c r="G69" s="23"/>
      <c r="H69" s="23"/>
      <c r="I69" s="24"/>
      <c r="J69" s="20"/>
    </row>
    <row r="70" spans="1:10" s="14" customFormat="1" x14ac:dyDescent="0.15">
      <c r="A70" s="13">
        <v>62</v>
      </c>
      <c r="B70" s="15" t="s">
        <v>56</v>
      </c>
      <c r="C70" s="13">
        <v>1</v>
      </c>
      <c r="D70" s="13"/>
      <c r="E70" s="16"/>
      <c r="F70" s="31">
        <f t="shared" si="0"/>
        <v>62</v>
      </c>
      <c r="I70" s="17"/>
      <c r="J70" s="13"/>
    </row>
    <row r="71" spans="1:10" s="14" customFormat="1" x14ac:dyDescent="0.15">
      <c r="A71" s="20">
        <v>63</v>
      </c>
      <c r="B71" s="21" t="s">
        <v>57</v>
      </c>
      <c r="C71" s="20">
        <v>1</v>
      </c>
      <c r="D71" s="20"/>
      <c r="E71" s="22"/>
      <c r="F71" s="30">
        <f t="shared" si="0"/>
        <v>63</v>
      </c>
      <c r="G71" s="23"/>
      <c r="H71" s="23"/>
      <c r="I71" s="24"/>
      <c r="J71" s="20"/>
    </row>
    <row r="72" spans="1:10" s="14" customFormat="1" x14ac:dyDescent="0.15">
      <c r="A72" s="13">
        <v>64</v>
      </c>
      <c r="B72" s="15" t="s">
        <v>58</v>
      </c>
      <c r="C72" s="13">
        <v>1</v>
      </c>
      <c r="D72" s="13"/>
      <c r="E72" s="16"/>
      <c r="F72" s="31">
        <f t="shared" si="0"/>
        <v>64</v>
      </c>
      <c r="I72" s="17"/>
      <c r="J72" s="13"/>
    </row>
    <row r="73" spans="1:10" s="14" customFormat="1" x14ac:dyDescent="0.15">
      <c r="A73" s="20">
        <v>65</v>
      </c>
      <c r="B73" s="21" t="s">
        <v>59</v>
      </c>
      <c r="C73" s="20">
        <v>1</v>
      </c>
      <c r="D73" s="20"/>
      <c r="E73" s="22"/>
      <c r="F73" s="30">
        <f t="shared" si="0"/>
        <v>65</v>
      </c>
      <c r="G73" s="23"/>
      <c r="H73" s="23"/>
      <c r="I73" s="24"/>
      <c r="J73" s="20"/>
    </row>
    <row r="74" spans="1:10" s="14" customFormat="1" x14ac:dyDescent="0.15">
      <c r="A74" s="13">
        <v>66</v>
      </c>
      <c r="B74" s="15" t="s">
        <v>92</v>
      </c>
      <c r="C74" s="13">
        <v>1</v>
      </c>
      <c r="D74" s="13"/>
      <c r="E74" s="16"/>
      <c r="F74" s="31">
        <f t="shared" si="0"/>
        <v>66</v>
      </c>
      <c r="I74" s="17"/>
      <c r="J74" s="13"/>
    </row>
    <row r="75" spans="1:10" s="14" customFormat="1" x14ac:dyDescent="0.15">
      <c r="A75" s="20">
        <v>67</v>
      </c>
      <c r="B75" s="21" t="s">
        <v>378</v>
      </c>
      <c r="C75" s="20">
        <v>1</v>
      </c>
      <c r="D75" s="20"/>
      <c r="E75" s="22"/>
      <c r="F75" s="30">
        <f t="shared" si="0"/>
        <v>67</v>
      </c>
      <c r="G75" s="23"/>
      <c r="H75" s="23"/>
      <c r="I75" s="24"/>
      <c r="J75" s="20"/>
    </row>
    <row r="76" spans="1:10" s="14" customFormat="1" x14ac:dyDescent="0.15">
      <c r="A76" s="13">
        <v>68</v>
      </c>
      <c r="B76" s="15" t="s">
        <v>60</v>
      </c>
      <c r="C76" s="13">
        <v>1</v>
      </c>
      <c r="D76" s="13"/>
      <c r="E76" s="16"/>
      <c r="F76" s="31">
        <f t="shared" si="0"/>
        <v>68</v>
      </c>
      <c r="I76" s="17"/>
      <c r="J76" s="13"/>
    </row>
    <row r="77" spans="1:10" s="14" customFormat="1" x14ac:dyDescent="0.15">
      <c r="A77" s="20">
        <v>69</v>
      </c>
      <c r="B77" s="21" t="s">
        <v>82</v>
      </c>
      <c r="C77" s="20">
        <v>1</v>
      </c>
      <c r="D77" s="20"/>
      <c r="E77" s="22"/>
      <c r="F77" s="30">
        <f t="shared" si="0"/>
        <v>69</v>
      </c>
      <c r="G77" s="23"/>
      <c r="H77" s="23"/>
      <c r="I77" s="24"/>
      <c r="J77" s="20"/>
    </row>
    <row r="78" spans="1:10" s="14" customFormat="1" x14ac:dyDescent="0.15">
      <c r="A78" s="13">
        <v>70</v>
      </c>
      <c r="B78" s="15" t="s">
        <v>83</v>
      </c>
      <c r="C78" s="13">
        <v>1</v>
      </c>
      <c r="D78" s="13"/>
      <c r="E78" s="16"/>
      <c r="F78" s="31">
        <f t="shared" si="0"/>
        <v>70</v>
      </c>
      <c r="I78" s="17"/>
      <c r="J78" s="13"/>
    </row>
    <row r="79" spans="1:10" s="14" customFormat="1" x14ac:dyDescent="0.15">
      <c r="A79" s="20">
        <v>71</v>
      </c>
      <c r="B79" s="21" t="s">
        <v>93</v>
      </c>
      <c r="C79" s="20">
        <v>1</v>
      </c>
      <c r="D79" s="20"/>
      <c r="E79" s="22"/>
      <c r="F79" s="30">
        <f t="shared" si="0"/>
        <v>71</v>
      </c>
      <c r="G79" s="23"/>
      <c r="H79" s="23"/>
      <c r="I79" s="24"/>
      <c r="J79" s="20"/>
    </row>
    <row r="80" spans="1:10" s="14" customFormat="1" x14ac:dyDescent="0.15">
      <c r="A80" s="13">
        <v>72</v>
      </c>
      <c r="B80" s="15" t="s">
        <v>61</v>
      </c>
      <c r="C80" s="13">
        <v>1</v>
      </c>
      <c r="D80" s="13"/>
      <c r="E80" s="16"/>
      <c r="F80" s="31">
        <f t="shared" si="0"/>
        <v>72</v>
      </c>
      <c r="I80" s="17"/>
      <c r="J80" s="13"/>
    </row>
    <row r="81" spans="1:10" s="14" customFormat="1" x14ac:dyDescent="0.15">
      <c r="A81" s="20">
        <v>73</v>
      </c>
      <c r="B81" s="21" t="s">
        <v>62</v>
      </c>
      <c r="C81" s="20">
        <v>1</v>
      </c>
      <c r="D81" s="20"/>
      <c r="E81" s="22"/>
      <c r="F81" s="30">
        <f t="shared" si="0"/>
        <v>73</v>
      </c>
      <c r="G81" s="23"/>
      <c r="H81" s="23"/>
      <c r="I81" s="24"/>
      <c r="J81" s="20"/>
    </row>
    <row r="82" spans="1:10" s="14" customFormat="1" x14ac:dyDescent="0.15">
      <c r="A82" s="13">
        <v>74</v>
      </c>
      <c r="B82" s="15" t="s">
        <v>63</v>
      </c>
      <c r="C82" s="13">
        <v>1</v>
      </c>
      <c r="D82" s="13"/>
      <c r="E82" s="16"/>
      <c r="F82" s="31">
        <f t="shared" si="0"/>
        <v>74</v>
      </c>
      <c r="I82" s="17"/>
      <c r="J82" s="13"/>
    </row>
    <row r="83" spans="1:10" s="14" customFormat="1" x14ac:dyDescent="0.15">
      <c r="A83" s="20">
        <v>75</v>
      </c>
      <c r="B83" s="21" t="s">
        <v>64</v>
      </c>
      <c r="C83" s="20">
        <v>1</v>
      </c>
      <c r="D83" s="20"/>
      <c r="E83" s="22"/>
      <c r="F83" s="30">
        <f t="shared" si="0"/>
        <v>75</v>
      </c>
      <c r="G83" s="23"/>
      <c r="H83" s="23"/>
      <c r="I83" s="24"/>
      <c r="J83" s="20"/>
    </row>
    <row r="84" spans="1:10" s="14" customFormat="1" x14ac:dyDescent="0.15">
      <c r="A84" s="13">
        <v>76</v>
      </c>
      <c r="B84" s="15" t="s">
        <v>364</v>
      </c>
      <c r="C84" s="13">
        <v>1</v>
      </c>
      <c r="D84" s="13"/>
      <c r="E84" s="16"/>
      <c r="F84" s="31">
        <f t="shared" si="0"/>
        <v>76</v>
      </c>
      <c r="I84" s="17"/>
      <c r="J84" s="13"/>
    </row>
    <row r="85" spans="1:10" s="14" customFormat="1" x14ac:dyDescent="0.15">
      <c r="A85" s="20">
        <v>77</v>
      </c>
      <c r="B85" s="21" t="s">
        <v>65</v>
      </c>
      <c r="C85" s="20">
        <v>1</v>
      </c>
      <c r="D85" s="20"/>
      <c r="E85" s="22"/>
      <c r="F85" s="30">
        <f t="shared" si="0"/>
        <v>77</v>
      </c>
      <c r="G85" s="23"/>
      <c r="H85" s="23"/>
      <c r="I85" s="24"/>
      <c r="J85" s="20"/>
    </row>
    <row r="86" spans="1:10" s="14" customFormat="1" x14ac:dyDescent="0.15">
      <c r="A86" s="13">
        <v>78</v>
      </c>
      <c r="B86" s="15" t="s">
        <v>66</v>
      </c>
      <c r="C86" s="13">
        <v>1</v>
      </c>
      <c r="D86" s="13"/>
      <c r="E86" s="16"/>
      <c r="F86" s="31">
        <f t="shared" si="0"/>
        <v>78</v>
      </c>
      <c r="I86" s="17"/>
      <c r="J86" s="13"/>
    </row>
    <row r="87" spans="1:10" s="14" customFormat="1" x14ac:dyDescent="0.15">
      <c r="A87" s="20">
        <v>79</v>
      </c>
      <c r="B87" s="21" t="s">
        <v>79</v>
      </c>
      <c r="C87" s="20">
        <v>1</v>
      </c>
      <c r="D87" s="20"/>
      <c r="E87" s="22"/>
      <c r="F87" s="30">
        <f t="shared" si="0"/>
        <v>79</v>
      </c>
      <c r="G87" s="23"/>
      <c r="H87" s="23"/>
      <c r="I87" s="24"/>
      <c r="J87" s="20"/>
    </row>
    <row r="88" spans="1:10" s="14" customFormat="1" x14ac:dyDescent="0.15">
      <c r="A88" s="13">
        <v>80</v>
      </c>
      <c r="B88" s="15" t="s">
        <v>67</v>
      </c>
      <c r="C88" s="13">
        <v>1</v>
      </c>
      <c r="D88" s="13"/>
      <c r="E88" s="16"/>
      <c r="F88" s="31">
        <f t="shared" si="0"/>
        <v>80</v>
      </c>
      <c r="I88" s="17"/>
      <c r="J88" s="13"/>
    </row>
    <row r="89" spans="1:10" s="14" customFormat="1" x14ac:dyDescent="0.15">
      <c r="A89" s="20">
        <v>81</v>
      </c>
      <c r="B89" s="21" t="s">
        <v>380</v>
      </c>
      <c r="C89" s="20">
        <v>1</v>
      </c>
      <c r="D89" s="20"/>
      <c r="E89" s="22"/>
      <c r="F89" s="30">
        <f t="shared" si="0"/>
        <v>81</v>
      </c>
      <c r="G89" s="23"/>
      <c r="H89" s="23"/>
      <c r="I89" s="24"/>
      <c r="J89" s="20"/>
    </row>
    <row r="90" spans="1:10" s="14" customFormat="1" x14ac:dyDescent="0.15">
      <c r="A90" s="13">
        <v>82</v>
      </c>
      <c r="B90" s="15" t="s">
        <v>68</v>
      </c>
      <c r="C90" s="13">
        <v>1</v>
      </c>
      <c r="D90" s="13"/>
      <c r="E90" s="16"/>
      <c r="F90" s="31">
        <f t="shared" si="0"/>
        <v>82</v>
      </c>
      <c r="I90" s="17"/>
      <c r="J90" s="13"/>
    </row>
    <row r="91" spans="1:10" s="14" customFormat="1" x14ac:dyDescent="0.15">
      <c r="A91" s="20">
        <v>83</v>
      </c>
      <c r="B91" s="21" t="s">
        <v>69</v>
      </c>
      <c r="C91" s="20">
        <v>1</v>
      </c>
      <c r="D91" s="20"/>
      <c r="E91" s="22"/>
      <c r="F91" s="30">
        <f t="shared" si="0"/>
        <v>83</v>
      </c>
      <c r="G91" s="23"/>
      <c r="H91" s="23"/>
      <c r="I91" s="24"/>
      <c r="J91" s="20"/>
    </row>
    <row r="92" spans="1:10" s="14" customFormat="1" x14ac:dyDescent="0.15">
      <c r="A92" s="13">
        <v>84</v>
      </c>
      <c r="B92" s="15" t="s">
        <v>70</v>
      </c>
      <c r="C92" s="13">
        <v>1</v>
      </c>
      <c r="D92" s="13"/>
      <c r="E92" s="16"/>
      <c r="F92" s="31">
        <f t="shared" si="0"/>
        <v>84</v>
      </c>
      <c r="I92" s="17"/>
      <c r="J92" s="13"/>
    </row>
    <row r="93" spans="1:10" s="14" customFormat="1" x14ac:dyDescent="0.15">
      <c r="A93" s="20">
        <v>85</v>
      </c>
      <c r="B93" s="21" t="s">
        <v>71</v>
      </c>
      <c r="C93" s="20">
        <v>1</v>
      </c>
      <c r="D93" s="20"/>
      <c r="E93" s="22"/>
      <c r="F93" s="30">
        <f t="shared" si="0"/>
        <v>85</v>
      </c>
      <c r="G93" s="23"/>
      <c r="H93" s="23"/>
      <c r="I93" s="24"/>
      <c r="J93" s="20"/>
    </row>
    <row r="94" spans="1:10" s="14" customFormat="1" x14ac:dyDescent="0.15">
      <c r="A94" s="13">
        <v>86</v>
      </c>
      <c r="B94" s="15" t="s">
        <v>72</v>
      </c>
      <c r="C94" s="13">
        <v>1</v>
      </c>
      <c r="D94" s="13"/>
      <c r="E94" s="16"/>
      <c r="F94" s="31">
        <f t="shared" si="0"/>
        <v>86</v>
      </c>
      <c r="I94" s="17"/>
      <c r="J94" s="13"/>
    </row>
    <row r="95" spans="1:10" s="14" customFormat="1" x14ac:dyDescent="0.15">
      <c r="A95" s="20">
        <v>87</v>
      </c>
      <c r="B95" s="21" t="s">
        <v>73</v>
      </c>
      <c r="C95" s="20">
        <v>1</v>
      </c>
      <c r="D95" s="20"/>
      <c r="E95" s="22"/>
      <c r="F95" s="30">
        <f t="shared" si="0"/>
        <v>87</v>
      </c>
      <c r="G95" s="23"/>
      <c r="H95" s="23"/>
      <c r="I95" s="24"/>
      <c r="J95" s="20"/>
    </row>
    <row r="96" spans="1:10" s="14" customFormat="1" x14ac:dyDescent="0.15">
      <c r="A96" s="13">
        <v>88</v>
      </c>
      <c r="B96" s="15" t="s">
        <v>75</v>
      </c>
      <c r="C96" s="13">
        <v>1</v>
      </c>
      <c r="D96" s="13"/>
      <c r="E96" s="16"/>
      <c r="F96" s="31">
        <f t="shared" si="0"/>
        <v>88</v>
      </c>
      <c r="I96" s="17"/>
      <c r="J96" s="13"/>
    </row>
    <row r="97" spans="1:10" s="14" customFormat="1" x14ac:dyDescent="0.15">
      <c r="A97" s="20">
        <v>89</v>
      </c>
      <c r="B97" s="21" t="s">
        <v>76</v>
      </c>
      <c r="C97" s="20">
        <v>1</v>
      </c>
      <c r="D97" s="20"/>
      <c r="E97" s="22"/>
      <c r="F97" s="30">
        <f t="shared" si="0"/>
        <v>89</v>
      </c>
      <c r="G97" s="23"/>
      <c r="H97" s="23"/>
      <c r="I97" s="24"/>
      <c r="J97" s="20"/>
    </row>
    <row r="98" spans="1:10" s="14" customFormat="1" x14ac:dyDescent="0.15">
      <c r="A98" s="13">
        <v>90</v>
      </c>
      <c r="B98" s="15" t="s">
        <v>77</v>
      </c>
      <c r="C98" s="13">
        <v>1</v>
      </c>
      <c r="D98" s="13"/>
      <c r="E98" s="16"/>
      <c r="F98" s="31">
        <f t="shared" si="0"/>
        <v>90</v>
      </c>
      <c r="I98" s="17"/>
      <c r="J98" s="13"/>
    </row>
    <row r="99" spans="1:10" s="14" customFormat="1" x14ac:dyDescent="0.15">
      <c r="A99" s="20">
        <v>91</v>
      </c>
      <c r="B99" s="21" t="s">
        <v>365</v>
      </c>
      <c r="C99" s="20"/>
      <c r="D99" s="20">
        <v>1</v>
      </c>
      <c r="E99" s="22"/>
      <c r="F99" s="30">
        <f t="shared" si="0"/>
        <v>91</v>
      </c>
      <c r="G99" s="23"/>
      <c r="H99" s="23"/>
      <c r="I99" s="24"/>
      <c r="J99" s="20"/>
    </row>
    <row r="100" spans="1:10" s="14" customFormat="1" x14ac:dyDescent="0.15">
      <c r="A100" s="13">
        <v>92</v>
      </c>
      <c r="B100" s="15" t="s">
        <v>372</v>
      </c>
      <c r="C100" s="13"/>
      <c r="D100" s="13">
        <v>1</v>
      </c>
      <c r="E100" s="16"/>
      <c r="F100" s="31">
        <f t="shared" si="0"/>
        <v>92</v>
      </c>
      <c r="I100" s="17"/>
      <c r="J100" s="13"/>
    </row>
    <row r="101" spans="1:10" s="14" customFormat="1" x14ac:dyDescent="0.15">
      <c r="A101" s="20">
        <v>93</v>
      </c>
      <c r="B101" s="21" t="s">
        <v>373</v>
      </c>
      <c r="C101" s="20"/>
      <c r="D101" s="20">
        <v>1</v>
      </c>
      <c r="E101" s="22"/>
      <c r="F101" s="30">
        <f t="shared" si="0"/>
        <v>93</v>
      </c>
      <c r="G101" s="23"/>
      <c r="H101" s="23"/>
      <c r="I101" s="24"/>
      <c r="J101" s="20"/>
    </row>
    <row r="102" spans="1:10" s="14" customFormat="1" x14ac:dyDescent="0.15">
      <c r="A102" s="13">
        <v>94</v>
      </c>
      <c r="B102" s="15" t="s">
        <v>120</v>
      </c>
      <c r="C102" s="13"/>
      <c r="D102" s="13">
        <v>1</v>
      </c>
      <c r="E102" s="16"/>
      <c r="F102" s="31">
        <f t="shared" si="0"/>
        <v>94</v>
      </c>
      <c r="I102" s="17"/>
      <c r="J102" s="13"/>
    </row>
    <row r="103" spans="1:10" s="14" customFormat="1" x14ac:dyDescent="0.15">
      <c r="A103" s="20">
        <v>95</v>
      </c>
      <c r="B103" s="21" t="s">
        <v>122</v>
      </c>
      <c r="C103" s="20"/>
      <c r="D103" s="20">
        <v>1</v>
      </c>
      <c r="E103" s="22"/>
      <c r="F103" s="30">
        <f t="shared" si="0"/>
        <v>95</v>
      </c>
      <c r="G103" s="23"/>
      <c r="H103" s="23"/>
      <c r="I103" s="24"/>
      <c r="J103" s="20"/>
    </row>
    <row r="104" spans="1:10" s="14" customFormat="1" x14ac:dyDescent="0.15">
      <c r="A104" s="13">
        <v>96</v>
      </c>
      <c r="B104" s="15" t="s">
        <v>374</v>
      </c>
      <c r="C104" s="13"/>
      <c r="D104" s="13">
        <v>1</v>
      </c>
      <c r="E104" s="16"/>
      <c r="F104" s="31">
        <f t="shared" si="0"/>
        <v>96</v>
      </c>
      <c r="I104" s="17"/>
      <c r="J104" s="13"/>
    </row>
    <row r="105" spans="1:10" s="14" customFormat="1" x14ac:dyDescent="0.15">
      <c r="A105" s="20">
        <v>97</v>
      </c>
      <c r="B105" s="21" t="s">
        <v>367</v>
      </c>
      <c r="C105" s="20"/>
      <c r="D105" s="20">
        <v>1</v>
      </c>
      <c r="E105" s="22"/>
      <c r="F105" s="30">
        <f t="shared" si="0"/>
        <v>97</v>
      </c>
      <c r="G105" s="23"/>
      <c r="H105" s="23"/>
      <c r="I105" s="24"/>
      <c r="J105" s="20"/>
    </row>
    <row r="106" spans="1:10" s="14" customFormat="1" x14ac:dyDescent="0.15">
      <c r="A106" s="13">
        <v>98</v>
      </c>
      <c r="B106" s="15" t="s">
        <v>123</v>
      </c>
      <c r="C106" s="13"/>
      <c r="D106" s="13">
        <v>1</v>
      </c>
      <c r="E106" s="16"/>
      <c r="F106" s="31">
        <f t="shared" si="0"/>
        <v>98</v>
      </c>
      <c r="G106" s="19"/>
      <c r="I106" s="17"/>
      <c r="J106" s="18"/>
    </row>
    <row r="107" spans="1:10" s="14" customFormat="1" x14ac:dyDescent="0.15">
      <c r="A107" s="20">
        <v>99</v>
      </c>
      <c r="B107" s="21" t="s">
        <v>124</v>
      </c>
      <c r="C107" s="20"/>
      <c r="D107" s="20">
        <v>1</v>
      </c>
      <c r="E107" s="22"/>
      <c r="F107" s="30">
        <f t="shared" si="0"/>
        <v>99</v>
      </c>
      <c r="G107" s="23"/>
      <c r="H107" s="23"/>
      <c r="I107" s="24"/>
      <c r="J107" s="20"/>
    </row>
    <row r="108" spans="1:10" s="14" customFormat="1" x14ac:dyDescent="0.15">
      <c r="A108" s="13">
        <v>100</v>
      </c>
      <c r="B108" s="15" t="s">
        <v>125</v>
      </c>
      <c r="C108" s="13"/>
      <c r="D108" s="13">
        <v>1</v>
      </c>
      <c r="E108" s="16"/>
      <c r="F108" s="31">
        <f t="shared" si="0"/>
        <v>100</v>
      </c>
      <c r="I108" s="17"/>
      <c r="J108" s="13"/>
    </row>
    <row r="109" spans="1:10" s="14" customFormat="1" x14ac:dyDescent="0.15">
      <c r="A109" s="20">
        <v>101</v>
      </c>
      <c r="B109" s="21" t="s">
        <v>126</v>
      </c>
      <c r="C109" s="20"/>
      <c r="D109" s="20">
        <v>1</v>
      </c>
      <c r="E109" s="22"/>
      <c r="F109" s="30">
        <f t="shared" si="0"/>
        <v>101</v>
      </c>
      <c r="G109" s="23"/>
      <c r="H109" s="23"/>
      <c r="I109" s="24"/>
      <c r="J109" s="20"/>
    </row>
    <row r="110" spans="1:10" s="14" customFormat="1" x14ac:dyDescent="0.15">
      <c r="A110" s="13">
        <v>102</v>
      </c>
      <c r="B110" s="15" t="s">
        <v>127</v>
      </c>
      <c r="C110" s="13"/>
      <c r="D110" s="13">
        <v>1</v>
      </c>
      <c r="E110" s="16"/>
      <c r="F110" s="31">
        <f t="shared" si="0"/>
        <v>102</v>
      </c>
      <c r="I110" s="17"/>
      <c r="J110" s="13"/>
    </row>
    <row r="111" spans="1:10" s="14" customFormat="1" x14ac:dyDescent="0.15">
      <c r="A111" s="20">
        <v>103</v>
      </c>
      <c r="B111" s="21" t="s">
        <v>128</v>
      </c>
      <c r="C111" s="20"/>
      <c r="D111" s="20">
        <v>1</v>
      </c>
      <c r="E111" s="22"/>
      <c r="F111" s="30">
        <f t="shared" si="0"/>
        <v>103</v>
      </c>
      <c r="G111" s="23"/>
      <c r="H111" s="23"/>
      <c r="I111" s="24"/>
      <c r="J111" s="20"/>
    </row>
    <row r="112" spans="1:10" s="14" customFormat="1" x14ac:dyDescent="0.15">
      <c r="A112" s="13">
        <v>104</v>
      </c>
      <c r="B112" s="15" t="s">
        <v>129</v>
      </c>
      <c r="C112" s="13"/>
      <c r="D112" s="13">
        <v>1</v>
      </c>
      <c r="E112" s="16"/>
      <c r="F112" s="31">
        <f t="shared" si="0"/>
        <v>104</v>
      </c>
      <c r="I112" s="17"/>
      <c r="J112" s="13"/>
    </row>
    <row r="113" spans="1:10" s="14" customFormat="1" x14ac:dyDescent="0.15">
      <c r="A113" s="20">
        <v>105</v>
      </c>
      <c r="B113" s="21" t="s">
        <v>130</v>
      </c>
      <c r="C113" s="20"/>
      <c r="D113" s="20">
        <v>1</v>
      </c>
      <c r="E113" s="22"/>
      <c r="F113" s="30">
        <f t="shared" si="0"/>
        <v>105</v>
      </c>
      <c r="G113" s="23"/>
      <c r="H113" s="23"/>
      <c r="I113" s="24"/>
      <c r="J113" s="20"/>
    </row>
    <row r="114" spans="1:10" s="14" customFormat="1" x14ac:dyDescent="0.15">
      <c r="A114" s="13">
        <v>106</v>
      </c>
      <c r="B114" s="15" t="s">
        <v>132</v>
      </c>
      <c r="C114" s="13"/>
      <c r="D114" s="13">
        <v>1</v>
      </c>
      <c r="E114" s="16"/>
      <c r="F114" s="31">
        <f t="shared" si="0"/>
        <v>106</v>
      </c>
      <c r="I114" s="17"/>
      <c r="J114" s="13"/>
    </row>
    <row r="115" spans="1:10" s="14" customFormat="1" x14ac:dyDescent="0.15">
      <c r="A115" s="20">
        <v>107</v>
      </c>
      <c r="B115" s="21" t="s">
        <v>134</v>
      </c>
      <c r="C115" s="20"/>
      <c r="D115" s="20">
        <v>1</v>
      </c>
      <c r="E115" s="22"/>
      <c r="F115" s="30">
        <f t="shared" si="0"/>
        <v>107</v>
      </c>
      <c r="G115" s="23"/>
      <c r="H115" s="23"/>
      <c r="I115" s="24"/>
      <c r="J115" s="20"/>
    </row>
    <row r="116" spans="1:10" s="14" customFormat="1" x14ac:dyDescent="0.15">
      <c r="A116" s="13">
        <v>108</v>
      </c>
      <c r="B116" s="15" t="s">
        <v>375</v>
      </c>
      <c r="C116" s="13"/>
      <c r="D116" s="13">
        <v>1</v>
      </c>
      <c r="E116" s="16"/>
      <c r="F116" s="31">
        <f t="shared" si="0"/>
        <v>108</v>
      </c>
      <c r="I116" s="17"/>
      <c r="J116" s="13"/>
    </row>
    <row r="117" spans="1:10" s="14" customFormat="1" x14ac:dyDescent="0.15">
      <c r="A117" s="20">
        <v>109</v>
      </c>
      <c r="B117" s="21" t="s">
        <v>135</v>
      </c>
      <c r="C117" s="20"/>
      <c r="D117" s="20">
        <v>1</v>
      </c>
      <c r="E117" s="22"/>
      <c r="F117" s="30">
        <f t="shared" si="0"/>
        <v>109</v>
      </c>
      <c r="G117" s="23"/>
      <c r="H117" s="23"/>
      <c r="I117" s="24"/>
      <c r="J117" s="20"/>
    </row>
    <row r="118" spans="1:10" s="14" customFormat="1" x14ac:dyDescent="0.15">
      <c r="A118" s="13">
        <v>110</v>
      </c>
      <c r="B118" s="15" t="s">
        <v>136</v>
      </c>
      <c r="C118" s="13"/>
      <c r="D118" s="13">
        <v>1</v>
      </c>
      <c r="E118" s="16"/>
      <c r="F118" s="31">
        <f t="shared" si="0"/>
        <v>110</v>
      </c>
      <c r="I118" s="17"/>
      <c r="J118" s="13"/>
    </row>
    <row r="119" spans="1:10" s="14" customFormat="1" x14ac:dyDescent="0.15">
      <c r="A119" s="20">
        <v>111</v>
      </c>
      <c r="B119" s="21" t="s">
        <v>137</v>
      </c>
      <c r="C119" s="20"/>
      <c r="D119" s="20">
        <v>1</v>
      </c>
      <c r="E119" s="22"/>
      <c r="F119" s="30">
        <f t="shared" si="0"/>
        <v>111</v>
      </c>
      <c r="G119" s="23"/>
      <c r="H119" s="23"/>
      <c r="I119" s="24"/>
      <c r="J119" s="20"/>
    </row>
    <row r="120" spans="1:10" s="14" customFormat="1" x14ac:dyDescent="0.15">
      <c r="A120" s="13">
        <v>112</v>
      </c>
      <c r="B120" s="15" t="s">
        <v>138</v>
      </c>
      <c r="C120" s="13"/>
      <c r="D120" s="13">
        <v>1</v>
      </c>
      <c r="E120" s="16"/>
      <c r="F120" s="31">
        <f t="shared" si="0"/>
        <v>112</v>
      </c>
      <c r="I120" s="17"/>
      <c r="J120" s="13"/>
    </row>
    <row r="121" spans="1:10" s="14" customFormat="1" x14ac:dyDescent="0.15">
      <c r="A121" s="20">
        <v>113</v>
      </c>
      <c r="B121" s="21" t="s">
        <v>139</v>
      </c>
      <c r="C121" s="20"/>
      <c r="D121" s="20">
        <v>1</v>
      </c>
      <c r="E121" s="22"/>
      <c r="F121" s="30">
        <f t="shared" si="0"/>
        <v>113</v>
      </c>
      <c r="G121" s="23"/>
      <c r="H121" s="23"/>
      <c r="I121" s="24"/>
      <c r="J121" s="20"/>
    </row>
    <row r="122" spans="1:10" s="14" customFormat="1" x14ac:dyDescent="0.15">
      <c r="A122" s="13">
        <v>114</v>
      </c>
      <c r="B122" s="15" t="s">
        <v>140</v>
      </c>
      <c r="C122" s="13"/>
      <c r="D122" s="13">
        <v>1</v>
      </c>
      <c r="E122" s="16"/>
      <c r="F122" s="31">
        <f t="shared" si="0"/>
        <v>114</v>
      </c>
      <c r="I122" s="17"/>
      <c r="J122" s="13"/>
    </row>
    <row r="123" spans="1:10" s="14" customFormat="1" x14ac:dyDescent="0.15">
      <c r="A123" s="20">
        <v>115</v>
      </c>
      <c r="B123" s="21" t="s">
        <v>141</v>
      </c>
      <c r="C123" s="20"/>
      <c r="D123" s="20">
        <v>1</v>
      </c>
      <c r="E123" s="22"/>
      <c r="F123" s="30">
        <f t="shared" si="0"/>
        <v>115</v>
      </c>
      <c r="G123" s="23"/>
      <c r="H123" s="23"/>
      <c r="I123" s="24"/>
      <c r="J123" s="20"/>
    </row>
    <row r="124" spans="1:10" s="14" customFormat="1" x14ac:dyDescent="0.15">
      <c r="A124" s="13">
        <v>116</v>
      </c>
      <c r="B124" s="15" t="s">
        <v>247</v>
      </c>
      <c r="C124" s="13"/>
      <c r="D124" s="13">
        <v>1</v>
      </c>
      <c r="E124" s="16"/>
      <c r="F124" s="31">
        <f t="shared" ref="F124:F149" si="1">F123+1</f>
        <v>116</v>
      </c>
      <c r="I124" s="17"/>
      <c r="J124" s="13"/>
    </row>
    <row r="125" spans="1:10" s="14" customFormat="1" x14ac:dyDescent="0.15">
      <c r="A125" s="20">
        <v>117</v>
      </c>
      <c r="B125" s="21" t="s">
        <v>143</v>
      </c>
      <c r="C125" s="20"/>
      <c r="D125" s="20">
        <v>1</v>
      </c>
      <c r="E125" s="22"/>
      <c r="F125" s="30">
        <f t="shared" si="1"/>
        <v>117</v>
      </c>
      <c r="G125" s="23"/>
      <c r="H125" s="23"/>
      <c r="I125" s="24"/>
      <c r="J125" s="20"/>
    </row>
    <row r="126" spans="1:10" s="14" customFormat="1" x14ac:dyDescent="0.15">
      <c r="A126" s="13">
        <v>118</v>
      </c>
      <c r="B126" s="15" t="s">
        <v>145</v>
      </c>
      <c r="C126" s="13"/>
      <c r="D126" s="13">
        <v>1</v>
      </c>
      <c r="E126" s="16"/>
      <c r="F126" s="31">
        <f t="shared" si="1"/>
        <v>118</v>
      </c>
      <c r="I126" s="17"/>
      <c r="J126" s="13"/>
    </row>
    <row r="127" spans="1:10" s="14" customFormat="1" x14ac:dyDescent="0.15">
      <c r="A127" s="20">
        <v>119</v>
      </c>
      <c r="B127" s="21" t="s">
        <v>149</v>
      </c>
      <c r="C127" s="20"/>
      <c r="D127" s="20">
        <v>1</v>
      </c>
      <c r="E127" s="22"/>
      <c r="F127" s="30">
        <f t="shared" si="1"/>
        <v>119</v>
      </c>
      <c r="G127" s="23"/>
      <c r="H127" s="23"/>
      <c r="I127" s="24"/>
      <c r="J127" s="20"/>
    </row>
    <row r="128" spans="1:10" s="14" customFormat="1" x14ac:dyDescent="0.15">
      <c r="A128" s="13">
        <v>120</v>
      </c>
      <c r="B128" s="15" t="s">
        <v>150</v>
      </c>
      <c r="C128" s="13"/>
      <c r="D128" s="13">
        <v>1</v>
      </c>
      <c r="E128" s="16"/>
      <c r="F128" s="31">
        <f t="shared" si="1"/>
        <v>120</v>
      </c>
      <c r="I128" s="17"/>
      <c r="J128" s="13"/>
    </row>
    <row r="129" spans="1:10" s="14" customFormat="1" x14ac:dyDescent="0.15">
      <c r="A129" s="20">
        <v>121</v>
      </c>
      <c r="B129" s="21" t="s">
        <v>151</v>
      </c>
      <c r="C129" s="20"/>
      <c r="D129" s="20">
        <v>1</v>
      </c>
      <c r="E129" s="22"/>
      <c r="F129" s="30">
        <f t="shared" si="1"/>
        <v>121</v>
      </c>
      <c r="G129" s="23"/>
      <c r="H129" s="23"/>
      <c r="I129" s="24"/>
      <c r="J129" s="20"/>
    </row>
    <row r="130" spans="1:10" s="14" customFormat="1" x14ac:dyDescent="0.15">
      <c r="A130" s="13">
        <v>122</v>
      </c>
      <c r="B130" s="15" t="s">
        <v>152</v>
      </c>
      <c r="C130" s="13"/>
      <c r="D130" s="13">
        <v>1</v>
      </c>
      <c r="E130" s="16"/>
      <c r="F130" s="31">
        <f t="shared" si="1"/>
        <v>122</v>
      </c>
      <c r="I130" s="17"/>
      <c r="J130" s="13"/>
    </row>
    <row r="131" spans="1:10" s="14" customFormat="1" x14ac:dyDescent="0.15">
      <c r="A131" s="20">
        <v>123</v>
      </c>
      <c r="B131" s="21" t="s">
        <v>153</v>
      </c>
      <c r="C131" s="20"/>
      <c r="D131" s="20">
        <v>1</v>
      </c>
      <c r="E131" s="22"/>
      <c r="F131" s="30">
        <f t="shared" si="1"/>
        <v>123</v>
      </c>
      <c r="G131" s="23"/>
      <c r="H131" s="23"/>
      <c r="I131" s="24"/>
      <c r="J131" s="20"/>
    </row>
    <row r="132" spans="1:10" s="14" customFormat="1" x14ac:dyDescent="0.15">
      <c r="A132" s="13">
        <v>124</v>
      </c>
      <c r="B132" s="15" t="s">
        <v>154</v>
      </c>
      <c r="C132" s="13"/>
      <c r="D132" s="13">
        <v>1</v>
      </c>
      <c r="E132" s="16"/>
      <c r="F132" s="31">
        <f t="shared" si="1"/>
        <v>124</v>
      </c>
      <c r="I132" s="17"/>
      <c r="J132" s="13"/>
    </row>
    <row r="133" spans="1:10" s="14" customFormat="1" x14ac:dyDescent="0.15">
      <c r="A133" s="20">
        <v>125</v>
      </c>
      <c r="B133" s="21" t="s">
        <v>155</v>
      </c>
      <c r="C133" s="20"/>
      <c r="D133" s="20">
        <v>1</v>
      </c>
      <c r="E133" s="22"/>
      <c r="F133" s="30">
        <f t="shared" si="1"/>
        <v>125</v>
      </c>
      <c r="G133" s="23"/>
      <c r="H133" s="23"/>
      <c r="I133" s="24"/>
      <c r="J133" s="20"/>
    </row>
    <row r="134" spans="1:10" s="14" customFormat="1" x14ac:dyDescent="0.15">
      <c r="A134" s="13">
        <v>126</v>
      </c>
      <c r="B134" s="15" t="s">
        <v>158</v>
      </c>
      <c r="C134" s="13"/>
      <c r="D134" s="13">
        <v>1</v>
      </c>
      <c r="E134" s="16"/>
      <c r="F134" s="31">
        <f t="shared" si="1"/>
        <v>126</v>
      </c>
      <c r="I134" s="17"/>
      <c r="J134" s="13"/>
    </row>
    <row r="135" spans="1:10" s="14" customFormat="1" x14ac:dyDescent="0.15">
      <c r="A135" s="20">
        <v>127</v>
      </c>
      <c r="B135" s="21" t="s">
        <v>159</v>
      </c>
      <c r="C135" s="20"/>
      <c r="D135" s="20">
        <v>1</v>
      </c>
      <c r="E135" s="22"/>
      <c r="F135" s="30">
        <f t="shared" si="1"/>
        <v>127</v>
      </c>
      <c r="G135" s="23"/>
      <c r="H135" s="23"/>
      <c r="I135" s="24"/>
      <c r="J135" s="20"/>
    </row>
    <row r="136" spans="1:10" s="14" customFormat="1" x14ac:dyDescent="0.15">
      <c r="A136" s="13">
        <v>128</v>
      </c>
      <c r="B136" s="15" t="s">
        <v>160</v>
      </c>
      <c r="C136" s="13"/>
      <c r="D136" s="13">
        <v>1</v>
      </c>
      <c r="E136" s="16"/>
      <c r="F136" s="31">
        <f t="shared" si="1"/>
        <v>128</v>
      </c>
      <c r="I136" s="17"/>
      <c r="J136" s="13"/>
    </row>
    <row r="137" spans="1:10" s="14" customFormat="1" x14ac:dyDescent="0.15">
      <c r="A137" s="20">
        <v>129</v>
      </c>
      <c r="B137" s="21" t="s">
        <v>161</v>
      </c>
      <c r="C137" s="20"/>
      <c r="D137" s="20">
        <v>1</v>
      </c>
      <c r="E137" s="22"/>
      <c r="F137" s="30">
        <f t="shared" si="1"/>
        <v>129</v>
      </c>
      <c r="G137" s="23"/>
      <c r="H137" s="23"/>
      <c r="I137" s="24"/>
      <c r="J137" s="20"/>
    </row>
    <row r="138" spans="1:10" s="14" customFormat="1" x14ac:dyDescent="0.15">
      <c r="A138" s="13">
        <v>130</v>
      </c>
      <c r="B138" s="15" t="s">
        <v>162</v>
      </c>
      <c r="C138" s="13"/>
      <c r="D138" s="13">
        <v>1</v>
      </c>
      <c r="E138" s="16"/>
      <c r="F138" s="31">
        <f t="shared" si="1"/>
        <v>130</v>
      </c>
      <c r="I138" s="17"/>
      <c r="J138" s="13"/>
    </row>
    <row r="139" spans="1:10" s="14" customFormat="1" x14ac:dyDescent="0.15">
      <c r="A139" s="20">
        <v>131</v>
      </c>
      <c r="B139" s="20"/>
      <c r="C139" s="20"/>
      <c r="D139" s="20"/>
      <c r="E139" s="22"/>
      <c r="F139" s="30">
        <f t="shared" si="1"/>
        <v>131</v>
      </c>
      <c r="G139" s="23"/>
      <c r="H139" s="23"/>
      <c r="I139" s="24"/>
      <c r="J139" s="20"/>
    </row>
    <row r="140" spans="1:10" s="14" customFormat="1" x14ac:dyDescent="0.15">
      <c r="A140" s="13">
        <v>132</v>
      </c>
      <c r="B140" s="13"/>
      <c r="C140" s="13"/>
      <c r="D140" s="13"/>
      <c r="E140" s="16"/>
      <c r="F140" s="31">
        <f t="shared" si="1"/>
        <v>132</v>
      </c>
      <c r="I140" s="17"/>
      <c r="J140" s="13"/>
    </row>
    <row r="141" spans="1:10" s="14" customFormat="1" x14ac:dyDescent="0.15">
      <c r="A141" s="20">
        <v>133</v>
      </c>
      <c r="B141" s="20"/>
      <c r="C141" s="20"/>
      <c r="D141" s="20"/>
      <c r="E141" s="22"/>
      <c r="F141" s="30">
        <f t="shared" si="1"/>
        <v>133</v>
      </c>
      <c r="G141" s="23"/>
      <c r="H141" s="23"/>
      <c r="I141" s="24"/>
      <c r="J141" s="20"/>
    </row>
    <row r="142" spans="1:10" s="14" customFormat="1" x14ac:dyDescent="0.15">
      <c r="A142" s="13">
        <v>134</v>
      </c>
      <c r="B142" s="13"/>
      <c r="C142" s="13"/>
      <c r="D142" s="13"/>
      <c r="E142" s="16"/>
      <c r="F142" s="31">
        <f t="shared" si="1"/>
        <v>134</v>
      </c>
      <c r="I142" s="17"/>
      <c r="J142" s="13"/>
    </row>
    <row r="143" spans="1:10" s="14" customFormat="1" x14ac:dyDescent="0.15">
      <c r="A143" s="20">
        <v>135</v>
      </c>
      <c r="B143" s="20"/>
      <c r="C143" s="20"/>
      <c r="D143" s="20"/>
      <c r="E143" s="22"/>
      <c r="F143" s="30">
        <f t="shared" si="1"/>
        <v>135</v>
      </c>
      <c r="G143" s="23"/>
      <c r="H143" s="23"/>
      <c r="I143" s="24"/>
      <c r="J143" s="20"/>
    </row>
    <row r="144" spans="1:10" s="14" customFormat="1" x14ac:dyDescent="0.15">
      <c r="A144" s="13">
        <v>136</v>
      </c>
      <c r="B144" s="13"/>
      <c r="C144" s="13"/>
      <c r="D144" s="13"/>
      <c r="E144" s="16"/>
      <c r="F144" s="31">
        <f t="shared" si="1"/>
        <v>136</v>
      </c>
      <c r="I144" s="17"/>
      <c r="J144" s="13"/>
    </row>
    <row r="145" spans="1:10" s="14" customFormat="1" x14ac:dyDescent="0.15">
      <c r="A145" s="20">
        <v>137</v>
      </c>
      <c r="B145" s="20"/>
      <c r="C145" s="20"/>
      <c r="D145" s="20"/>
      <c r="E145" s="22"/>
      <c r="F145" s="30">
        <f t="shared" si="1"/>
        <v>137</v>
      </c>
      <c r="G145" s="23"/>
      <c r="H145" s="23"/>
      <c r="I145" s="24"/>
      <c r="J145" s="20"/>
    </row>
    <row r="146" spans="1:10" s="14" customFormat="1" x14ac:dyDescent="0.15">
      <c r="A146" s="13">
        <v>138</v>
      </c>
      <c r="B146" s="13"/>
      <c r="C146" s="13"/>
      <c r="D146" s="13"/>
      <c r="E146" s="27"/>
      <c r="F146" s="31">
        <f t="shared" si="1"/>
        <v>138</v>
      </c>
      <c r="I146" s="17"/>
      <c r="J146" s="13"/>
    </row>
    <row r="147" spans="1:10" s="14" customFormat="1" x14ac:dyDescent="0.15">
      <c r="A147" s="20">
        <v>139</v>
      </c>
      <c r="B147" s="20"/>
      <c r="C147" s="20"/>
      <c r="D147" s="20"/>
      <c r="E147" s="28"/>
      <c r="F147" s="30">
        <f t="shared" si="1"/>
        <v>139</v>
      </c>
      <c r="G147" s="23"/>
      <c r="H147" s="23"/>
      <c r="I147" s="24"/>
      <c r="J147" s="20"/>
    </row>
    <row r="148" spans="1:10" s="14" customFormat="1" x14ac:dyDescent="0.15">
      <c r="A148" s="13">
        <v>140</v>
      </c>
      <c r="B148" s="13"/>
      <c r="C148" s="13"/>
      <c r="D148" s="13"/>
      <c r="E148" s="27"/>
      <c r="F148" s="31">
        <f t="shared" si="1"/>
        <v>140</v>
      </c>
      <c r="I148" s="17"/>
      <c r="J148" s="13"/>
    </row>
    <row r="149" spans="1:10" s="14" customFormat="1"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49"/>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 customHeight="1" x14ac:dyDescent="0.15">
      <c r="A1" s="62" t="s">
        <v>409</v>
      </c>
      <c r="B1" s="62"/>
      <c r="C1" s="62"/>
      <c r="D1" s="62"/>
      <c r="E1" s="62"/>
      <c r="F1" s="62"/>
      <c r="G1" s="62"/>
      <c r="H1" s="62"/>
      <c r="I1" s="62"/>
      <c r="J1" s="62"/>
    </row>
    <row r="2" spans="1:10" s="12" customFormat="1" ht="27.75" customHeight="1" x14ac:dyDescent="0.15">
      <c r="A2" s="63" t="s">
        <v>89</v>
      </c>
      <c r="B2" s="63"/>
      <c r="C2" s="63"/>
      <c r="D2" s="63"/>
      <c r="E2" s="63"/>
      <c r="F2" s="63"/>
      <c r="G2" s="63"/>
      <c r="H2" s="63"/>
      <c r="I2" s="63"/>
      <c r="J2" s="63"/>
    </row>
    <row r="3" spans="1:10" s="12" customFormat="1" ht="16" x14ac:dyDescent="0.15">
      <c r="A3" s="55" t="s">
        <v>86</v>
      </c>
      <c r="B3" s="55"/>
      <c r="C3" s="55"/>
      <c r="D3" s="55"/>
      <c r="E3" s="55"/>
      <c r="F3" s="61"/>
      <c r="G3" s="61"/>
      <c r="H3" s="61"/>
      <c r="I3" s="61"/>
      <c r="J3" s="26"/>
    </row>
    <row r="4" spans="1:10" x14ac:dyDescent="0.15">
      <c r="A4" s="55" t="s">
        <v>382</v>
      </c>
      <c r="B4" s="55"/>
      <c r="C4" s="55"/>
      <c r="D4" s="55"/>
      <c r="E4" s="55"/>
      <c r="F4" s="56"/>
      <c r="G4" s="56"/>
      <c r="H4" s="56"/>
      <c r="I4" s="56"/>
      <c r="J4" s="3"/>
    </row>
    <row r="5" spans="1:10" ht="15" customHeight="1" x14ac:dyDescent="0.15">
      <c r="A5" s="55" t="s">
        <v>88</v>
      </c>
      <c r="B5" s="55"/>
      <c r="C5" s="55"/>
      <c r="D5" s="55"/>
      <c r="E5" s="55"/>
      <c r="F5" s="56"/>
      <c r="G5" s="56"/>
      <c r="H5" s="56"/>
      <c r="I5" s="56"/>
      <c r="J5" s="3"/>
    </row>
    <row r="6" spans="1:10" x14ac:dyDescent="0.15">
      <c r="A6" s="55" t="s">
        <v>383</v>
      </c>
      <c r="B6" s="55"/>
      <c r="C6" s="55"/>
      <c r="D6" s="55"/>
      <c r="E6" s="55"/>
      <c r="F6" s="56"/>
      <c r="G6" s="56"/>
      <c r="H6" s="56"/>
      <c r="I6" s="56"/>
      <c r="J6" s="3"/>
    </row>
    <row r="7" spans="1:10" s="12" customFormat="1" ht="65.25" customHeight="1" x14ac:dyDescent="0.15">
      <c r="A7" s="57" t="s">
        <v>96</v>
      </c>
      <c r="B7" s="57"/>
      <c r="C7" s="57"/>
      <c r="D7" s="57"/>
      <c r="E7" s="58"/>
      <c r="F7" s="64" t="s">
        <v>164</v>
      </c>
      <c r="G7" s="59"/>
      <c r="H7" s="59"/>
      <c r="I7" s="60"/>
      <c r="J7" s="7" t="s">
        <v>95</v>
      </c>
    </row>
    <row r="8" spans="1:10" ht="90" x14ac:dyDescent="0.15">
      <c r="A8" s="8" t="s">
        <v>94</v>
      </c>
      <c r="B8" s="8" t="s">
        <v>0</v>
      </c>
      <c r="C8" s="8" t="s">
        <v>117</v>
      </c>
      <c r="D8" s="8" t="s">
        <v>118</v>
      </c>
      <c r="E8" s="9" t="s">
        <v>385</v>
      </c>
      <c r="F8" s="29" t="s">
        <v>379</v>
      </c>
      <c r="G8" s="8" t="s">
        <v>384</v>
      </c>
      <c r="H8" s="8" t="s">
        <v>163</v>
      </c>
      <c r="I8" s="9" t="s">
        <v>87</v>
      </c>
      <c r="J8" s="8"/>
    </row>
    <row r="9" spans="1:10" x14ac:dyDescent="0.15">
      <c r="A9" s="20">
        <v>1</v>
      </c>
      <c r="B9" s="21" t="s">
        <v>1</v>
      </c>
      <c r="C9" s="20">
        <v>1</v>
      </c>
      <c r="D9" s="20"/>
      <c r="E9" s="22"/>
      <c r="F9" s="30">
        <v>1</v>
      </c>
      <c r="G9" s="23"/>
      <c r="H9" s="23"/>
      <c r="I9" s="24"/>
      <c r="J9" s="25">
        <f>COUNTA(C9:C450)+COUNTA(D9:D450)+COUNTA(E9:E450)+COUNTA(G9:G450)+COUNTA(H9:H450)</f>
        <v>88</v>
      </c>
    </row>
    <row r="10" spans="1:10" x14ac:dyDescent="0.15">
      <c r="A10" s="13">
        <v>2</v>
      </c>
      <c r="B10" s="15" t="s">
        <v>9</v>
      </c>
      <c r="C10" s="13">
        <v>1</v>
      </c>
      <c r="E10" s="16"/>
      <c r="F10" s="31">
        <v>2</v>
      </c>
      <c r="I10" s="17"/>
    </row>
    <row r="11" spans="1:10" x14ac:dyDescent="0.15">
      <c r="A11" s="20">
        <v>3</v>
      </c>
      <c r="B11" s="21" t="s">
        <v>10</v>
      </c>
      <c r="C11" s="20">
        <v>1</v>
      </c>
      <c r="D11" s="20"/>
      <c r="E11" s="22"/>
      <c r="F11" s="30">
        <v>3</v>
      </c>
      <c r="G11" s="23"/>
      <c r="H11" s="23"/>
      <c r="I11" s="24"/>
      <c r="J11" s="20"/>
    </row>
    <row r="12" spans="1:10" x14ac:dyDescent="0.15">
      <c r="A12" s="13">
        <v>4</v>
      </c>
      <c r="B12" s="15" t="s">
        <v>2</v>
      </c>
      <c r="C12" s="13">
        <v>1</v>
      </c>
      <c r="E12" s="16"/>
      <c r="F12" s="31">
        <v>4</v>
      </c>
      <c r="I12" s="17"/>
    </row>
    <row r="13" spans="1:10" x14ac:dyDescent="0.15">
      <c r="A13" s="20">
        <v>5</v>
      </c>
      <c r="B13" s="21" t="s">
        <v>12</v>
      </c>
      <c r="C13" s="20">
        <v>1</v>
      </c>
      <c r="D13" s="20"/>
      <c r="E13" s="22"/>
      <c r="F13" s="30">
        <v>5</v>
      </c>
      <c r="G13" s="23"/>
      <c r="H13" s="23"/>
      <c r="I13" s="24"/>
      <c r="J13" s="20"/>
    </row>
    <row r="14" spans="1:10" x14ac:dyDescent="0.15">
      <c r="A14" s="13">
        <v>6</v>
      </c>
      <c r="B14" s="15" t="s">
        <v>84</v>
      </c>
      <c r="C14" s="13">
        <v>1</v>
      </c>
      <c r="E14" s="16"/>
      <c r="F14" s="31">
        <v>6</v>
      </c>
      <c r="I14" s="17"/>
    </row>
    <row r="15" spans="1:10" x14ac:dyDescent="0.15">
      <c r="A15" s="20">
        <v>7</v>
      </c>
      <c r="B15" s="21" t="s">
        <v>13</v>
      </c>
      <c r="C15" s="20">
        <v>1</v>
      </c>
      <c r="D15" s="20"/>
      <c r="E15" s="22"/>
      <c r="F15" s="30">
        <v>7</v>
      </c>
      <c r="G15" s="23"/>
      <c r="H15" s="23"/>
      <c r="I15" s="24"/>
      <c r="J15" s="20"/>
    </row>
    <row r="16" spans="1:10" x14ac:dyDescent="0.15">
      <c r="A16" s="13">
        <v>8</v>
      </c>
      <c r="B16" s="15" t="s">
        <v>14</v>
      </c>
      <c r="C16" s="13">
        <v>1</v>
      </c>
      <c r="E16" s="16"/>
      <c r="F16" s="31">
        <v>8</v>
      </c>
      <c r="I16" s="17"/>
    </row>
    <row r="17" spans="1:10" x14ac:dyDescent="0.15">
      <c r="A17" s="20">
        <v>9</v>
      </c>
      <c r="B17" s="21" t="s">
        <v>15</v>
      </c>
      <c r="C17" s="20">
        <v>1</v>
      </c>
      <c r="D17" s="20"/>
      <c r="E17" s="22"/>
      <c r="F17" s="30">
        <v>9</v>
      </c>
      <c r="G17" s="23"/>
      <c r="H17" s="23"/>
      <c r="I17" s="24"/>
      <c r="J17" s="20"/>
    </row>
    <row r="18" spans="1:10" x14ac:dyDescent="0.15">
      <c r="A18" s="13">
        <v>10</v>
      </c>
      <c r="B18" s="15" t="s">
        <v>16</v>
      </c>
      <c r="C18" s="13">
        <v>1</v>
      </c>
      <c r="E18" s="16"/>
      <c r="F18" s="31">
        <v>10</v>
      </c>
      <c r="I18" s="17"/>
    </row>
    <row r="19" spans="1:10" x14ac:dyDescent="0.15">
      <c r="A19" s="20">
        <v>11</v>
      </c>
      <c r="B19" s="21" t="s">
        <v>17</v>
      </c>
      <c r="C19" s="20">
        <v>1</v>
      </c>
      <c r="D19" s="20"/>
      <c r="E19" s="22"/>
      <c r="F19" s="30">
        <v>11</v>
      </c>
      <c r="G19" s="23"/>
      <c r="H19" s="23"/>
      <c r="I19" s="24"/>
      <c r="J19" s="20"/>
    </row>
    <row r="20" spans="1:10" x14ac:dyDescent="0.15">
      <c r="A20" s="13">
        <v>12</v>
      </c>
      <c r="B20" s="15" t="s">
        <v>81</v>
      </c>
      <c r="C20" s="13">
        <v>1</v>
      </c>
      <c r="E20" s="16"/>
      <c r="F20" s="31">
        <v>12</v>
      </c>
      <c r="I20" s="17"/>
    </row>
    <row r="21" spans="1:10" x14ac:dyDescent="0.15">
      <c r="A21" s="20">
        <v>13</v>
      </c>
      <c r="B21" s="21" t="s">
        <v>18</v>
      </c>
      <c r="C21" s="20">
        <v>1</v>
      </c>
      <c r="D21" s="20"/>
      <c r="E21" s="22"/>
      <c r="F21" s="30">
        <v>13</v>
      </c>
      <c r="G21" s="23"/>
      <c r="H21" s="23"/>
      <c r="I21" s="24"/>
      <c r="J21" s="20"/>
    </row>
    <row r="22" spans="1:10" x14ac:dyDescent="0.15">
      <c r="A22" s="13">
        <v>14</v>
      </c>
      <c r="B22" s="15" t="s">
        <v>19</v>
      </c>
      <c r="C22" s="13">
        <v>1</v>
      </c>
      <c r="E22" s="16"/>
      <c r="F22" s="31">
        <v>14</v>
      </c>
      <c r="I22" s="17"/>
    </row>
    <row r="23" spans="1:10" x14ac:dyDescent="0.15">
      <c r="A23" s="20">
        <v>15</v>
      </c>
      <c r="B23" s="21" t="s">
        <v>21</v>
      </c>
      <c r="C23" s="20">
        <v>1</v>
      </c>
      <c r="D23" s="20"/>
      <c r="E23" s="22"/>
      <c r="F23" s="30">
        <v>15</v>
      </c>
      <c r="G23" s="23"/>
      <c r="H23" s="23"/>
      <c r="I23" s="24"/>
      <c r="J23" s="20"/>
    </row>
    <row r="24" spans="1:10" x14ac:dyDescent="0.15">
      <c r="A24" s="13">
        <v>16</v>
      </c>
      <c r="B24" s="15" t="s">
        <v>22</v>
      </c>
      <c r="C24" s="13">
        <v>1</v>
      </c>
      <c r="E24" s="16"/>
      <c r="F24" s="31">
        <v>16</v>
      </c>
      <c r="I24" s="17"/>
    </row>
    <row r="25" spans="1:10" x14ac:dyDescent="0.15">
      <c r="A25" s="20">
        <v>17</v>
      </c>
      <c r="B25" s="21" t="s">
        <v>23</v>
      </c>
      <c r="C25" s="20">
        <v>1</v>
      </c>
      <c r="D25" s="20"/>
      <c r="E25" s="22"/>
      <c r="F25" s="30">
        <v>17</v>
      </c>
      <c r="G25" s="23"/>
      <c r="H25" s="23"/>
      <c r="I25" s="24"/>
      <c r="J25" s="20"/>
    </row>
    <row r="26" spans="1:10" x14ac:dyDescent="0.15">
      <c r="A26" s="13">
        <v>18</v>
      </c>
      <c r="B26" s="15" t="s">
        <v>24</v>
      </c>
      <c r="C26" s="13">
        <v>1</v>
      </c>
      <c r="E26" s="16"/>
      <c r="F26" s="31">
        <v>18</v>
      </c>
      <c r="I26" s="17"/>
    </row>
    <row r="27" spans="1:10" x14ac:dyDescent="0.15">
      <c r="A27" s="20">
        <v>19</v>
      </c>
      <c r="B27" s="21" t="s">
        <v>25</v>
      </c>
      <c r="C27" s="20">
        <v>1</v>
      </c>
      <c r="D27" s="20"/>
      <c r="E27" s="22"/>
      <c r="F27" s="30">
        <v>19</v>
      </c>
      <c r="G27" s="23"/>
      <c r="H27" s="23"/>
      <c r="I27" s="24"/>
      <c r="J27" s="20"/>
    </row>
    <row r="28" spans="1:10" x14ac:dyDescent="0.15">
      <c r="A28" s="13">
        <v>20</v>
      </c>
      <c r="B28" s="15" t="s">
        <v>27</v>
      </c>
      <c r="C28" s="13">
        <v>1</v>
      </c>
      <c r="E28" s="16"/>
      <c r="F28" s="31">
        <v>20</v>
      </c>
      <c r="I28" s="17"/>
    </row>
    <row r="29" spans="1:10" x14ac:dyDescent="0.15">
      <c r="A29" s="20">
        <v>21</v>
      </c>
      <c r="B29" s="21" t="s">
        <v>28</v>
      </c>
      <c r="C29" s="20">
        <v>1</v>
      </c>
      <c r="D29" s="20"/>
      <c r="E29" s="22"/>
      <c r="F29" s="30">
        <v>21</v>
      </c>
      <c r="G29" s="23"/>
      <c r="H29" s="23"/>
      <c r="I29" s="24"/>
      <c r="J29" s="20"/>
    </row>
    <row r="30" spans="1:10" x14ac:dyDescent="0.15">
      <c r="A30" s="13">
        <v>22</v>
      </c>
      <c r="B30" s="15" t="s">
        <v>78</v>
      </c>
      <c r="C30" s="13">
        <v>1</v>
      </c>
      <c r="E30" s="16"/>
      <c r="F30" s="31">
        <v>22</v>
      </c>
      <c r="I30" s="17"/>
    </row>
    <row r="31" spans="1:10" x14ac:dyDescent="0.15">
      <c r="A31" s="20">
        <v>23</v>
      </c>
      <c r="B31" s="21" t="s">
        <v>33</v>
      </c>
      <c r="C31" s="20">
        <v>1</v>
      </c>
      <c r="D31" s="20"/>
      <c r="E31" s="22"/>
      <c r="F31" s="30">
        <v>23</v>
      </c>
      <c r="G31" s="23"/>
      <c r="H31" s="23"/>
      <c r="I31" s="24"/>
      <c r="J31" s="20"/>
    </row>
    <row r="32" spans="1:10" x14ac:dyDescent="0.15">
      <c r="A32" s="13">
        <v>24</v>
      </c>
      <c r="B32" s="15" t="s">
        <v>36</v>
      </c>
      <c r="C32" s="13">
        <v>1</v>
      </c>
      <c r="E32" s="16"/>
      <c r="F32" s="31">
        <v>24</v>
      </c>
      <c r="I32" s="17"/>
    </row>
    <row r="33" spans="1:10" x14ac:dyDescent="0.15">
      <c r="A33" s="20">
        <v>25</v>
      </c>
      <c r="B33" s="21" t="s">
        <v>37</v>
      </c>
      <c r="C33" s="20">
        <v>1</v>
      </c>
      <c r="D33" s="20"/>
      <c r="E33" s="22"/>
      <c r="F33" s="30">
        <v>25</v>
      </c>
      <c r="G33" s="23"/>
      <c r="H33" s="23"/>
      <c r="I33" s="24"/>
      <c r="J33" s="20"/>
    </row>
    <row r="34" spans="1:10" x14ac:dyDescent="0.15">
      <c r="A34" s="13">
        <v>26</v>
      </c>
      <c r="B34" s="15" t="s">
        <v>38</v>
      </c>
      <c r="C34" s="13">
        <v>1</v>
      </c>
      <c r="E34" s="16"/>
      <c r="F34" s="31">
        <v>26</v>
      </c>
      <c r="I34" s="17"/>
    </row>
    <row r="35" spans="1:10" x14ac:dyDescent="0.15">
      <c r="A35" s="20">
        <v>27</v>
      </c>
      <c r="B35" s="21" t="s">
        <v>39</v>
      </c>
      <c r="C35" s="20">
        <v>1</v>
      </c>
      <c r="D35" s="20"/>
      <c r="E35" s="22"/>
      <c r="F35" s="30">
        <v>27</v>
      </c>
      <c r="G35" s="23"/>
      <c r="H35" s="23"/>
      <c r="I35" s="24"/>
      <c r="J35" s="20"/>
    </row>
    <row r="36" spans="1:10" x14ac:dyDescent="0.15">
      <c r="A36" s="13">
        <v>28</v>
      </c>
      <c r="B36" s="15" t="s">
        <v>40</v>
      </c>
      <c r="C36" s="13">
        <v>1</v>
      </c>
      <c r="E36" s="16"/>
      <c r="F36" s="31">
        <v>28</v>
      </c>
      <c r="I36" s="17"/>
    </row>
    <row r="37" spans="1:10" x14ac:dyDescent="0.15">
      <c r="A37" s="20">
        <v>29</v>
      </c>
      <c r="B37" s="21" t="s">
        <v>41</v>
      </c>
      <c r="C37" s="20">
        <v>1</v>
      </c>
      <c r="D37" s="20"/>
      <c r="E37" s="22"/>
      <c r="F37" s="30">
        <v>29</v>
      </c>
      <c r="G37" s="23"/>
      <c r="H37" s="23"/>
      <c r="I37" s="24"/>
      <c r="J37" s="20"/>
    </row>
    <row r="38" spans="1:10" x14ac:dyDescent="0.15">
      <c r="A38" s="13">
        <v>30</v>
      </c>
      <c r="B38" s="15" t="s">
        <v>42</v>
      </c>
      <c r="C38" s="13">
        <v>1</v>
      </c>
      <c r="E38" s="16"/>
      <c r="F38" s="31">
        <v>30</v>
      </c>
      <c r="I38" s="17"/>
    </row>
    <row r="39" spans="1:10" x14ac:dyDescent="0.15">
      <c r="A39" s="20">
        <v>31</v>
      </c>
      <c r="B39" s="21" t="s">
        <v>43</v>
      </c>
      <c r="C39" s="20">
        <v>1</v>
      </c>
      <c r="D39" s="20"/>
      <c r="E39" s="22"/>
      <c r="F39" s="30">
        <v>31</v>
      </c>
      <c r="G39" s="23"/>
      <c r="H39" s="23"/>
      <c r="I39" s="24"/>
      <c r="J39" s="20"/>
    </row>
    <row r="40" spans="1:10" x14ac:dyDescent="0.15">
      <c r="A40" s="13">
        <v>32</v>
      </c>
      <c r="B40" s="15" t="s">
        <v>44</v>
      </c>
      <c r="C40" s="13">
        <v>1</v>
      </c>
      <c r="E40" s="16"/>
      <c r="F40" s="31">
        <v>32</v>
      </c>
      <c r="I40" s="17"/>
    </row>
    <row r="41" spans="1:10" x14ac:dyDescent="0.15">
      <c r="A41" s="20">
        <v>33</v>
      </c>
      <c r="B41" s="21" t="s">
        <v>45</v>
      </c>
      <c r="C41" s="20">
        <v>1</v>
      </c>
      <c r="D41" s="20"/>
      <c r="E41" s="22"/>
      <c r="F41" s="30">
        <v>33</v>
      </c>
      <c r="G41" s="23"/>
      <c r="H41" s="23"/>
      <c r="I41" s="24"/>
      <c r="J41" s="20"/>
    </row>
    <row r="42" spans="1:10" x14ac:dyDescent="0.15">
      <c r="A42" s="13">
        <v>34</v>
      </c>
      <c r="B42" s="15" t="s">
        <v>47</v>
      </c>
      <c r="C42" s="13">
        <v>1</v>
      </c>
      <c r="E42" s="16"/>
      <c r="F42" s="31">
        <v>34</v>
      </c>
      <c r="I42" s="17"/>
    </row>
    <row r="43" spans="1:10" x14ac:dyDescent="0.15">
      <c r="A43" s="20">
        <v>35</v>
      </c>
      <c r="B43" s="21" t="s">
        <v>48</v>
      </c>
      <c r="C43" s="20">
        <v>1</v>
      </c>
      <c r="D43" s="20"/>
      <c r="E43" s="22"/>
      <c r="F43" s="30">
        <v>35</v>
      </c>
      <c r="G43" s="23"/>
      <c r="H43" s="23"/>
      <c r="I43" s="24"/>
      <c r="J43" s="20"/>
    </row>
    <row r="44" spans="1:10" x14ac:dyDescent="0.15">
      <c r="A44" s="13">
        <v>36</v>
      </c>
      <c r="B44" s="15" t="s">
        <v>49</v>
      </c>
      <c r="C44" s="13">
        <v>1</v>
      </c>
      <c r="E44" s="16"/>
      <c r="F44" s="31">
        <v>36</v>
      </c>
      <c r="I44" s="17"/>
    </row>
    <row r="45" spans="1:10" x14ac:dyDescent="0.15">
      <c r="A45" s="20">
        <v>37</v>
      </c>
      <c r="B45" s="21" t="s">
        <v>50</v>
      </c>
      <c r="C45" s="20">
        <v>1</v>
      </c>
      <c r="D45" s="20"/>
      <c r="E45" s="22"/>
      <c r="F45" s="30">
        <v>37</v>
      </c>
      <c r="G45" s="23"/>
      <c r="H45" s="23"/>
      <c r="I45" s="24"/>
      <c r="J45" s="20"/>
    </row>
    <row r="46" spans="1:10" x14ac:dyDescent="0.15">
      <c r="A46" s="13">
        <v>38</v>
      </c>
      <c r="B46" s="15" t="s">
        <v>51</v>
      </c>
      <c r="C46" s="13">
        <v>1</v>
      </c>
      <c r="E46" s="16"/>
      <c r="F46" s="31">
        <v>38</v>
      </c>
      <c r="I46" s="17"/>
    </row>
    <row r="47" spans="1:10" x14ac:dyDescent="0.15">
      <c r="A47" s="20">
        <v>39</v>
      </c>
      <c r="B47" s="21" t="s">
        <v>53</v>
      </c>
      <c r="C47" s="20">
        <v>1</v>
      </c>
      <c r="D47" s="20"/>
      <c r="E47" s="22"/>
      <c r="F47" s="30">
        <v>39</v>
      </c>
      <c r="G47" s="23"/>
      <c r="H47" s="23"/>
      <c r="I47" s="24"/>
      <c r="J47" s="20"/>
    </row>
    <row r="48" spans="1:10" x14ac:dyDescent="0.15">
      <c r="A48" s="13">
        <v>40</v>
      </c>
      <c r="B48" s="15" t="s">
        <v>54</v>
      </c>
      <c r="C48" s="13">
        <v>1</v>
      </c>
      <c r="E48" s="16"/>
      <c r="F48" s="31">
        <v>40</v>
      </c>
      <c r="I48" s="17"/>
    </row>
    <row r="49" spans="1:10" x14ac:dyDescent="0.15">
      <c r="A49" s="20">
        <v>41</v>
      </c>
      <c r="B49" s="21" t="s">
        <v>55</v>
      </c>
      <c r="C49" s="20">
        <v>1</v>
      </c>
      <c r="D49" s="20"/>
      <c r="E49" s="22"/>
      <c r="F49" s="30">
        <v>41</v>
      </c>
      <c r="G49" s="23"/>
      <c r="H49" s="23"/>
      <c r="I49" s="24"/>
      <c r="J49" s="20"/>
    </row>
    <row r="50" spans="1:10" x14ac:dyDescent="0.15">
      <c r="A50" s="13">
        <v>42</v>
      </c>
      <c r="B50" s="15" t="s">
        <v>56</v>
      </c>
      <c r="C50" s="13">
        <v>1</v>
      </c>
      <c r="E50" s="16"/>
      <c r="F50" s="31">
        <v>42</v>
      </c>
      <c r="I50" s="17"/>
    </row>
    <row r="51" spans="1:10" x14ac:dyDescent="0.15">
      <c r="A51" s="20">
        <v>43</v>
      </c>
      <c r="B51" s="21" t="s">
        <v>57</v>
      </c>
      <c r="C51" s="20">
        <v>1</v>
      </c>
      <c r="D51" s="20"/>
      <c r="E51" s="22"/>
      <c r="F51" s="30">
        <v>43</v>
      </c>
      <c r="G51" s="23"/>
      <c r="H51" s="23"/>
      <c r="I51" s="24"/>
      <c r="J51" s="20"/>
    </row>
    <row r="52" spans="1:10" x14ac:dyDescent="0.15">
      <c r="A52" s="13">
        <v>44</v>
      </c>
      <c r="B52" s="15" t="s">
        <v>58</v>
      </c>
      <c r="C52" s="13">
        <v>1</v>
      </c>
      <c r="E52" s="16"/>
      <c r="F52" s="31">
        <v>44</v>
      </c>
      <c r="I52" s="17"/>
    </row>
    <row r="53" spans="1:10" x14ac:dyDescent="0.15">
      <c r="A53" s="20">
        <v>45</v>
      </c>
      <c r="B53" s="21" t="s">
        <v>59</v>
      </c>
      <c r="C53" s="20">
        <v>1</v>
      </c>
      <c r="D53" s="20"/>
      <c r="E53" s="22"/>
      <c r="F53" s="30">
        <v>45</v>
      </c>
      <c r="G53" s="23"/>
      <c r="H53" s="23"/>
      <c r="I53" s="24"/>
      <c r="J53" s="20"/>
    </row>
    <row r="54" spans="1:10" x14ac:dyDescent="0.15">
      <c r="A54" s="13">
        <v>46</v>
      </c>
      <c r="B54" s="15" t="s">
        <v>60</v>
      </c>
      <c r="C54" s="13">
        <v>1</v>
      </c>
      <c r="E54" s="16"/>
      <c r="F54" s="31">
        <v>46</v>
      </c>
      <c r="I54" s="17"/>
    </row>
    <row r="55" spans="1:10" x14ac:dyDescent="0.15">
      <c r="A55" s="20">
        <v>47</v>
      </c>
      <c r="B55" s="21" t="s">
        <v>82</v>
      </c>
      <c r="C55" s="20">
        <v>1</v>
      </c>
      <c r="D55" s="20"/>
      <c r="E55" s="22"/>
      <c r="F55" s="30">
        <v>47</v>
      </c>
      <c r="G55" s="23"/>
      <c r="H55" s="23"/>
      <c r="I55" s="24"/>
      <c r="J55" s="20"/>
    </row>
    <row r="56" spans="1:10" x14ac:dyDescent="0.15">
      <c r="A56" s="13">
        <v>48</v>
      </c>
      <c r="B56" s="15" t="s">
        <v>83</v>
      </c>
      <c r="C56" s="13">
        <v>1</v>
      </c>
      <c r="E56" s="16"/>
      <c r="F56" s="31">
        <v>48</v>
      </c>
      <c r="I56" s="17"/>
    </row>
    <row r="57" spans="1:10" x14ac:dyDescent="0.15">
      <c r="A57" s="20">
        <v>49</v>
      </c>
      <c r="B57" s="21" t="s">
        <v>93</v>
      </c>
      <c r="C57" s="20">
        <v>1</v>
      </c>
      <c r="D57" s="20"/>
      <c r="E57" s="22"/>
      <c r="F57" s="30">
        <v>49</v>
      </c>
      <c r="G57" s="23"/>
      <c r="H57" s="23"/>
      <c r="I57" s="24"/>
      <c r="J57" s="20"/>
    </row>
    <row r="58" spans="1:10" x14ac:dyDescent="0.15">
      <c r="A58" s="13">
        <v>50</v>
      </c>
      <c r="B58" s="15" t="s">
        <v>61</v>
      </c>
      <c r="C58" s="13">
        <v>1</v>
      </c>
      <c r="E58" s="16"/>
      <c r="F58" s="31">
        <v>50</v>
      </c>
      <c r="I58" s="17"/>
    </row>
    <row r="59" spans="1:10" x14ac:dyDescent="0.15">
      <c r="A59" s="20">
        <v>51</v>
      </c>
      <c r="B59" s="21" t="s">
        <v>62</v>
      </c>
      <c r="C59" s="20">
        <v>1</v>
      </c>
      <c r="D59" s="20"/>
      <c r="E59" s="22"/>
      <c r="F59" s="30">
        <f>F58+1</f>
        <v>51</v>
      </c>
      <c r="G59" s="23"/>
      <c r="H59" s="23"/>
      <c r="I59" s="24"/>
      <c r="J59" s="20"/>
    </row>
    <row r="60" spans="1:10" x14ac:dyDescent="0.15">
      <c r="A60" s="13">
        <v>52</v>
      </c>
      <c r="B60" s="15" t="s">
        <v>63</v>
      </c>
      <c r="C60" s="13">
        <v>1</v>
      </c>
      <c r="E60" s="16"/>
      <c r="F60" s="31">
        <f t="shared" ref="F60:F123" si="0">F59+1</f>
        <v>52</v>
      </c>
      <c r="I60" s="17"/>
    </row>
    <row r="61" spans="1:10" x14ac:dyDescent="0.15">
      <c r="A61" s="20">
        <v>53</v>
      </c>
      <c r="B61" s="21" t="s">
        <v>64</v>
      </c>
      <c r="C61" s="20">
        <v>1</v>
      </c>
      <c r="D61" s="20"/>
      <c r="E61" s="22"/>
      <c r="F61" s="30">
        <f t="shared" si="0"/>
        <v>53</v>
      </c>
      <c r="G61" s="23"/>
      <c r="H61" s="23"/>
      <c r="I61" s="24"/>
      <c r="J61" s="20"/>
    </row>
    <row r="62" spans="1:10" x14ac:dyDescent="0.15">
      <c r="A62" s="13">
        <v>54</v>
      </c>
      <c r="B62" s="15" t="s">
        <v>65</v>
      </c>
      <c r="C62" s="13">
        <v>1</v>
      </c>
      <c r="E62" s="16"/>
      <c r="F62" s="31">
        <f t="shared" si="0"/>
        <v>54</v>
      </c>
      <c r="I62" s="17"/>
    </row>
    <row r="63" spans="1:10" x14ac:dyDescent="0.15">
      <c r="A63" s="20">
        <v>55</v>
      </c>
      <c r="B63" s="21" t="s">
        <v>66</v>
      </c>
      <c r="C63" s="20">
        <v>1</v>
      </c>
      <c r="D63" s="20"/>
      <c r="E63" s="22"/>
      <c r="F63" s="30">
        <f t="shared" si="0"/>
        <v>55</v>
      </c>
      <c r="G63" s="23"/>
      <c r="H63" s="23"/>
      <c r="I63" s="24"/>
      <c r="J63" s="20"/>
    </row>
    <row r="64" spans="1:10" x14ac:dyDescent="0.15">
      <c r="A64" s="13">
        <v>56</v>
      </c>
      <c r="B64" s="15" t="s">
        <v>79</v>
      </c>
      <c r="C64" s="13">
        <v>1</v>
      </c>
      <c r="E64" s="16"/>
      <c r="F64" s="31">
        <f t="shared" si="0"/>
        <v>56</v>
      </c>
      <c r="I64" s="17"/>
    </row>
    <row r="65" spans="1:10" x14ac:dyDescent="0.15">
      <c r="A65" s="20">
        <v>57</v>
      </c>
      <c r="B65" s="21" t="s">
        <v>68</v>
      </c>
      <c r="C65" s="20">
        <v>1</v>
      </c>
      <c r="D65" s="20"/>
      <c r="E65" s="22"/>
      <c r="F65" s="30">
        <f t="shared" si="0"/>
        <v>57</v>
      </c>
      <c r="G65" s="23"/>
      <c r="H65" s="23"/>
      <c r="I65" s="24"/>
      <c r="J65" s="20"/>
    </row>
    <row r="66" spans="1:10" x14ac:dyDescent="0.15">
      <c r="A66" s="13">
        <v>58</v>
      </c>
      <c r="B66" s="15" t="s">
        <v>69</v>
      </c>
      <c r="C66" s="13">
        <v>1</v>
      </c>
      <c r="E66" s="16"/>
      <c r="F66" s="31">
        <f t="shared" si="0"/>
        <v>58</v>
      </c>
      <c r="I66" s="17"/>
    </row>
    <row r="67" spans="1:10" x14ac:dyDescent="0.15">
      <c r="A67" s="20">
        <v>59</v>
      </c>
      <c r="B67" s="21" t="s">
        <v>71</v>
      </c>
      <c r="C67" s="20">
        <v>1</v>
      </c>
      <c r="D67" s="20"/>
      <c r="E67" s="22"/>
      <c r="F67" s="30">
        <f t="shared" si="0"/>
        <v>59</v>
      </c>
      <c r="G67" s="23"/>
      <c r="H67" s="23"/>
      <c r="I67" s="24"/>
      <c r="J67" s="20"/>
    </row>
    <row r="68" spans="1:10" x14ac:dyDescent="0.15">
      <c r="A68" s="13">
        <v>60</v>
      </c>
      <c r="B68" s="15" t="s">
        <v>72</v>
      </c>
      <c r="C68" s="13">
        <v>1</v>
      </c>
      <c r="E68" s="16"/>
      <c r="F68" s="31">
        <f t="shared" si="0"/>
        <v>60</v>
      </c>
      <c r="I68" s="17"/>
    </row>
    <row r="69" spans="1:10" x14ac:dyDescent="0.15">
      <c r="A69" s="20">
        <v>61</v>
      </c>
      <c r="B69" s="21" t="s">
        <v>109</v>
      </c>
      <c r="C69" s="20"/>
      <c r="D69" s="20">
        <v>1</v>
      </c>
      <c r="E69" s="22"/>
      <c r="F69" s="30">
        <f t="shared" si="0"/>
        <v>61</v>
      </c>
      <c r="G69" s="23"/>
      <c r="H69" s="23"/>
      <c r="I69" s="24"/>
      <c r="J69" s="20"/>
    </row>
    <row r="70" spans="1:10" x14ac:dyDescent="0.15">
      <c r="A70" s="13">
        <v>61</v>
      </c>
      <c r="B70" s="15" t="s">
        <v>122</v>
      </c>
      <c r="D70" s="13">
        <v>1</v>
      </c>
      <c r="E70" s="16"/>
      <c r="F70" s="31">
        <f t="shared" si="0"/>
        <v>62</v>
      </c>
      <c r="I70" s="17"/>
    </row>
    <row r="71" spans="1:10" x14ac:dyDescent="0.15">
      <c r="A71" s="20">
        <v>63</v>
      </c>
      <c r="B71" s="21" t="s">
        <v>376</v>
      </c>
      <c r="C71" s="20"/>
      <c r="D71" s="20">
        <v>1</v>
      </c>
      <c r="E71" s="22"/>
      <c r="F71" s="30">
        <f t="shared" si="0"/>
        <v>63</v>
      </c>
      <c r="G71" s="23"/>
      <c r="H71" s="23"/>
      <c r="I71" s="24"/>
      <c r="J71" s="20"/>
    </row>
    <row r="72" spans="1:10" x14ac:dyDescent="0.15">
      <c r="A72" s="13">
        <v>64</v>
      </c>
      <c r="B72" s="15" t="s">
        <v>369</v>
      </c>
      <c r="D72" s="13">
        <v>1</v>
      </c>
      <c r="E72" s="16"/>
      <c r="F72" s="31">
        <f t="shared" si="0"/>
        <v>64</v>
      </c>
      <c r="I72" s="17"/>
    </row>
    <row r="73" spans="1:10" x14ac:dyDescent="0.15">
      <c r="A73" s="20">
        <v>65</v>
      </c>
      <c r="B73" s="21" t="s">
        <v>370</v>
      </c>
      <c r="C73" s="20"/>
      <c r="D73" s="20">
        <v>1</v>
      </c>
      <c r="E73" s="22"/>
      <c r="F73" s="30">
        <f t="shared" si="0"/>
        <v>65</v>
      </c>
      <c r="G73" s="23"/>
      <c r="H73" s="23"/>
      <c r="I73" s="24"/>
      <c r="J73" s="20"/>
    </row>
    <row r="74" spans="1:10" x14ac:dyDescent="0.15">
      <c r="A74" s="13">
        <v>66</v>
      </c>
      <c r="B74" s="15" t="s">
        <v>127</v>
      </c>
      <c r="D74" s="13">
        <v>1</v>
      </c>
      <c r="E74" s="16"/>
      <c r="F74" s="31">
        <f t="shared" si="0"/>
        <v>66</v>
      </c>
      <c r="I74" s="17"/>
    </row>
    <row r="75" spans="1:10" x14ac:dyDescent="0.15">
      <c r="A75" s="20">
        <v>67</v>
      </c>
      <c r="B75" s="21" t="s">
        <v>100</v>
      </c>
      <c r="C75" s="20"/>
      <c r="D75" s="20">
        <v>1</v>
      </c>
      <c r="E75" s="22"/>
      <c r="F75" s="30">
        <f t="shared" si="0"/>
        <v>67</v>
      </c>
      <c r="G75" s="23"/>
      <c r="H75" s="23"/>
      <c r="I75" s="24"/>
      <c r="J75" s="20"/>
    </row>
    <row r="76" spans="1:10" x14ac:dyDescent="0.15">
      <c r="A76" s="13">
        <v>68</v>
      </c>
      <c r="B76" s="15" t="s">
        <v>135</v>
      </c>
      <c r="D76" s="13">
        <v>1</v>
      </c>
      <c r="E76" s="16"/>
      <c r="F76" s="31">
        <f t="shared" si="0"/>
        <v>68</v>
      </c>
      <c r="I76" s="17"/>
    </row>
    <row r="77" spans="1:10" x14ac:dyDescent="0.15">
      <c r="A77" s="20">
        <v>69</v>
      </c>
      <c r="B77" s="21" t="s">
        <v>136</v>
      </c>
      <c r="C77" s="20"/>
      <c r="D77" s="20">
        <v>1</v>
      </c>
      <c r="E77" s="22"/>
      <c r="F77" s="30">
        <f t="shared" si="0"/>
        <v>69</v>
      </c>
      <c r="G77" s="23"/>
      <c r="H77" s="23"/>
      <c r="I77" s="24"/>
      <c r="J77" s="20"/>
    </row>
    <row r="78" spans="1:10" x14ac:dyDescent="0.15">
      <c r="A78" s="13">
        <v>70</v>
      </c>
      <c r="B78" s="15" t="s">
        <v>137</v>
      </c>
      <c r="D78" s="13">
        <v>1</v>
      </c>
      <c r="E78" s="16"/>
      <c r="F78" s="31">
        <f t="shared" si="0"/>
        <v>70</v>
      </c>
      <c r="I78" s="17"/>
    </row>
    <row r="79" spans="1:10" x14ac:dyDescent="0.15">
      <c r="A79" s="20">
        <v>71</v>
      </c>
      <c r="B79" s="21" t="s">
        <v>138</v>
      </c>
      <c r="C79" s="20"/>
      <c r="D79" s="20">
        <v>1</v>
      </c>
      <c r="E79" s="22"/>
      <c r="F79" s="30">
        <f t="shared" si="0"/>
        <v>71</v>
      </c>
      <c r="G79" s="23"/>
      <c r="H79" s="23"/>
      <c r="I79" s="24"/>
      <c r="J79" s="20"/>
    </row>
    <row r="80" spans="1:10" x14ac:dyDescent="0.15">
      <c r="A80" s="13">
        <v>72</v>
      </c>
      <c r="B80" s="15" t="s">
        <v>64</v>
      </c>
      <c r="D80" s="13">
        <v>1</v>
      </c>
      <c r="E80" s="16"/>
      <c r="F80" s="31">
        <f t="shared" si="0"/>
        <v>72</v>
      </c>
      <c r="I80" s="17"/>
    </row>
    <row r="81" spans="1:10" x14ac:dyDescent="0.15">
      <c r="A81" s="20">
        <v>73</v>
      </c>
      <c r="B81" s="21" t="s">
        <v>139</v>
      </c>
      <c r="C81" s="20"/>
      <c r="D81" s="20">
        <v>1</v>
      </c>
      <c r="E81" s="22"/>
      <c r="F81" s="30">
        <f t="shared" si="0"/>
        <v>73</v>
      </c>
      <c r="G81" s="23"/>
      <c r="H81" s="23"/>
      <c r="I81" s="24"/>
      <c r="J81" s="20"/>
    </row>
    <row r="82" spans="1:10" x14ac:dyDescent="0.15">
      <c r="A82" s="13">
        <v>74</v>
      </c>
      <c r="B82" s="15" t="s">
        <v>140</v>
      </c>
      <c r="D82" s="13">
        <v>1</v>
      </c>
      <c r="E82" s="16"/>
      <c r="F82" s="31">
        <f t="shared" si="0"/>
        <v>74</v>
      </c>
      <c r="I82" s="17"/>
    </row>
    <row r="83" spans="1:10" x14ac:dyDescent="0.15">
      <c r="A83" s="20">
        <v>75</v>
      </c>
      <c r="B83" s="21" t="s">
        <v>98</v>
      </c>
      <c r="C83" s="20"/>
      <c r="D83" s="20">
        <v>1</v>
      </c>
      <c r="E83" s="22"/>
      <c r="F83" s="30">
        <f t="shared" si="0"/>
        <v>75</v>
      </c>
      <c r="G83" s="23"/>
      <c r="H83" s="23"/>
      <c r="I83" s="24"/>
      <c r="J83" s="20"/>
    </row>
    <row r="84" spans="1:10" x14ac:dyDescent="0.15">
      <c r="A84" s="13">
        <v>76</v>
      </c>
      <c r="B84" s="15" t="s">
        <v>244</v>
      </c>
      <c r="D84" s="13">
        <v>1</v>
      </c>
      <c r="E84" s="16"/>
      <c r="F84" s="31">
        <f t="shared" si="0"/>
        <v>76</v>
      </c>
      <c r="I84" s="17"/>
    </row>
    <row r="85" spans="1:10" x14ac:dyDescent="0.15">
      <c r="A85" s="20">
        <v>77</v>
      </c>
      <c r="B85" s="21" t="s">
        <v>145</v>
      </c>
      <c r="C85" s="20"/>
      <c r="D85" s="20">
        <v>1</v>
      </c>
      <c r="E85" s="22"/>
      <c r="F85" s="30">
        <f t="shared" si="0"/>
        <v>77</v>
      </c>
      <c r="G85" s="23"/>
      <c r="H85" s="23"/>
      <c r="I85" s="24"/>
      <c r="J85" s="20"/>
    </row>
    <row r="86" spans="1:10" x14ac:dyDescent="0.15">
      <c r="A86" s="13">
        <v>78</v>
      </c>
      <c r="B86" s="15" t="s">
        <v>149</v>
      </c>
      <c r="D86" s="13">
        <v>1</v>
      </c>
      <c r="E86" s="16"/>
      <c r="F86" s="31">
        <f t="shared" si="0"/>
        <v>78</v>
      </c>
      <c r="I86" s="17"/>
    </row>
    <row r="87" spans="1:10" x14ac:dyDescent="0.15">
      <c r="A87" s="20">
        <v>79</v>
      </c>
      <c r="B87" s="21" t="s">
        <v>150</v>
      </c>
      <c r="C87" s="20"/>
      <c r="D87" s="20">
        <v>1</v>
      </c>
      <c r="E87" s="22"/>
      <c r="F87" s="30">
        <f t="shared" si="0"/>
        <v>79</v>
      </c>
      <c r="G87" s="23"/>
      <c r="H87" s="23"/>
      <c r="I87" s="24"/>
      <c r="J87" s="20"/>
    </row>
    <row r="88" spans="1:10" x14ac:dyDescent="0.15">
      <c r="A88" s="13">
        <v>80</v>
      </c>
      <c r="B88" s="15" t="s">
        <v>151</v>
      </c>
      <c r="D88" s="13">
        <v>1</v>
      </c>
      <c r="E88" s="16"/>
      <c r="F88" s="31">
        <f t="shared" si="0"/>
        <v>80</v>
      </c>
      <c r="I88" s="17"/>
    </row>
    <row r="89" spans="1:10" x14ac:dyDescent="0.15">
      <c r="A89" s="20">
        <v>81</v>
      </c>
      <c r="B89" s="21" t="s">
        <v>152</v>
      </c>
      <c r="C89" s="20"/>
      <c r="D89" s="20">
        <v>1</v>
      </c>
      <c r="E89" s="22"/>
      <c r="F89" s="30">
        <f t="shared" si="0"/>
        <v>81</v>
      </c>
      <c r="G89" s="23"/>
      <c r="H89" s="23"/>
      <c r="I89" s="24"/>
      <c r="J89" s="20"/>
    </row>
    <row r="90" spans="1:10" x14ac:dyDescent="0.15">
      <c r="A90" s="13">
        <v>82</v>
      </c>
      <c r="B90" s="15" t="s">
        <v>153</v>
      </c>
      <c r="D90" s="13">
        <v>1</v>
      </c>
      <c r="E90" s="16"/>
      <c r="F90" s="31">
        <f t="shared" si="0"/>
        <v>82</v>
      </c>
      <c r="I90" s="17"/>
    </row>
    <row r="91" spans="1:10" x14ac:dyDescent="0.15">
      <c r="A91" s="20">
        <v>83</v>
      </c>
      <c r="B91" s="21" t="s">
        <v>155</v>
      </c>
      <c r="C91" s="20"/>
      <c r="D91" s="20">
        <v>1</v>
      </c>
      <c r="E91" s="22"/>
      <c r="F91" s="30">
        <f t="shared" si="0"/>
        <v>83</v>
      </c>
      <c r="G91" s="23"/>
      <c r="H91" s="23"/>
      <c r="I91" s="24"/>
      <c r="J91" s="20"/>
    </row>
    <row r="92" spans="1:10" x14ac:dyDescent="0.15">
      <c r="A92" s="13">
        <v>84</v>
      </c>
      <c r="B92" s="15" t="s">
        <v>158</v>
      </c>
      <c r="D92" s="13">
        <v>1</v>
      </c>
      <c r="E92" s="16"/>
      <c r="F92" s="31">
        <f t="shared" si="0"/>
        <v>84</v>
      </c>
      <c r="I92" s="17"/>
    </row>
    <row r="93" spans="1:10" x14ac:dyDescent="0.15">
      <c r="A93" s="20">
        <v>85</v>
      </c>
      <c r="B93" s="21" t="s">
        <v>159</v>
      </c>
      <c r="C93" s="20"/>
      <c r="D93" s="20">
        <v>1</v>
      </c>
      <c r="E93" s="22"/>
      <c r="F93" s="30">
        <f t="shared" si="0"/>
        <v>85</v>
      </c>
      <c r="G93" s="23"/>
      <c r="H93" s="23"/>
      <c r="I93" s="24"/>
      <c r="J93" s="20"/>
    </row>
    <row r="94" spans="1:10" x14ac:dyDescent="0.15">
      <c r="A94" s="13">
        <v>86</v>
      </c>
      <c r="B94" s="15" t="s">
        <v>160</v>
      </c>
      <c r="D94" s="13">
        <v>1</v>
      </c>
      <c r="E94" s="16"/>
      <c r="F94" s="31">
        <f t="shared" si="0"/>
        <v>86</v>
      </c>
      <c r="I94" s="17"/>
    </row>
    <row r="95" spans="1:10" x14ac:dyDescent="0.15">
      <c r="A95" s="20">
        <v>87</v>
      </c>
      <c r="B95" s="21" t="s">
        <v>161</v>
      </c>
      <c r="C95" s="20"/>
      <c r="D95" s="20">
        <v>1</v>
      </c>
      <c r="E95" s="22"/>
      <c r="F95" s="30">
        <f t="shared" si="0"/>
        <v>87</v>
      </c>
      <c r="G95" s="23"/>
      <c r="H95" s="23"/>
      <c r="I95" s="24"/>
      <c r="J95" s="20"/>
    </row>
    <row r="96" spans="1:10" x14ac:dyDescent="0.15">
      <c r="A96" s="13">
        <v>88</v>
      </c>
      <c r="B96" s="15" t="s">
        <v>162</v>
      </c>
      <c r="D96" s="13">
        <v>1</v>
      </c>
      <c r="E96" s="16"/>
      <c r="F96" s="31">
        <f t="shared" si="0"/>
        <v>88</v>
      </c>
      <c r="I96" s="17"/>
    </row>
    <row r="97" spans="1:10" x14ac:dyDescent="0.15">
      <c r="A97" s="20">
        <v>89</v>
      </c>
      <c r="B97" s="20"/>
      <c r="C97" s="20"/>
      <c r="D97" s="20"/>
      <c r="E97" s="22"/>
      <c r="F97" s="30">
        <f t="shared" si="0"/>
        <v>89</v>
      </c>
      <c r="G97" s="23"/>
      <c r="H97" s="23"/>
      <c r="I97" s="24"/>
      <c r="J97" s="20"/>
    </row>
    <row r="98" spans="1:10" x14ac:dyDescent="0.15">
      <c r="A98" s="13">
        <v>90</v>
      </c>
      <c r="B98" s="15"/>
      <c r="E98" s="16"/>
      <c r="F98" s="31">
        <f t="shared" si="0"/>
        <v>90</v>
      </c>
      <c r="I98" s="17"/>
    </row>
    <row r="99" spans="1:10" x14ac:dyDescent="0.15">
      <c r="A99" s="20">
        <v>91</v>
      </c>
      <c r="B99" s="21"/>
      <c r="C99" s="20"/>
      <c r="D99" s="20"/>
      <c r="E99" s="22"/>
      <c r="F99" s="30">
        <f t="shared" si="0"/>
        <v>91</v>
      </c>
      <c r="G99" s="23"/>
      <c r="H99" s="23"/>
      <c r="I99" s="24"/>
      <c r="J99" s="20"/>
    </row>
    <row r="100" spans="1:10" x14ac:dyDescent="0.15">
      <c r="A100" s="13">
        <v>92</v>
      </c>
      <c r="B100" s="15"/>
      <c r="E100" s="16"/>
      <c r="F100" s="31">
        <f t="shared" si="0"/>
        <v>92</v>
      </c>
      <c r="I100" s="17"/>
    </row>
    <row r="101" spans="1:10" x14ac:dyDescent="0.15">
      <c r="A101" s="20">
        <v>93</v>
      </c>
      <c r="B101" s="21"/>
      <c r="C101" s="20"/>
      <c r="D101" s="20"/>
      <c r="E101" s="22"/>
      <c r="F101" s="30">
        <f t="shared" si="0"/>
        <v>93</v>
      </c>
      <c r="G101" s="23"/>
      <c r="H101" s="23"/>
      <c r="I101" s="24"/>
      <c r="J101" s="20"/>
    </row>
    <row r="102" spans="1:10" x14ac:dyDescent="0.15">
      <c r="A102" s="13">
        <v>94</v>
      </c>
      <c r="B102" s="15"/>
      <c r="E102" s="16"/>
      <c r="F102" s="31">
        <f t="shared" si="0"/>
        <v>94</v>
      </c>
      <c r="I102" s="17"/>
    </row>
    <row r="103" spans="1:10" x14ac:dyDescent="0.15">
      <c r="A103" s="20">
        <v>95</v>
      </c>
      <c r="B103" s="21"/>
      <c r="C103" s="20"/>
      <c r="D103" s="20"/>
      <c r="E103" s="22"/>
      <c r="F103" s="30">
        <f t="shared" si="0"/>
        <v>95</v>
      </c>
      <c r="G103" s="23"/>
      <c r="H103" s="23"/>
      <c r="I103" s="24"/>
      <c r="J103" s="20"/>
    </row>
    <row r="104" spans="1:10" x14ac:dyDescent="0.15">
      <c r="A104" s="13">
        <v>96</v>
      </c>
      <c r="B104" s="15"/>
      <c r="E104" s="16"/>
      <c r="F104" s="31">
        <f t="shared" si="0"/>
        <v>96</v>
      </c>
      <c r="I104" s="17"/>
    </row>
    <row r="105" spans="1:10" x14ac:dyDescent="0.15">
      <c r="A105" s="20">
        <v>97</v>
      </c>
      <c r="B105" s="21"/>
      <c r="C105" s="20"/>
      <c r="D105" s="20"/>
      <c r="E105" s="22"/>
      <c r="F105" s="30">
        <f t="shared" si="0"/>
        <v>97</v>
      </c>
      <c r="G105" s="23"/>
      <c r="H105" s="23"/>
      <c r="I105" s="24"/>
      <c r="J105" s="20"/>
    </row>
    <row r="106" spans="1:10" x14ac:dyDescent="0.15">
      <c r="A106" s="13">
        <v>98</v>
      </c>
      <c r="B106" s="15"/>
      <c r="E106" s="32"/>
      <c r="F106" s="31">
        <f t="shared" si="0"/>
        <v>98</v>
      </c>
      <c r="G106" s="19"/>
      <c r="I106" s="17"/>
      <c r="J106" s="18"/>
    </row>
    <row r="107" spans="1:10" x14ac:dyDescent="0.15">
      <c r="A107" s="20">
        <v>99</v>
      </c>
      <c r="B107" s="21"/>
      <c r="C107" s="20"/>
      <c r="D107" s="20"/>
      <c r="E107" s="28"/>
      <c r="F107" s="30">
        <f t="shared" si="0"/>
        <v>99</v>
      </c>
      <c r="G107" s="23"/>
      <c r="H107" s="23"/>
      <c r="I107" s="24"/>
      <c r="J107" s="20"/>
    </row>
    <row r="108" spans="1:10" x14ac:dyDescent="0.15">
      <c r="A108" s="13">
        <v>100</v>
      </c>
      <c r="B108" s="15"/>
      <c r="E108" s="27"/>
      <c r="F108" s="31">
        <f t="shared" si="0"/>
        <v>100</v>
      </c>
      <c r="I108" s="17"/>
    </row>
    <row r="109" spans="1:10" x14ac:dyDescent="0.15">
      <c r="A109" s="20">
        <v>101</v>
      </c>
      <c r="B109" s="20"/>
      <c r="C109" s="20"/>
      <c r="D109" s="20"/>
      <c r="E109" s="28"/>
      <c r="F109" s="30">
        <f t="shared" si="0"/>
        <v>101</v>
      </c>
      <c r="G109" s="23"/>
      <c r="H109" s="23"/>
      <c r="I109" s="24"/>
      <c r="J109" s="20"/>
    </row>
    <row r="110" spans="1:10" x14ac:dyDescent="0.15">
      <c r="A110" s="13">
        <v>102</v>
      </c>
      <c r="E110" s="27"/>
      <c r="F110" s="31">
        <f t="shared" si="0"/>
        <v>102</v>
      </c>
      <c r="I110" s="17"/>
    </row>
    <row r="111" spans="1:10" x14ac:dyDescent="0.15">
      <c r="A111" s="20">
        <v>103</v>
      </c>
      <c r="B111" s="20"/>
      <c r="C111" s="20"/>
      <c r="D111" s="20"/>
      <c r="E111" s="28"/>
      <c r="F111" s="30">
        <f t="shared" si="0"/>
        <v>103</v>
      </c>
      <c r="G111" s="23"/>
      <c r="H111" s="23"/>
      <c r="I111" s="24"/>
      <c r="J111" s="20"/>
    </row>
    <row r="112" spans="1:10" x14ac:dyDescent="0.15">
      <c r="A112" s="13">
        <v>104</v>
      </c>
      <c r="E112" s="27"/>
      <c r="F112" s="31">
        <f t="shared" si="0"/>
        <v>104</v>
      </c>
      <c r="I112" s="17"/>
    </row>
    <row r="113" spans="1:10" x14ac:dyDescent="0.15">
      <c r="A113" s="20">
        <v>105</v>
      </c>
      <c r="B113" s="20"/>
      <c r="C113" s="20"/>
      <c r="D113" s="20"/>
      <c r="E113" s="28"/>
      <c r="F113" s="30">
        <f t="shared" si="0"/>
        <v>105</v>
      </c>
      <c r="G113" s="23"/>
      <c r="H113" s="23"/>
      <c r="I113" s="24"/>
      <c r="J113" s="20"/>
    </row>
    <row r="114" spans="1:10" x14ac:dyDescent="0.15">
      <c r="A114" s="13">
        <v>106</v>
      </c>
      <c r="E114" s="27"/>
      <c r="F114" s="31">
        <f t="shared" si="0"/>
        <v>106</v>
      </c>
      <c r="I114" s="17"/>
    </row>
    <row r="115" spans="1:10" x14ac:dyDescent="0.15">
      <c r="A115" s="20">
        <v>107</v>
      </c>
      <c r="B115" s="20"/>
      <c r="C115" s="20"/>
      <c r="D115" s="20"/>
      <c r="E115" s="28"/>
      <c r="F115" s="30">
        <f t="shared" si="0"/>
        <v>107</v>
      </c>
      <c r="G115" s="23"/>
      <c r="H115" s="23"/>
      <c r="I115" s="24"/>
      <c r="J115" s="20"/>
    </row>
    <row r="116" spans="1:10" x14ac:dyDescent="0.15">
      <c r="A116" s="13">
        <v>108</v>
      </c>
      <c r="E116" s="27"/>
      <c r="F116" s="31">
        <f t="shared" si="0"/>
        <v>108</v>
      </c>
      <c r="I116" s="17"/>
    </row>
    <row r="117" spans="1:10" x14ac:dyDescent="0.15">
      <c r="A117" s="20">
        <v>109</v>
      </c>
      <c r="B117" s="20"/>
      <c r="C117" s="20"/>
      <c r="D117" s="20"/>
      <c r="E117" s="28"/>
      <c r="F117" s="30">
        <f t="shared" si="0"/>
        <v>109</v>
      </c>
      <c r="G117" s="23"/>
      <c r="H117" s="23"/>
      <c r="I117" s="24"/>
      <c r="J117" s="20"/>
    </row>
    <row r="118" spans="1:10" x14ac:dyDescent="0.15">
      <c r="A118" s="13">
        <v>110</v>
      </c>
      <c r="E118" s="27"/>
      <c r="F118" s="31">
        <f t="shared" si="0"/>
        <v>110</v>
      </c>
      <c r="I118" s="17"/>
    </row>
    <row r="119" spans="1:10" x14ac:dyDescent="0.15">
      <c r="A119" s="20">
        <v>111</v>
      </c>
      <c r="B119" s="20"/>
      <c r="C119" s="20"/>
      <c r="D119" s="20"/>
      <c r="E119" s="28"/>
      <c r="F119" s="30">
        <f t="shared" si="0"/>
        <v>111</v>
      </c>
      <c r="G119" s="23"/>
      <c r="H119" s="23"/>
      <c r="I119" s="24"/>
      <c r="J119" s="20"/>
    </row>
    <row r="120" spans="1:10" x14ac:dyDescent="0.15">
      <c r="A120" s="13">
        <v>112</v>
      </c>
      <c r="E120" s="27"/>
      <c r="F120" s="31">
        <f t="shared" si="0"/>
        <v>112</v>
      </c>
      <c r="I120" s="17"/>
    </row>
    <row r="121" spans="1:10" x14ac:dyDescent="0.15">
      <c r="A121" s="20">
        <v>113</v>
      </c>
      <c r="B121" s="20"/>
      <c r="C121" s="20"/>
      <c r="D121" s="20"/>
      <c r="E121" s="28"/>
      <c r="F121" s="30">
        <f t="shared" si="0"/>
        <v>113</v>
      </c>
      <c r="G121" s="23"/>
      <c r="H121" s="23"/>
      <c r="I121" s="24"/>
      <c r="J121" s="20"/>
    </row>
    <row r="122" spans="1:10" x14ac:dyDescent="0.15">
      <c r="A122" s="13">
        <v>114</v>
      </c>
      <c r="E122" s="27"/>
      <c r="F122" s="31">
        <f t="shared" si="0"/>
        <v>114</v>
      </c>
      <c r="I122" s="17"/>
    </row>
    <row r="123" spans="1:10" x14ac:dyDescent="0.15">
      <c r="A123" s="20">
        <v>115</v>
      </c>
      <c r="B123" s="20"/>
      <c r="C123" s="20"/>
      <c r="D123" s="20"/>
      <c r="E123" s="28"/>
      <c r="F123" s="30">
        <f t="shared" si="0"/>
        <v>115</v>
      </c>
      <c r="G123" s="23"/>
      <c r="H123" s="23"/>
      <c r="I123" s="24"/>
      <c r="J123" s="20"/>
    </row>
    <row r="124" spans="1:10" x14ac:dyDescent="0.15">
      <c r="A124" s="13">
        <v>116</v>
      </c>
      <c r="E124" s="27"/>
      <c r="F124" s="31">
        <f t="shared" ref="F124:F149" si="1">F123+1</f>
        <v>116</v>
      </c>
      <c r="I124" s="17"/>
    </row>
    <row r="125" spans="1:10" x14ac:dyDescent="0.15">
      <c r="A125" s="20">
        <v>117</v>
      </c>
      <c r="B125" s="20"/>
      <c r="C125" s="20"/>
      <c r="D125" s="20"/>
      <c r="E125" s="28"/>
      <c r="F125" s="30">
        <f t="shared" si="1"/>
        <v>117</v>
      </c>
      <c r="G125" s="23"/>
      <c r="H125" s="23"/>
      <c r="I125" s="24"/>
      <c r="J125" s="20"/>
    </row>
    <row r="126" spans="1:10" x14ac:dyDescent="0.15">
      <c r="A126" s="13">
        <v>118</v>
      </c>
      <c r="E126" s="27"/>
      <c r="F126" s="31">
        <f t="shared" si="1"/>
        <v>118</v>
      </c>
      <c r="I126" s="17"/>
    </row>
    <row r="127" spans="1:10" x14ac:dyDescent="0.15">
      <c r="A127" s="20">
        <v>119</v>
      </c>
      <c r="B127" s="20"/>
      <c r="C127" s="20"/>
      <c r="D127" s="20"/>
      <c r="E127" s="28"/>
      <c r="F127" s="30">
        <f t="shared" si="1"/>
        <v>119</v>
      </c>
      <c r="G127" s="23"/>
      <c r="H127" s="23"/>
      <c r="I127" s="24"/>
      <c r="J127" s="20"/>
    </row>
    <row r="128" spans="1:10" x14ac:dyDescent="0.15">
      <c r="A128" s="13">
        <v>120</v>
      </c>
      <c r="E128" s="27"/>
      <c r="F128" s="31">
        <f t="shared" si="1"/>
        <v>120</v>
      </c>
      <c r="I128" s="17"/>
    </row>
    <row r="129" spans="1:10" x14ac:dyDescent="0.15">
      <c r="A129" s="20">
        <v>121</v>
      </c>
      <c r="B129" s="20"/>
      <c r="C129" s="20"/>
      <c r="D129" s="20"/>
      <c r="E129" s="28"/>
      <c r="F129" s="30">
        <f t="shared" si="1"/>
        <v>121</v>
      </c>
      <c r="G129" s="23"/>
      <c r="H129" s="23"/>
      <c r="I129" s="24"/>
      <c r="J129" s="20"/>
    </row>
    <row r="130" spans="1:10" x14ac:dyDescent="0.15">
      <c r="A130" s="13">
        <v>122</v>
      </c>
      <c r="E130" s="27"/>
      <c r="F130" s="31">
        <f t="shared" si="1"/>
        <v>122</v>
      </c>
      <c r="I130" s="17"/>
    </row>
    <row r="131" spans="1:10" x14ac:dyDescent="0.15">
      <c r="A131" s="20">
        <v>123</v>
      </c>
      <c r="B131" s="20"/>
      <c r="C131" s="20"/>
      <c r="D131" s="20"/>
      <c r="E131" s="28"/>
      <c r="F131" s="30">
        <f t="shared" si="1"/>
        <v>123</v>
      </c>
      <c r="G131" s="23"/>
      <c r="H131" s="23"/>
      <c r="I131" s="24"/>
      <c r="J131" s="20"/>
    </row>
    <row r="132" spans="1:10" x14ac:dyDescent="0.15">
      <c r="A132" s="13">
        <v>124</v>
      </c>
      <c r="E132" s="27"/>
      <c r="F132" s="31">
        <f t="shared" si="1"/>
        <v>124</v>
      </c>
      <c r="I132" s="17"/>
    </row>
    <row r="133" spans="1:10" x14ac:dyDescent="0.15">
      <c r="A133" s="20">
        <v>125</v>
      </c>
      <c r="B133" s="20"/>
      <c r="C133" s="20"/>
      <c r="D133" s="20"/>
      <c r="E133" s="28"/>
      <c r="F133" s="30">
        <f t="shared" si="1"/>
        <v>125</v>
      </c>
      <c r="G133" s="23"/>
      <c r="H133" s="23"/>
      <c r="I133" s="24"/>
      <c r="J133" s="20"/>
    </row>
    <row r="134" spans="1:10" x14ac:dyDescent="0.15">
      <c r="A134" s="13">
        <v>126</v>
      </c>
      <c r="E134" s="27"/>
      <c r="F134" s="31">
        <f t="shared" si="1"/>
        <v>126</v>
      </c>
      <c r="I134" s="17"/>
    </row>
    <row r="135" spans="1:10" x14ac:dyDescent="0.15">
      <c r="A135" s="20">
        <v>127</v>
      </c>
      <c r="B135" s="20"/>
      <c r="C135" s="20"/>
      <c r="D135" s="20"/>
      <c r="E135" s="28"/>
      <c r="F135" s="30">
        <f t="shared" si="1"/>
        <v>127</v>
      </c>
      <c r="G135" s="23"/>
      <c r="H135" s="23"/>
      <c r="I135" s="24"/>
      <c r="J135" s="20"/>
    </row>
    <row r="136" spans="1:10" x14ac:dyDescent="0.15">
      <c r="A136" s="13">
        <v>128</v>
      </c>
      <c r="E136" s="27"/>
      <c r="F136" s="31">
        <f t="shared" si="1"/>
        <v>128</v>
      </c>
      <c r="I136" s="17"/>
    </row>
    <row r="137" spans="1:10" x14ac:dyDescent="0.15">
      <c r="A137" s="20">
        <v>129</v>
      </c>
      <c r="B137" s="20"/>
      <c r="C137" s="20"/>
      <c r="D137" s="20"/>
      <c r="E137" s="28"/>
      <c r="F137" s="30">
        <f t="shared" si="1"/>
        <v>129</v>
      </c>
      <c r="G137" s="23"/>
      <c r="H137" s="23"/>
      <c r="I137" s="24"/>
      <c r="J137" s="20"/>
    </row>
    <row r="138" spans="1:10" x14ac:dyDescent="0.15">
      <c r="A138" s="13">
        <v>130</v>
      </c>
      <c r="E138" s="27"/>
      <c r="F138" s="31">
        <f t="shared" si="1"/>
        <v>130</v>
      </c>
      <c r="I138" s="17"/>
    </row>
    <row r="139" spans="1:10" x14ac:dyDescent="0.15">
      <c r="A139" s="20">
        <v>131</v>
      </c>
      <c r="B139" s="20"/>
      <c r="C139" s="20"/>
      <c r="D139" s="20"/>
      <c r="E139" s="28"/>
      <c r="F139" s="30">
        <f t="shared" si="1"/>
        <v>131</v>
      </c>
      <c r="G139" s="23"/>
      <c r="H139" s="23"/>
      <c r="I139" s="24"/>
      <c r="J139" s="20"/>
    </row>
    <row r="140" spans="1:10" x14ac:dyDescent="0.15">
      <c r="A140" s="13">
        <v>132</v>
      </c>
      <c r="E140" s="27"/>
      <c r="F140" s="31">
        <f t="shared" si="1"/>
        <v>132</v>
      </c>
      <c r="I140" s="17"/>
    </row>
    <row r="141" spans="1:10" x14ac:dyDescent="0.15">
      <c r="A141" s="20">
        <v>133</v>
      </c>
      <c r="B141" s="20"/>
      <c r="C141" s="20"/>
      <c r="D141" s="20"/>
      <c r="E141" s="28"/>
      <c r="F141" s="30">
        <f t="shared" si="1"/>
        <v>133</v>
      </c>
      <c r="G141" s="23"/>
      <c r="H141" s="23"/>
      <c r="I141" s="24"/>
      <c r="J141" s="20"/>
    </row>
    <row r="142" spans="1:10" x14ac:dyDescent="0.15">
      <c r="A142" s="13">
        <v>134</v>
      </c>
      <c r="E142" s="27"/>
      <c r="F142" s="31">
        <f t="shared" si="1"/>
        <v>134</v>
      </c>
      <c r="I142" s="17"/>
    </row>
    <row r="143" spans="1:10" x14ac:dyDescent="0.15">
      <c r="A143" s="20">
        <v>135</v>
      </c>
      <c r="B143" s="20"/>
      <c r="C143" s="20"/>
      <c r="D143" s="20"/>
      <c r="E143" s="28"/>
      <c r="F143" s="30">
        <f t="shared" si="1"/>
        <v>135</v>
      </c>
      <c r="G143" s="23"/>
      <c r="H143" s="23"/>
      <c r="I143" s="24"/>
      <c r="J143" s="20"/>
    </row>
    <row r="144" spans="1:10" x14ac:dyDescent="0.15">
      <c r="A144" s="13">
        <v>136</v>
      </c>
      <c r="E144" s="27"/>
      <c r="F144" s="31">
        <f t="shared" si="1"/>
        <v>136</v>
      </c>
      <c r="I144" s="17"/>
    </row>
    <row r="145" spans="1:10" x14ac:dyDescent="0.15">
      <c r="A145" s="20">
        <v>137</v>
      </c>
      <c r="B145" s="20"/>
      <c r="C145" s="20"/>
      <c r="D145" s="20"/>
      <c r="E145" s="28"/>
      <c r="F145" s="30">
        <f t="shared" si="1"/>
        <v>137</v>
      </c>
      <c r="G145" s="23"/>
      <c r="H145" s="23"/>
      <c r="I145" s="24"/>
      <c r="J145" s="20"/>
    </row>
    <row r="146" spans="1:10" x14ac:dyDescent="0.15">
      <c r="A146" s="13">
        <v>138</v>
      </c>
      <c r="E146" s="27"/>
      <c r="F146" s="31">
        <f t="shared" si="1"/>
        <v>138</v>
      </c>
      <c r="I146" s="17"/>
    </row>
    <row r="147" spans="1:10" x14ac:dyDescent="0.15">
      <c r="A147" s="20">
        <v>139</v>
      </c>
      <c r="B147" s="20"/>
      <c r="C147" s="20"/>
      <c r="D147" s="20"/>
      <c r="E147" s="28"/>
      <c r="F147" s="30">
        <f t="shared" si="1"/>
        <v>139</v>
      </c>
      <c r="G147" s="23"/>
      <c r="H147" s="23"/>
      <c r="I147" s="24"/>
      <c r="J147" s="20"/>
    </row>
    <row r="148" spans="1:10" x14ac:dyDescent="0.15">
      <c r="A148" s="13">
        <v>140</v>
      </c>
      <c r="E148" s="27"/>
      <c r="F148" s="31">
        <f t="shared" si="1"/>
        <v>140</v>
      </c>
      <c r="I148" s="17"/>
    </row>
    <row r="149" spans="1:10" x14ac:dyDescent="0.15">
      <c r="A149" s="20">
        <v>141</v>
      </c>
      <c r="B149" s="20"/>
      <c r="C149" s="20"/>
      <c r="D149" s="20"/>
      <c r="E149" s="28"/>
      <c r="F149" s="30">
        <f t="shared" si="1"/>
        <v>141</v>
      </c>
      <c r="G149" s="23"/>
      <c r="H149" s="23"/>
      <c r="I149" s="24"/>
      <c r="J149" s="20"/>
    </row>
  </sheetData>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49" customHeight="1" x14ac:dyDescent="0.15">
      <c r="A1" s="62" t="s">
        <v>410</v>
      </c>
      <c r="B1" s="62"/>
      <c r="C1" s="62"/>
      <c r="D1" s="62"/>
      <c r="E1" s="62"/>
    </row>
    <row r="2" spans="1:5" ht="33"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51" x14ac:dyDescent="0.15">
      <c r="A6" s="41">
        <v>3</v>
      </c>
      <c r="B6" s="38" t="s">
        <v>167</v>
      </c>
      <c r="C6" s="38" t="s">
        <v>267</v>
      </c>
      <c r="D6" s="39"/>
      <c r="E6" s="38"/>
    </row>
    <row r="7" spans="1:5" ht="17" x14ac:dyDescent="0.15">
      <c r="A7" s="42">
        <v>4</v>
      </c>
      <c r="B7" s="36" t="s">
        <v>168</v>
      </c>
      <c r="C7" s="36" t="s">
        <v>268</v>
      </c>
      <c r="D7" s="37"/>
      <c r="E7" s="36"/>
    </row>
    <row r="8" spans="1:5" ht="85" x14ac:dyDescent="0.15">
      <c r="A8" s="41">
        <v>5</v>
      </c>
      <c r="B8" s="38" t="s">
        <v>169</v>
      </c>
      <c r="C8" s="38" t="s">
        <v>386</v>
      </c>
      <c r="D8" s="39"/>
      <c r="E8" s="38"/>
    </row>
    <row r="9" spans="1:5" ht="85" x14ac:dyDescent="0.15">
      <c r="A9" s="42">
        <v>6</v>
      </c>
      <c r="B9" s="36" t="s">
        <v>170</v>
      </c>
      <c r="C9" s="36" t="s">
        <v>269</v>
      </c>
      <c r="D9" s="37"/>
      <c r="E9" s="36"/>
    </row>
    <row r="10" spans="1:5" ht="51" x14ac:dyDescent="0.15">
      <c r="A10" s="41">
        <v>7</v>
      </c>
      <c r="B10" s="38" t="s">
        <v>171</v>
      </c>
      <c r="C10" s="38" t="s">
        <v>389</v>
      </c>
      <c r="D10" s="39"/>
      <c r="E10" s="38"/>
    </row>
    <row r="11" spans="1:5" ht="34" x14ac:dyDescent="0.15">
      <c r="A11" s="42">
        <v>8</v>
      </c>
      <c r="B11" s="36" t="s">
        <v>110</v>
      </c>
      <c r="C11" s="36" t="s">
        <v>270</v>
      </c>
      <c r="D11" s="37"/>
      <c r="E11" s="36"/>
    </row>
    <row r="12" spans="1:5" ht="34" x14ac:dyDescent="0.15">
      <c r="A12" s="41">
        <v>9</v>
      </c>
      <c r="B12" s="38" t="s">
        <v>172</v>
      </c>
      <c r="C12" s="38" t="s">
        <v>271</v>
      </c>
      <c r="D12" s="39"/>
      <c r="E12" s="38"/>
    </row>
    <row r="13" spans="1:5" ht="34" x14ac:dyDescent="0.15">
      <c r="A13" s="42">
        <v>10</v>
      </c>
      <c r="B13" s="36" t="s">
        <v>173</v>
      </c>
      <c r="C13" s="36" t="s">
        <v>272</v>
      </c>
      <c r="D13" s="37"/>
      <c r="E13" s="36"/>
    </row>
    <row r="14" spans="1:5" ht="34" x14ac:dyDescent="0.15">
      <c r="A14" s="41">
        <v>11</v>
      </c>
      <c r="B14" s="38" t="s">
        <v>174</v>
      </c>
      <c r="C14" s="38" t="s">
        <v>273</v>
      </c>
      <c r="D14" s="39"/>
      <c r="E14" s="38"/>
    </row>
    <row r="15" spans="1:5" ht="17" x14ac:dyDescent="0.15">
      <c r="A15" s="42">
        <v>12</v>
      </c>
      <c r="B15" s="36" t="s">
        <v>175</v>
      </c>
      <c r="C15" s="36" t="s">
        <v>274</v>
      </c>
      <c r="D15" s="37"/>
      <c r="E15" s="36"/>
    </row>
    <row r="16" spans="1:5" ht="85" x14ac:dyDescent="0.15">
      <c r="A16" s="41">
        <v>13</v>
      </c>
      <c r="B16" s="38" t="s">
        <v>176</v>
      </c>
      <c r="C16" s="38" t="s">
        <v>275</v>
      </c>
      <c r="D16" s="39"/>
      <c r="E16" s="38"/>
    </row>
    <row r="17" spans="1:5" ht="17" x14ac:dyDescent="0.15">
      <c r="A17" s="42">
        <v>14</v>
      </c>
      <c r="B17" s="36" t="s">
        <v>177</v>
      </c>
      <c r="C17" s="36" t="s">
        <v>276</v>
      </c>
      <c r="D17" s="37"/>
      <c r="E17" s="36"/>
    </row>
    <row r="18" spans="1:5" ht="51" x14ac:dyDescent="0.15">
      <c r="A18" s="41">
        <v>15</v>
      </c>
      <c r="B18" s="38" t="s">
        <v>178</v>
      </c>
      <c r="C18" s="38" t="s">
        <v>277</v>
      </c>
      <c r="D18" s="39"/>
      <c r="E18" s="38"/>
    </row>
    <row r="19" spans="1:5" ht="68" x14ac:dyDescent="0.15">
      <c r="A19" s="42">
        <v>16</v>
      </c>
      <c r="B19" s="36" t="s">
        <v>179</v>
      </c>
      <c r="C19" s="36" t="s">
        <v>390</v>
      </c>
      <c r="D19" s="37"/>
      <c r="E19" s="36"/>
    </row>
    <row r="20" spans="1:5" ht="17" x14ac:dyDescent="0.15">
      <c r="A20" s="41">
        <v>17</v>
      </c>
      <c r="B20" s="38" t="s">
        <v>180</v>
      </c>
      <c r="C20" s="38" t="s">
        <v>278</v>
      </c>
      <c r="D20" s="39"/>
      <c r="E20" s="38"/>
    </row>
    <row r="21" spans="1:5" ht="34" x14ac:dyDescent="0.15">
      <c r="A21" s="42">
        <v>18</v>
      </c>
      <c r="B21" s="36" t="s">
        <v>108</v>
      </c>
      <c r="C21" s="36" t="s">
        <v>279</v>
      </c>
      <c r="D21" s="37"/>
      <c r="E21" s="36"/>
    </row>
    <row r="22" spans="1:5" ht="51" x14ac:dyDescent="0.15">
      <c r="A22" s="41">
        <v>19</v>
      </c>
      <c r="B22" s="38" t="s">
        <v>181</v>
      </c>
      <c r="C22" s="38" t="s">
        <v>280</v>
      </c>
      <c r="D22" s="39"/>
      <c r="E22" s="38"/>
    </row>
    <row r="23" spans="1:5" ht="51" x14ac:dyDescent="0.15">
      <c r="A23" s="42">
        <v>20</v>
      </c>
      <c r="B23" s="36" t="s">
        <v>182</v>
      </c>
      <c r="C23" s="36" t="s">
        <v>281</v>
      </c>
      <c r="D23" s="37"/>
      <c r="E23" s="36"/>
    </row>
    <row r="24" spans="1:5" ht="51" x14ac:dyDescent="0.15">
      <c r="A24" s="41">
        <v>21</v>
      </c>
      <c r="B24" s="38" t="s">
        <v>107</v>
      </c>
      <c r="C24" s="38" t="s">
        <v>282</v>
      </c>
      <c r="D24" s="39"/>
      <c r="E24" s="38"/>
    </row>
    <row r="25" spans="1:5" ht="51" x14ac:dyDescent="0.15">
      <c r="A25" s="42">
        <v>22</v>
      </c>
      <c r="B25" s="36" t="s">
        <v>183</v>
      </c>
      <c r="C25" s="36" t="s">
        <v>391</v>
      </c>
      <c r="D25" s="37"/>
      <c r="E25" s="36"/>
    </row>
    <row r="26" spans="1:5" ht="68" x14ac:dyDescent="0.15">
      <c r="A26" s="41">
        <v>23</v>
      </c>
      <c r="B26" s="38" t="s">
        <v>184</v>
      </c>
      <c r="C26" s="38" t="s">
        <v>283</v>
      </c>
      <c r="D26" s="39"/>
      <c r="E26" s="38"/>
    </row>
    <row r="27" spans="1:5" ht="34" x14ac:dyDescent="0.15">
      <c r="A27" s="42">
        <v>24</v>
      </c>
      <c r="B27" s="36" t="s">
        <v>185</v>
      </c>
      <c r="C27" s="36" t="s">
        <v>284</v>
      </c>
      <c r="D27" s="37"/>
      <c r="E27" s="36"/>
    </row>
    <row r="28" spans="1:5" ht="51" x14ac:dyDescent="0.15">
      <c r="A28" s="41">
        <v>25</v>
      </c>
      <c r="B28" s="38" t="s">
        <v>186</v>
      </c>
      <c r="C28" s="38" t="s">
        <v>285</v>
      </c>
      <c r="D28" s="39"/>
      <c r="E28" s="38"/>
    </row>
    <row r="29" spans="1:5" ht="51" x14ac:dyDescent="0.15">
      <c r="A29" s="42">
        <v>26</v>
      </c>
      <c r="B29" s="36" t="s">
        <v>187</v>
      </c>
      <c r="C29" s="36" t="s">
        <v>286</v>
      </c>
      <c r="D29" s="37"/>
      <c r="E29" s="36"/>
    </row>
    <row r="30" spans="1:5" ht="136" x14ac:dyDescent="0.15">
      <c r="A30" s="41">
        <v>27</v>
      </c>
      <c r="B30" s="38" t="s">
        <v>188</v>
      </c>
      <c r="C30" s="38" t="s">
        <v>287</v>
      </c>
      <c r="D30" s="39"/>
      <c r="E30" s="38"/>
    </row>
    <row r="31" spans="1:5" ht="17" x14ac:dyDescent="0.15">
      <c r="A31" s="42">
        <v>28</v>
      </c>
      <c r="B31" s="36" t="s">
        <v>189</v>
      </c>
      <c r="C31" s="36" t="s">
        <v>288</v>
      </c>
      <c r="D31" s="37"/>
      <c r="E31" s="36"/>
    </row>
    <row r="32" spans="1:5" ht="68" x14ac:dyDescent="0.15">
      <c r="A32" s="41">
        <v>29</v>
      </c>
      <c r="B32" s="38" t="s">
        <v>190</v>
      </c>
      <c r="C32" s="38" t="s">
        <v>392</v>
      </c>
      <c r="D32" s="39"/>
      <c r="E32" s="38"/>
    </row>
    <row r="33" spans="1:5" ht="17" x14ac:dyDescent="0.15">
      <c r="A33" s="42">
        <v>30</v>
      </c>
      <c r="B33" s="36" t="s">
        <v>106</v>
      </c>
      <c r="C33" s="36" t="s">
        <v>289</v>
      </c>
      <c r="D33" s="37"/>
      <c r="E33" s="36"/>
    </row>
    <row r="34" spans="1:5" ht="34" x14ac:dyDescent="0.15">
      <c r="A34" s="41">
        <v>31</v>
      </c>
      <c r="B34" s="38" t="s">
        <v>191</v>
      </c>
      <c r="C34" s="38" t="s">
        <v>290</v>
      </c>
      <c r="D34" s="39"/>
      <c r="E34" s="38"/>
    </row>
    <row r="35" spans="1:5" ht="85" x14ac:dyDescent="0.15">
      <c r="A35" s="42">
        <v>32</v>
      </c>
      <c r="B35" s="36" t="s">
        <v>192</v>
      </c>
      <c r="C35" s="36" t="s">
        <v>291</v>
      </c>
      <c r="D35" s="37"/>
      <c r="E35" s="36"/>
    </row>
    <row r="36" spans="1:5" ht="17" x14ac:dyDescent="0.15">
      <c r="A36" s="41">
        <v>33</v>
      </c>
      <c r="B36" s="38" t="s">
        <v>193</v>
      </c>
      <c r="C36" s="38" t="s">
        <v>292</v>
      </c>
      <c r="D36" s="39"/>
      <c r="E36" s="38"/>
    </row>
    <row r="37" spans="1:5" ht="34" x14ac:dyDescent="0.15">
      <c r="A37" s="42">
        <v>34</v>
      </c>
      <c r="B37" s="36" t="s">
        <v>194</v>
      </c>
      <c r="C37" s="36" t="s">
        <v>293</v>
      </c>
      <c r="D37" s="37"/>
      <c r="E37" s="36"/>
    </row>
    <row r="38" spans="1:5" ht="34" x14ac:dyDescent="0.15">
      <c r="A38" s="41">
        <v>35</v>
      </c>
      <c r="B38" s="38" t="s">
        <v>195</v>
      </c>
      <c r="C38" s="38" t="s">
        <v>294</v>
      </c>
      <c r="D38" s="39"/>
      <c r="E38" s="38"/>
    </row>
    <row r="39" spans="1:5" ht="34" x14ac:dyDescent="0.15">
      <c r="A39" s="42">
        <v>36</v>
      </c>
      <c r="B39" s="36" t="s">
        <v>196</v>
      </c>
      <c r="C39" s="36" t="s">
        <v>295</v>
      </c>
      <c r="D39" s="37"/>
      <c r="E39" s="36"/>
    </row>
    <row r="40" spans="1:5" ht="17" x14ac:dyDescent="0.15">
      <c r="A40" s="41">
        <v>37</v>
      </c>
      <c r="B40" s="38" t="s">
        <v>197</v>
      </c>
      <c r="C40" s="38" t="s">
        <v>296</v>
      </c>
      <c r="D40" s="39"/>
      <c r="E40" s="38"/>
    </row>
    <row r="41" spans="1:5" ht="51" x14ac:dyDescent="0.15">
      <c r="A41" s="42">
        <v>38</v>
      </c>
      <c r="B41" s="36" t="s">
        <v>198</v>
      </c>
      <c r="C41" s="36" t="s">
        <v>297</v>
      </c>
      <c r="D41" s="37"/>
      <c r="E41" s="36"/>
    </row>
    <row r="42" spans="1:5" ht="85" x14ac:dyDescent="0.15">
      <c r="A42" s="41">
        <v>39</v>
      </c>
      <c r="B42" s="38" t="s">
        <v>199</v>
      </c>
      <c r="C42" s="38" t="s">
        <v>298</v>
      </c>
      <c r="D42" s="39"/>
      <c r="E42" s="38"/>
    </row>
    <row r="43" spans="1:5" ht="17" x14ac:dyDescent="0.15">
      <c r="A43" s="42">
        <v>40</v>
      </c>
      <c r="B43" s="36" t="s">
        <v>200</v>
      </c>
      <c r="C43" s="36" t="s">
        <v>299</v>
      </c>
      <c r="D43" s="37"/>
      <c r="E43" s="36"/>
    </row>
    <row r="44" spans="1:5" ht="34" x14ac:dyDescent="0.15">
      <c r="A44" s="41">
        <v>41</v>
      </c>
      <c r="B44" s="38" t="s">
        <v>201</v>
      </c>
      <c r="C44" s="38" t="s">
        <v>300</v>
      </c>
      <c r="D44" s="39"/>
      <c r="E44" s="38"/>
    </row>
    <row r="45" spans="1:5" ht="34" x14ac:dyDescent="0.15">
      <c r="A45" s="42">
        <v>42</v>
      </c>
      <c r="B45" s="36" t="s">
        <v>202</v>
      </c>
      <c r="C45" s="36" t="s">
        <v>301</v>
      </c>
      <c r="D45" s="37"/>
      <c r="E45" s="36"/>
    </row>
    <row r="46" spans="1:5" ht="17" x14ac:dyDescent="0.15">
      <c r="A46" s="41">
        <v>43</v>
      </c>
      <c r="B46" s="38" t="s">
        <v>203</v>
      </c>
      <c r="C46" s="38" t="s">
        <v>292</v>
      </c>
      <c r="D46" s="39"/>
      <c r="E46" s="38"/>
    </row>
    <row r="47" spans="1:5" ht="34" x14ac:dyDescent="0.15">
      <c r="A47" s="42">
        <v>44</v>
      </c>
      <c r="B47" s="36" t="s">
        <v>34</v>
      </c>
      <c r="C47" s="36" t="s">
        <v>302</v>
      </c>
      <c r="D47" s="37"/>
      <c r="E47" s="36"/>
    </row>
    <row r="48" spans="1:5" ht="17" x14ac:dyDescent="0.15">
      <c r="A48" s="41">
        <v>45</v>
      </c>
      <c r="B48" s="38" t="s">
        <v>204</v>
      </c>
      <c r="C48" s="38" t="s">
        <v>303</v>
      </c>
      <c r="D48" s="39"/>
      <c r="E48" s="38"/>
    </row>
    <row r="49" spans="1:5" ht="17" x14ac:dyDescent="0.15">
      <c r="A49" s="42">
        <v>46</v>
      </c>
      <c r="B49" s="36" t="s">
        <v>205</v>
      </c>
      <c r="C49" s="36" t="s">
        <v>303</v>
      </c>
      <c r="D49" s="37"/>
      <c r="E49" s="36"/>
    </row>
    <row r="50" spans="1:5" ht="51" x14ac:dyDescent="0.15">
      <c r="A50" s="41">
        <v>47</v>
      </c>
      <c r="B50" s="38" t="s">
        <v>105</v>
      </c>
      <c r="C50" s="38" t="s">
        <v>304</v>
      </c>
      <c r="D50" s="39"/>
      <c r="E50" s="38"/>
    </row>
    <row r="51" spans="1:5" ht="85" x14ac:dyDescent="0.15">
      <c r="A51" s="42">
        <v>48</v>
      </c>
      <c r="B51" s="36" t="s">
        <v>206</v>
      </c>
      <c r="C51" s="36" t="s">
        <v>305</v>
      </c>
      <c r="D51" s="37"/>
      <c r="E51" s="36"/>
    </row>
    <row r="52" spans="1:5" ht="34" x14ac:dyDescent="0.15">
      <c r="A52" s="41">
        <v>49</v>
      </c>
      <c r="B52" s="38" t="s">
        <v>207</v>
      </c>
      <c r="C52" s="38" t="s">
        <v>306</v>
      </c>
      <c r="D52" s="39"/>
      <c r="E52" s="38"/>
    </row>
    <row r="53" spans="1:5" ht="68" x14ac:dyDescent="0.15">
      <c r="A53" s="42">
        <v>50</v>
      </c>
      <c r="B53" s="36" t="s">
        <v>208</v>
      </c>
      <c r="C53" s="36" t="s">
        <v>307</v>
      </c>
      <c r="D53" s="37"/>
      <c r="E53" s="36"/>
    </row>
    <row r="54" spans="1:5" ht="68" x14ac:dyDescent="0.15">
      <c r="A54" s="41">
        <v>51</v>
      </c>
      <c r="B54" s="38" t="s">
        <v>209</v>
      </c>
      <c r="C54" s="38" t="s">
        <v>308</v>
      </c>
      <c r="D54" s="39"/>
      <c r="E54" s="38"/>
    </row>
    <row r="55" spans="1:5" ht="68" x14ac:dyDescent="0.15">
      <c r="A55" s="42">
        <v>52</v>
      </c>
      <c r="B55" s="36" t="s">
        <v>210</v>
      </c>
      <c r="C55" s="36" t="s">
        <v>309</v>
      </c>
      <c r="D55" s="37"/>
      <c r="E55" s="36"/>
    </row>
    <row r="56" spans="1:5" ht="34" x14ac:dyDescent="0.15">
      <c r="A56" s="41">
        <v>53</v>
      </c>
      <c r="B56" s="38" t="s">
        <v>211</v>
      </c>
      <c r="C56" s="38" t="s">
        <v>310</v>
      </c>
      <c r="D56" s="39"/>
      <c r="E56" s="38"/>
    </row>
    <row r="57" spans="1:5" ht="102" x14ac:dyDescent="0.15">
      <c r="A57" s="42">
        <v>54</v>
      </c>
      <c r="B57" s="36" t="s">
        <v>212</v>
      </c>
      <c r="C57" s="36" t="s">
        <v>311</v>
      </c>
      <c r="D57" s="37"/>
      <c r="E57" s="36"/>
    </row>
    <row r="58" spans="1:5" ht="68" x14ac:dyDescent="0.15">
      <c r="A58" s="41">
        <v>55</v>
      </c>
      <c r="B58" s="38" t="s">
        <v>213</v>
      </c>
      <c r="C58" s="38" t="s">
        <v>312</v>
      </c>
      <c r="D58" s="39"/>
      <c r="E58" s="38"/>
    </row>
    <row r="59" spans="1:5" ht="34" x14ac:dyDescent="0.15">
      <c r="A59" s="42">
        <v>56</v>
      </c>
      <c r="B59" s="36" t="s">
        <v>214</v>
      </c>
      <c r="C59" s="36" t="s">
        <v>313</v>
      </c>
      <c r="D59" s="37"/>
      <c r="E59" s="36"/>
    </row>
    <row r="60" spans="1:5" ht="34" x14ac:dyDescent="0.15">
      <c r="A60" s="41">
        <v>57</v>
      </c>
      <c r="B60" s="38" t="s">
        <v>215</v>
      </c>
      <c r="C60" s="38" t="s">
        <v>314</v>
      </c>
      <c r="D60" s="39"/>
      <c r="E60" s="38"/>
    </row>
    <row r="61" spans="1:5" ht="85" x14ac:dyDescent="0.15">
      <c r="A61" s="42">
        <v>58</v>
      </c>
      <c r="B61" s="36" t="s">
        <v>216</v>
      </c>
      <c r="C61" s="36" t="s">
        <v>315</v>
      </c>
      <c r="D61" s="37"/>
      <c r="E61" s="36"/>
    </row>
    <row r="62" spans="1:5" ht="34" x14ac:dyDescent="0.15">
      <c r="A62" s="41">
        <v>59</v>
      </c>
      <c r="B62" s="38" t="s">
        <v>217</v>
      </c>
      <c r="C62" s="38" t="s">
        <v>316</v>
      </c>
      <c r="D62" s="39"/>
      <c r="E62" s="38"/>
    </row>
    <row r="63" spans="1:5" ht="34" x14ac:dyDescent="0.15">
      <c r="A63" s="42">
        <v>60</v>
      </c>
      <c r="B63" s="36" t="s">
        <v>218</v>
      </c>
      <c r="C63" s="36" t="s">
        <v>317</v>
      </c>
      <c r="D63" s="37"/>
      <c r="E63" s="36"/>
    </row>
    <row r="64" spans="1:5" ht="51" x14ac:dyDescent="0.15">
      <c r="A64" s="41">
        <v>61</v>
      </c>
      <c r="B64" s="38" t="s">
        <v>219</v>
      </c>
      <c r="C64" s="38" t="s">
        <v>318</v>
      </c>
      <c r="D64" s="39"/>
      <c r="E64" s="38"/>
    </row>
    <row r="65" spans="1:5" ht="51" x14ac:dyDescent="0.15">
      <c r="A65" s="42">
        <v>62</v>
      </c>
      <c r="B65" s="36" t="s">
        <v>220</v>
      </c>
      <c r="C65" s="36" t="s">
        <v>319</v>
      </c>
      <c r="D65" s="37"/>
      <c r="E65" s="36"/>
    </row>
    <row r="66" spans="1:5" ht="17" x14ac:dyDescent="0.15">
      <c r="A66" s="41">
        <v>63</v>
      </c>
      <c r="B66" s="38" t="s">
        <v>221</v>
      </c>
      <c r="C66" s="38" t="s">
        <v>320</v>
      </c>
      <c r="D66" s="39"/>
      <c r="E66" s="38"/>
    </row>
    <row r="67" spans="1:5" ht="34" x14ac:dyDescent="0.15">
      <c r="A67" s="42">
        <v>64</v>
      </c>
      <c r="B67" s="36" t="s">
        <v>222</v>
      </c>
      <c r="C67" s="36" t="s">
        <v>321</v>
      </c>
      <c r="D67" s="37"/>
      <c r="E67" s="36"/>
    </row>
    <row r="68" spans="1:5" ht="68" x14ac:dyDescent="0.15">
      <c r="A68" s="41">
        <v>65</v>
      </c>
      <c r="B68" s="38" t="s">
        <v>104</v>
      </c>
      <c r="C68" s="38" t="s">
        <v>322</v>
      </c>
      <c r="D68" s="39"/>
      <c r="E68" s="38"/>
    </row>
    <row r="69" spans="1:5" ht="51" x14ac:dyDescent="0.15">
      <c r="A69" s="42">
        <v>66</v>
      </c>
      <c r="B69" s="36" t="s">
        <v>223</v>
      </c>
      <c r="C69" s="36" t="s">
        <v>323</v>
      </c>
      <c r="D69" s="37"/>
      <c r="E69" s="36"/>
    </row>
    <row r="70" spans="1:5" ht="68" x14ac:dyDescent="0.15">
      <c r="A70" s="41">
        <v>67</v>
      </c>
      <c r="B70" s="38" t="s">
        <v>224</v>
      </c>
      <c r="C70" s="38" t="s">
        <v>324</v>
      </c>
      <c r="D70" s="39"/>
      <c r="E70" s="38"/>
    </row>
    <row r="71" spans="1:5" ht="68" x14ac:dyDescent="0.15">
      <c r="A71" s="42">
        <v>68</v>
      </c>
      <c r="B71" s="36" t="s">
        <v>103</v>
      </c>
      <c r="C71" s="36" t="s">
        <v>393</v>
      </c>
      <c r="D71" s="37"/>
      <c r="E71" s="36"/>
    </row>
    <row r="72" spans="1:5" ht="102" x14ac:dyDescent="0.15">
      <c r="A72" s="41">
        <v>69</v>
      </c>
      <c r="B72" s="38" t="s">
        <v>102</v>
      </c>
      <c r="C72" s="38" t="s">
        <v>325</v>
      </c>
      <c r="D72" s="39"/>
      <c r="E72" s="38"/>
    </row>
    <row r="73" spans="1:5" ht="51" x14ac:dyDescent="0.15">
      <c r="A73" s="42">
        <v>70</v>
      </c>
      <c r="B73" s="36" t="s">
        <v>225</v>
      </c>
      <c r="C73" s="36" t="s">
        <v>326</v>
      </c>
      <c r="D73" s="37"/>
      <c r="E73" s="36"/>
    </row>
    <row r="74" spans="1:5" ht="34" x14ac:dyDescent="0.15">
      <c r="A74" s="41">
        <v>71</v>
      </c>
      <c r="B74" s="38" t="s">
        <v>226</v>
      </c>
      <c r="C74" s="38" t="s">
        <v>327</v>
      </c>
      <c r="D74" s="39"/>
      <c r="E74" s="38"/>
    </row>
    <row r="75" spans="1:5" ht="34" x14ac:dyDescent="0.15">
      <c r="A75" s="42">
        <v>72</v>
      </c>
      <c r="B75" s="36" t="s">
        <v>227</v>
      </c>
      <c r="C75" s="36" t="s">
        <v>328</v>
      </c>
      <c r="D75" s="37"/>
      <c r="E75" s="36"/>
    </row>
    <row r="76" spans="1:5" ht="34" x14ac:dyDescent="0.15">
      <c r="A76" s="41">
        <v>73</v>
      </c>
      <c r="B76" s="38" t="s">
        <v>228</v>
      </c>
      <c r="C76" s="38" t="s">
        <v>329</v>
      </c>
      <c r="D76" s="39"/>
      <c r="E76" s="38"/>
    </row>
    <row r="77" spans="1:5" ht="68" x14ac:dyDescent="0.15">
      <c r="A77" s="42">
        <v>74</v>
      </c>
      <c r="B77" s="36" t="s">
        <v>229</v>
      </c>
      <c r="C77" s="36" t="s">
        <v>330</v>
      </c>
      <c r="D77" s="37"/>
      <c r="E77" s="36"/>
    </row>
    <row r="78" spans="1:5" ht="85" x14ac:dyDescent="0.15">
      <c r="A78" s="41">
        <v>75</v>
      </c>
      <c r="B78" s="38" t="s">
        <v>230</v>
      </c>
      <c r="C78" s="38" t="s">
        <v>331</v>
      </c>
      <c r="D78" s="39"/>
      <c r="E78" s="38"/>
    </row>
    <row r="79" spans="1:5" ht="68" x14ac:dyDescent="0.15">
      <c r="A79" s="42">
        <v>76</v>
      </c>
      <c r="B79" s="36" t="s">
        <v>231</v>
      </c>
      <c r="C79" s="36" t="s">
        <v>332</v>
      </c>
      <c r="D79" s="37"/>
      <c r="E79" s="36"/>
    </row>
    <row r="80" spans="1:5" ht="34" x14ac:dyDescent="0.15">
      <c r="A80" s="41">
        <v>77</v>
      </c>
      <c r="B80" s="38" t="s">
        <v>232</v>
      </c>
      <c r="C80" s="38" t="s">
        <v>333</v>
      </c>
      <c r="D80" s="39"/>
      <c r="E80" s="38"/>
    </row>
    <row r="81" spans="1:5" ht="17" x14ac:dyDescent="0.15">
      <c r="A81" s="42">
        <v>78</v>
      </c>
      <c r="B81" s="36" t="s">
        <v>233</v>
      </c>
      <c r="C81" s="36" t="s">
        <v>334</v>
      </c>
      <c r="D81" s="37"/>
      <c r="E81" s="36"/>
    </row>
    <row r="82" spans="1:5" ht="68" x14ac:dyDescent="0.15">
      <c r="A82" s="41">
        <v>79</v>
      </c>
      <c r="B82" s="38" t="s">
        <v>234</v>
      </c>
      <c r="C82" s="38" t="s">
        <v>335</v>
      </c>
      <c r="D82" s="39"/>
      <c r="E82" s="38"/>
    </row>
    <row r="83" spans="1:5" ht="102" x14ac:dyDescent="0.15">
      <c r="A83" s="42">
        <v>80</v>
      </c>
      <c r="B83" s="36" t="s">
        <v>101</v>
      </c>
      <c r="C83" s="36" t="s">
        <v>394</v>
      </c>
      <c r="D83" s="37"/>
      <c r="E83" s="36"/>
    </row>
    <row r="84" spans="1:5" ht="68" x14ac:dyDescent="0.15">
      <c r="A84" s="41">
        <v>81</v>
      </c>
      <c r="B84" s="38" t="s">
        <v>235</v>
      </c>
      <c r="C84" s="38" t="s">
        <v>336</v>
      </c>
      <c r="D84" s="39"/>
      <c r="E84" s="38"/>
    </row>
    <row r="85" spans="1:5" ht="68" x14ac:dyDescent="0.15">
      <c r="A85" s="42">
        <v>82</v>
      </c>
      <c r="B85" s="36" t="s">
        <v>236</v>
      </c>
      <c r="C85" s="36" t="s">
        <v>337</v>
      </c>
      <c r="D85" s="37"/>
      <c r="E85" s="36"/>
    </row>
    <row r="86" spans="1:5" ht="51" x14ac:dyDescent="0.15">
      <c r="A86" s="41">
        <v>83</v>
      </c>
      <c r="B86" s="38" t="s">
        <v>237</v>
      </c>
      <c r="C86" s="38" t="s">
        <v>338</v>
      </c>
      <c r="D86" s="39"/>
      <c r="E86" s="38"/>
    </row>
    <row r="87" spans="1:5" ht="153" x14ac:dyDescent="0.15">
      <c r="A87" s="42">
        <v>84</v>
      </c>
      <c r="B87" s="36" t="s">
        <v>238</v>
      </c>
      <c r="C87" s="36" t="s">
        <v>395</v>
      </c>
      <c r="D87" s="37"/>
      <c r="E87" s="36"/>
    </row>
    <row r="88" spans="1:5" ht="34" x14ac:dyDescent="0.15">
      <c r="A88" s="41">
        <v>85</v>
      </c>
      <c r="B88" s="38" t="s">
        <v>239</v>
      </c>
      <c r="C88" s="38" t="s">
        <v>339</v>
      </c>
      <c r="D88" s="39"/>
      <c r="E88" s="38"/>
    </row>
    <row r="89" spans="1:5" ht="34" x14ac:dyDescent="0.15">
      <c r="A89" s="42">
        <v>86</v>
      </c>
      <c r="B89" s="36" t="s">
        <v>240</v>
      </c>
      <c r="C89" s="36" t="s">
        <v>340</v>
      </c>
      <c r="D89" s="37"/>
      <c r="E89" s="36"/>
    </row>
    <row r="90" spans="1:5" ht="51" x14ac:dyDescent="0.15">
      <c r="A90" s="41">
        <v>87</v>
      </c>
      <c r="B90" s="38" t="s">
        <v>99</v>
      </c>
      <c r="C90" s="38" t="s">
        <v>341</v>
      </c>
      <c r="D90" s="39"/>
      <c r="E90" s="38"/>
    </row>
    <row r="91" spans="1:5" ht="85" x14ac:dyDescent="0.15">
      <c r="A91" s="42">
        <v>88</v>
      </c>
      <c r="B91" s="36" t="s">
        <v>241</v>
      </c>
      <c r="C91" s="36" t="s">
        <v>396</v>
      </c>
      <c r="D91" s="37"/>
      <c r="E91" s="36"/>
    </row>
    <row r="92" spans="1:5" ht="34" x14ac:dyDescent="0.15">
      <c r="A92" s="41">
        <v>89</v>
      </c>
      <c r="B92" s="38" t="s">
        <v>242</v>
      </c>
      <c r="C92" s="38" t="s">
        <v>342</v>
      </c>
      <c r="D92" s="39"/>
      <c r="E92" s="38"/>
    </row>
    <row r="93" spans="1:5" ht="17" x14ac:dyDescent="0.15">
      <c r="A93" s="42">
        <v>90</v>
      </c>
      <c r="B93" s="36" t="s">
        <v>243</v>
      </c>
      <c r="C93" s="36" t="s">
        <v>343</v>
      </c>
      <c r="D93" s="37"/>
      <c r="E93" s="36"/>
    </row>
    <row r="94" spans="1:5" ht="102" x14ac:dyDescent="0.15">
      <c r="A94" s="41">
        <v>91</v>
      </c>
      <c r="B94" s="38" t="s">
        <v>244</v>
      </c>
      <c r="C94" s="38" t="s">
        <v>344</v>
      </c>
      <c r="D94" s="39"/>
      <c r="E94" s="38"/>
    </row>
    <row r="95" spans="1:5" ht="170" x14ac:dyDescent="0.15">
      <c r="A95" s="42">
        <v>92</v>
      </c>
      <c r="B95" s="36" t="s">
        <v>97</v>
      </c>
      <c r="C95" s="36" t="s">
        <v>397</v>
      </c>
      <c r="D95" s="37"/>
      <c r="E95" s="36"/>
    </row>
    <row r="96" spans="1:5" ht="34" x14ac:dyDescent="0.15">
      <c r="A96" s="41">
        <v>93</v>
      </c>
      <c r="B96" s="38" t="s">
        <v>245</v>
      </c>
      <c r="C96" s="38" t="s">
        <v>345</v>
      </c>
      <c r="D96" s="39"/>
      <c r="E96" s="38"/>
    </row>
    <row r="97" spans="1:5" ht="68" x14ac:dyDescent="0.15">
      <c r="A97" s="42">
        <v>94</v>
      </c>
      <c r="B97" s="36" t="s">
        <v>246</v>
      </c>
      <c r="C97" s="36" t="s">
        <v>346</v>
      </c>
      <c r="D97" s="37"/>
      <c r="E97" s="36"/>
    </row>
    <row r="98" spans="1:5" ht="34" x14ac:dyDescent="0.15">
      <c r="A98" s="41">
        <v>95</v>
      </c>
      <c r="B98" s="38" t="s">
        <v>247</v>
      </c>
      <c r="C98" s="38" t="s">
        <v>347</v>
      </c>
      <c r="D98" s="39"/>
      <c r="E98" s="38"/>
    </row>
    <row r="99" spans="1:5" ht="17" x14ac:dyDescent="0.15">
      <c r="A99" s="42">
        <v>96</v>
      </c>
      <c r="B99" s="36" t="s">
        <v>248</v>
      </c>
      <c r="C99" s="36" t="s">
        <v>348</v>
      </c>
      <c r="D99" s="37"/>
      <c r="E99" s="36"/>
    </row>
    <row r="100" spans="1:5" ht="51" x14ac:dyDescent="0.15">
      <c r="A100" s="41">
        <v>97</v>
      </c>
      <c r="B100" s="38" t="s">
        <v>249</v>
      </c>
      <c r="C100" s="38" t="s">
        <v>349</v>
      </c>
      <c r="D100" s="39"/>
      <c r="E100" s="38"/>
    </row>
    <row r="101" spans="1:5" ht="119" x14ac:dyDescent="0.15">
      <c r="A101" s="42">
        <v>98</v>
      </c>
      <c r="B101" s="36" t="s">
        <v>250</v>
      </c>
      <c r="C101" s="36" t="s">
        <v>350</v>
      </c>
      <c r="D101" s="37"/>
      <c r="E101" s="36"/>
    </row>
    <row r="102" spans="1:5" ht="34" x14ac:dyDescent="0.15">
      <c r="A102" s="41">
        <v>99</v>
      </c>
      <c r="B102" s="38" t="s">
        <v>251</v>
      </c>
      <c r="C102" s="38" t="s">
        <v>351</v>
      </c>
      <c r="D102" s="39"/>
      <c r="E102" s="38"/>
    </row>
    <row r="103" spans="1:5" ht="102" x14ac:dyDescent="0.15">
      <c r="A103" s="42">
        <v>100</v>
      </c>
      <c r="B103" s="36" t="s">
        <v>252</v>
      </c>
      <c r="C103" s="36" t="s">
        <v>352</v>
      </c>
      <c r="D103" s="37"/>
      <c r="E103" s="36"/>
    </row>
    <row r="104" spans="1:5" ht="68" x14ac:dyDescent="0.15">
      <c r="A104" s="41">
        <v>101</v>
      </c>
      <c r="B104" s="38" t="s">
        <v>253</v>
      </c>
      <c r="C104" s="38" t="s">
        <v>353</v>
      </c>
      <c r="D104" s="39"/>
      <c r="E104" s="38"/>
    </row>
    <row r="105" spans="1:5" ht="34" x14ac:dyDescent="0.15">
      <c r="A105" s="42">
        <v>102</v>
      </c>
      <c r="B105" s="36" t="s">
        <v>254</v>
      </c>
      <c r="C105" s="36" t="s">
        <v>354</v>
      </c>
      <c r="D105" s="37"/>
      <c r="E105" s="36"/>
    </row>
    <row r="106" spans="1:5" ht="34" x14ac:dyDescent="0.15">
      <c r="A106" s="41">
        <v>103</v>
      </c>
      <c r="B106" s="38" t="s">
        <v>255</v>
      </c>
      <c r="C106" s="38" t="s">
        <v>355</v>
      </c>
      <c r="D106" s="39"/>
      <c r="E106" s="38"/>
    </row>
    <row r="107" spans="1:5" ht="17" x14ac:dyDescent="0.15">
      <c r="A107" s="42">
        <v>104</v>
      </c>
      <c r="B107" s="36" t="s">
        <v>256</v>
      </c>
      <c r="C107" s="36" t="s">
        <v>356</v>
      </c>
      <c r="D107" s="37"/>
      <c r="E107" s="36"/>
    </row>
    <row r="108" spans="1:5" ht="51" x14ac:dyDescent="0.15">
      <c r="A108" s="41">
        <v>105</v>
      </c>
      <c r="B108" s="38" t="s">
        <v>257</v>
      </c>
      <c r="C108" s="38" t="s">
        <v>357</v>
      </c>
      <c r="D108" s="39"/>
      <c r="E108" s="38"/>
    </row>
    <row r="109" spans="1:5" ht="85" x14ac:dyDescent="0.15">
      <c r="A109" s="42">
        <v>106</v>
      </c>
      <c r="B109" s="36" t="s">
        <v>258</v>
      </c>
      <c r="C109" s="36" t="s">
        <v>358</v>
      </c>
      <c r="D109" s="37"/>
      <c r="E109" s="36"/>
    </row>
    <row r="110" spans="1:5" ht="17" x14ac:dyDescent="0.15">
      <c r="A110" s="41">
        <v>107</v>
      </c>
      <c r="B110" s="38" t="s">
        <v>259</v>
      </c>
      <c r="C110" s="38" t="s">
        <v>359</v>
      </c>
      <c r="D110" s="39"/>
      <c r="E110" s="38"/>
    </row>
    <row r="111" spans="1:5" ht="34" x14ac:dyDescent="0.15">
      <c r="A111" s="42">
        <v>108</v>
      </c>
      <c r="B111" s="36" t="s">
        <v>260</v>
      </c>
      <c r="C111" s="36" t="s">
        <v>360</v>
      </c>
      <c r="D111" s="37"/>
      <c r="E111" s="36"/>
    </row>
    <row r="112" spans="1:5" ht="68" x14ac:dyDescent="0.15">
      <c r="A112" s="41">
        <v>109</v>
      </c>
      <c r="B112" s="38" t="s">
        <v>261</v>
      </c>
      <c r="C112" s="38" t="s">
        <v>361</v>
      </c>
      <c r="D112" s="39"/>
      <c r="E112" s="38"/>
    </row>
    <row r="113" spans="1:5" ht="51" x14ac:dyDescent="0.15">
      <c r="A113" s="42">
        <v>110</v>
      </c>
      <c r="B113" s="36" t="s">
        <v>262</v>
      </c>
      <c r="C113" s="36" t="s">
        <v>362</v>
      </c>
      <c r="D113" s="37"/>
      <c r="E113" s="36"/>
    </row>
    <row r="114" spans="1:5" ht="68" x14ac:dyDescent="0.15">
      <c r="A114" s="41">
        <v>111</v>
      </c>
      <c r="B114" s="38" t="s">
        <v>263</v>
      </c>
      <c r="C114" s="38" t="s">
        <v>363</v>
      </c>
      <c r="D114" s="39"/>
      <c r="E114" s="38"/>
    </row>
    <row r="115" spans="1:5" ht="102" x14ac:dyDescent="0.15">
      <c r="A115" s="42">
        <v>112</v>
      </c>
      <c r="B115" s="36" t="s">
        <v>264</v>
      </c>
      <c r="C115" s="36" t="s">
        <v>398</v>
      </c>
      <c r="D115" s="37"/>
      <c r="E115" s="36"/>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2" t="s">
        <v>411</v>
      </c>
      <c r="B1" s="62"/>
      <c r="C1" s="62"/>
      <c r="D1" s="62"/>
      <c r="E1" s="62"/>
    </row>
    <row r="2" spans="1:5" ht="37"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17" x14ac:dyDescent="0.15">
      <c r="A6" s="41">
        <v>3</v>
      </c>
      <c r="B6" s="38" t="s">
        <v>168</v>
      </c>
      <c r="C6" s="38" t="s">
        <v>268</v>
      </c>
      <c r="D6" s="39"/>
      <c r="E6" s="38"/>
    </row>
    <row r="7" spans="1:5" ht="85" x14ac:dyDescent="0.15">
      <c r="A7" s="42">
        <v>4</v>
      </c>
      <c r="B7" s="36" t="s">
        <v>169</v>
      </c>
      <c r="C7" s="36" t="s">
        <v>387</v>
      </c>
      <c r="D7" s="37"/>
      <c r="E7" s="36"/>
    </row>
    <row r="8" spans="1:5" ht="85" x14ac:dyDescent="0.15">
      <c r="A8" s="41">
        <v>5</v>
      </c>
      <c r="B8" s="38" t="s">
        <v>170</v>
      </c>
      <c r="C8" s="38" t="s">
        <v>269</v>
      </c>
      <c r="D8" s="39"/>
      <c r="E8" s="38"/>
    </row>
    <row r="9" spans="1:5" ht="51" x14ac:dyDescent="0.15">
      <c r="A9" s="42">
        <v>6</v>
      </c>
      <c r="B9" s="36" t="s">
        <v>171</v>
      </c>
      <c r="C9" s="36" t="s">
        <v>389</v>
      </c>
      <c r="D9" s="37"/>
      <c r="E9" s="36"/>
    </row>
    <row r="10" spans="1:5" ht="34" x14ac:dyDescent="0.15">
      <c r="A10" s="41">
        <v>7</v>
      </c>
      <c r="B10" s="38" t="s">
        <v>110</v>
      </c>
      <c r="C10" s="38" t="s">
        <v>270</v>
      </c>
      <c r="D10" s="39"/>
      <c r="E10" s="38"/>
    </row>
    <row r="11" spans="1:5" ht="34" x14ac:dyDescent="0.15">
      <c r="A11" s="42">
        <v>8</v>
      </c>
      <c r="B11" s="36" t="s">
        <v>172</v>
      </c>
      <c r="C11" s="36" t="s">
        <v>271</v>
      </c>
      <c r="D11" s="37"/>
      <c r="E11" s="36"/>
    </row>
    <row r="12" spans="1:5" ht="34" x14ac:dyDescent="0.15">
      <c r="A12" s="41">
        <v>9</v>
      </c>
      <c r="B12" s="38" t="s">
        <v>173</v>
      </c>
      <c r="C12" s="38" t="s">
        <v>272</v>
      </c>
      <c r="D12" s="39"/>
      <c r="E12" s="38"/>
    </row>
    <row r="13" spans="1:5" ht="34" x14ac:dyDescent="0.15">
      <c r="A13" s="42">
        <v>10</v>
      </c>
      <c r="B13" s="36" t="s">
        <v>174</v>
      </c>
      <c r="C13" s="36" t="s">
        <v>273</v>
      </c>
      <c r="D13" s="37"/>
      <c r="E13" s="36"/>
    </row>
    <row r="14" spans="1:5" ht="85" x14ac:dyDescent="0.15">
      <c r="A14" s="41">
        <v>11</v>
      </c>
      <c r="B14" s="38" t="s">
        <v>176</v>
      </c>
      <c r="C14" s="38" t="s">
        <v>275</v>
      </c>
      <c r="D14" s="39"/>
      <c r="E14" s="38"/>
    </row>
    <row r="15" spans="1:5" ht="17" x14ac:dyDescent="0.15">
      <c r="A15" s="42">
        <v>12</v>
      </c>
      <c r="B15" s="36" t="s">
        <v>177</v>
      </c>
      <c r="C15" s="36" t="s">
        <v>276</v>
      </c>
      <c r="D15" s="37"/>
      <c r="E15" s="36"/>
    </row>
    <row r="16" spans="1:5" ht="51" x14ac:dyDescent="0.15">
      <c r="A16" s="41">
        <v>13</v>
      </c>
      <c r="B16" s="38" t="s">
        <v>178</v>
      </c>
      <c r="C16" s="38" t="s">
        <v>277</v>
      </c>
      <c r="D16" s="39"/>
      <c r="E16" s="38"/>
    </row>
    <row r="17" spans="1:5" ht="68" x14ac:dyDescent="0.15">
      <c r="A17" s="42">
        <v>14</v>
      </c>
      <c r="B17" s="36" t="s">
        <v>179</v>
      </c>
      <c r="C17" s="36" t="s">
        <v>390</v>
      </c>
      <c r="D17" s="37"/>
      <c r="E17" s="36"/>
    </row>
    <row r="18" spans="1:5" ht="17" x14ac:dyDescent="0.15">
      <c r="A18" s="41">
        <v>15</v>
      </c>
      <c r="B18" s="38" t="s">
        <v>180</v>
      </c>
      <c r="C18" s="38" t="s">
        <v>278</v>
      </c>
      <c r="D18" s="39"/>
      <c r="E18" s="38"/>
    </row>
    <row r="19" spans="1:5" ht="34" x14ac:dyDescent="0.15">
      <c r="A19" s="42">
        <v>16</v>
      </c>
      <c r="B19" s="36" t="s">
        <v>108</v>
      </c>
      <c r="C19" s="36" t="s">
        <v>279</v>
      </c>
      <c r="D19" s="37"/>
      <c r="E19" s="36"/>
    </row>
    <row r="20" spans="1:5" ht="51" x14ac:dyDescent="0.15">
      <c r="A20" s="41">
        <v>17</v>
      </c>
      <c r="B20" s="38" t="s">
        <v>181</v>
      </c>
      <c r="C20" s="38" t="s">
        <v>280</v>
      </c>
      <c r="D20" s="39"/>
      <c r="E20" s="38"/>
    </row>
    <row r="21" spans="1:5" ht="51" x14ac:dyDescent="0.15">
      <c r="A21" s="42">
        <v>18</v>
      </c>
      <c r="B21" s="36" t="s">
        <v>182</v>
      </c>
      <c r="C21" s="36" t="s">
        <v>281</v>
      </c>
      <c r="D21" s="37"/>
      <c r="E21" s="36"/>
    </row>
    <row r="22" spans="1:5" ht="51" x14ac:dyDescent="0.15">
      <c r="A22" s="41">
        <v>19</v>
      </c>
      <c r="B22" s="38" t="s">
        <v>107</v>
      </c>
      <c r="C22" s="38" t="s">
        <v>282</v>
      </c>
      <c r="D22" s="39"/>
      <c r="E22" s="38"/>
    </row>
    <row r="23" spans="1:5" ht="51" x14ac:dyDescent="0.15">
      <c r="A23" s="42">
        <v>20</v>
      </c>
      <c r="B23" s="36" t="s">
        <v>183</v>
      </c>
      <c r="C23" s="36" t="s">
        <v>391</v>
      </c>
      <c r="D23" s="37"/>
      <c r="E23" s="36"/>
    </row>
    <row r="24" spans="1:5" ht="68" x14ac:dyDescent="0.15">
      <c r="A24" s="41">
        <v>21</v>
      </c>
      <c r="B24" s="38" t="s">
        <v>184</v>
      </c>
      <c r="C24" s="38" t="s">
        <v>283</v>
      </c>
      <c r="D24" s="39"/>
      <c r="E24" s="38"/>
    </row>
    <row r="25" spans="1:5" ht="51" x14ac:dyDescent="0.15">
      <c r="A25" s="42">
        <v>22</v>
      </c>
      <c r="B25" s="36" t="s">
        <v>186</v>
      </c>
      <c r="C25" s="36" t="s">
        <v>285</v>
      </c>
      <c r="D25" s="37"/>
      <c r="E25" s="36"/>
    </row>
    <row r="26" spans="1:5" ht="136" x14ac:dyDescent="0.15">
      <c r="A26" s="41">
        <v>23</v>
      </c>
      <c r="B26" s="38" t="s">
        <v>188</v>
      </c>
      <c r="C26" s="38" t="s">
        <v>287</v>
      </c>
      <c r="D26" s="39"/>
      <c r="E26" s="38"/>
    </row>
    <row r="27" spans="1:5" ht="17" x14ac:dyDescent="0.15">
      <c r="A27" s="42">
        <v>24</v>
      </c>
      <c r="B27" s="36" t="s">
        <v>189</v>
      </c>
      <c r="C27" s="36" t="s">
        <v>288</v>
      </c>
      <c r="D27" s="37"/>
      <c r="E27" s="36"/>
    </row>
    <row r="28" spans="1:5" ht="68" x14ac:dyDescent="0.15">
      <c r="A28" s="41">
        <v>25</v>
      </c>
      <c r="B28" s="38" t="s">
        <v>190</v>
      </c>
      <c r="C28" s="38" t="s">
        <v>392</v>
      </c>
      <c r="D28" s="39"/>
      <c r="E28" s="38"/>
    </row>
    <row r="29" spans="1:5" ht="17" x14ac:dyDescent="0.15">
      <c r="A29" s="42">
        <v>26</v>
      </c>
      <c r="B29" s="36" t="s">
        <v>106</v>
      </c>
      <c r="C29" s="36" t="s">
        <v>289</v>
      </c>
      <c r="D29" s="37"/>
      <c r="E29" s="36"/>
    </row>
    <row r="30" spans="1:5" ht="34" x14ac:dyDescent="0.15">
      <c r="A30" s="41">
        <v>27</v>
      </c>
      <c r="B30" s="38" t="s">
        <v>191</v>
      </c>
      <c r="C30" s="38" t="s">
        <v>290</v>
      </c>
      <c r="D30" s="39"/>
      <c r="E30" s="38"/>
    </row>
    <row r="31" spans="1:5" ht="85" x14ac:dyDescent="0.15">
      <c r="A31" s="42">
        <v>28</v>
      </c>
      <c r="B31" s="36" t="s">
        <v>192</v>
      </c>
      <c r="C31" s="36" t="s">
        <v>291</v>
      </c>
      <c r="D31" s="37"/>
      <c r="E31" s="36"/>
    </row>
    <row r="32" spans="1:5" ht="34" x14ac:dyDescent="0.15">
      <c r="A32" s="41">
        <v>29</v>
      </c>
      <c r="B32" s="38" t="s">
        <v>194</v>
      </c>
      <c r="C32" s="38" t="s">
        <v>293</v>
      </c>
      <c r="D32" s="39"/>
      <c r="E32" s="38"/>
    </row>
    <row r="33" spans="1:5" ht="34" x14ac:dyDescent="0.15">
      <c r="A33" s="42">
        <v>30</v>
      </c>
      <c r="B33" s="36" t="s">
        <v>196</v>
      </c>
      <c r="C33" s="36" t="s">
        <v>295</v>
      </c>
      <c r="D33" s="37"/>
      <c r="E33" s="36"/>
    </row>
    <row r="34" spans="1:5" ht="51" x14ac:dyDescent="0.15">
      <c r="A34" s="41">
        <v>31</v>
      </c>
      <c r="B34" s="38" t="s">
        <v>198</v>
      </c>
      <c r="C34" s="38" t="s">
        <v>297</v>
      </c>
      <c r="D34" s="39"/>
      <c r="E34" s="38"/>
    </row>
    <row r="35" spans="1:5" ht="85" x14ac:dyDescent="0.15">
      <c r="A35" s="42">
        <v>32</v>
      </c>
      <c r="B35" s="36" t="s">
        <v>199</v>
      </c>
      <c r="C35" s="36" t="s">
        <v>298</v>
      </c>
      <c r="D35" s="37"/>
      <c r="E35" s="36"/>
    </row>
    <row r="36" spans="1:5" ht="34" x14ac:dyDescent="0.15">
      <c r="A36" s="41">
        <v>33</v>
      </c>
      <c r="B36" s="38" t="s">
        <v>201</v>
      </c>
      <c r="C36" s="38" t="s">
        <v>300</v>
      </c>
      <c r="D36" s="39"/>
      <c r="E36" s="38"/>
    </row>
    <row r="37" spans="1:5" ht="34" x14ac:dyDescent="0.15">
      <c r="A37" s="42">
        <v>34</v>
      </c>
      <c r="B37" s="36" t="s">
        <v>202</v>
      </c>
      <c r="C37" s="36" t="s">
        <v>301</v>
      </c>
      <c r="D37" s="37"/>
      <c r="E37" s="36"/>
    </row>
    <row r="38" spans="1:5" ht="34" x14ac:dyDescent="0.15">
      <c r="A38" s="41">
        <v>35</v>
      </c>
      <c r="B38" s="38" t="s">
        <v>34</v>
      </c>
      <c r="C38" s="38" t="s">
        <v>302</v>
      </c>
      <c r="D38" s="39"/>
      <c r="E38" s="38"/>
    </row>
    <row r="39" spans="1:5" ht="17" x14ac:dyDescent="0.15">
      <c r="A39" s="42">
        <v>36</v>
      </c>
      <c r="B39" s="36" t="s">
        <v>205</v>
      </c>
      <c r="C39" s="36" t="s">
        <v>303</v>
      </c>
      <c r="D39" s="37"/>
      <c r="E39" s="36"/>
    </row>
    <row r="40" spans="1:5" ht="51" x14ac:dyDescent="0.15">
      <c r="A40" s="41">
        <v>37</v>
      </c>
      <c r="B40" s="38" t="s">
        <v>105</v>
      </c>
      <c r="C40" s="38" t="s">
        <v>304</v>
      </c>
      <c r="D40" s="39"/>
      <c r="E40" s="38"/>
    </row>
    <row r="41" spans="1:5" ht="85" x14ac:dyDescent="0.15">
      <c r="A41" s="42">
        <v>38</v>
      </c>
      <c r="B41" s="36" t="s">
        <v>206</v>
      </c>
      <c r="C41" s="36" t="s">
        <v>305</v>
      </c>
      <c r="D41" s="37"/>
      <c r="E41" s="36"/>
    </row>
    <row r="42" spans="1:5" ht="34" x14ac:dyDescent="0.15">
      <c r="A42" s="41">
        <v>39</v>
      </c>
      <c r="B42" s="38" t="s">
        <v>207</v>
      </c>
      <c r="C42" s="38" t="s">
        <v>306</v>
      </c>
      <c r="D42" s="39"/>
      <c r="E42" s="38"/>
    </row>
    <row r="43" spans="1:5" ht="68" x14ac:dyDescent="0.15">
      <c r="A43" s="42">
        <v>40</v>
      </c>
      <c r="B43" s="36" t="s">
        <v>208</v>
      </c>
      <c r="C43" s="36" t="s">
        <v>307</v>
      </c>
      <c r="D43" s="37"/>
      <c r="E43" s="36"/>
    </row>
    <row r="44" spans="1:5" ht="68" x14ac:dyDescent="0.15">
      <c r="A44" s="41">
        <v>41</v>
      </c>
      <c r="B44" s="38" t="s">
        <v>209</v>
      </c>
      <c r="C44" s="38" t="s">
        <v>308</v>
      </c>
      <c r="D44" s="39"/>
      <c r="E44" s="38"/>
    </row>
    <row r="45" spans="1:5" ht="68" x14ac:dyDescent="0.15">
      <c r="A45" s="42">
        <v>42</v>
      </c>
      <c r="B45" s="36" t="s">
        <v>210</v>
      </c>
      <c r="C45" s="36" t="s">
        <v>309</v>
      </c>
      <c r="D45" s="37"/>
      <c r="E45" s="36"/>
    </row>
    <row r="46" spans="1:5" ht="34" x14ac:dyDescent="0.15">
      <c r="A46" s="41">
        <v>43</v>
      </c>
      <c r="B46" s="38" t="s">
        <v>211</v>
      </c>
      <c r="C46" s="38" t="s">
        <v>310</v>
      </c>
      <c r="D46" s="39"/>
      <c r="E46" s="38"/>
    </row>
    <row r="47" spans="1:5" ht="102" x14ac:dyDescent="0.15">
      <c r="A47" s="42">
        <v>44</v>
      </c>
      <c r="B47" s="36" t="s">
        <v>212</v>
      </c>
      <c r="C47" s="36" t="s">
        <v>311</v>
      </c>
      <c r="D47" s="37"/>
      <c r="E47" s="36"/>
    </row>
    <row r="48" spans="1:5" ht="68" x14ac:dyDescent="0.15">
      <c r="A48" s="41">
        <v>45</v>
      </c>
      <c r="B48" s="38" t="s">
        <v>213</v>
      </c>
      <c r="C48" s="38" t="s">
        <v>312</v>
      </c>
      <c r="D48" s="39"/>
      <c r="E48" s="38"/>
    </row>
    <row r="49" spans="1:5" ht="85" x14ac:dyDescent="0.15">
      <c r="A49" s="42">
        <v>46</v>
      </c>
      <c r="B49" s="36" t="s">
        <v>216</v>
      </c>
      <c r="C49" s="36" t="s">
        <v>315</v>
      </c>
      <c r="D49" s="37"/>
      <c r="E49" s="36"/>
    </row>
    <row r="50" spans="1:5" ht="34" x14ac:dyDescent="0.15">
      <c r="A50" s="41">
        <v>47</v>
      </c>
      <c r="B50" s="38" t="s">
        <v>217</v>
      </c>
      <c r="C50" s="38" t="s">
        <v>316</v>
      </c>
      <c r="D50" s="39"/>
      <c r="E50" s="38"/>
    </row>
    <row r="51" spans="1:5" ht="34" x14ac:dyDescent="0.15">
      <c r="A51" s="42">
        <v>48</v>
      </c>
      <c r="B51" s="36" t="s">
        <v>218</v>
      </c>
      <c r="C51" s="36" t="s">
        <v>317</v>
      </c>
      <c r="D51" s="37"/>
      <c r="E51" s="36"/>
    </row>
    <row r="52" spans="1:5" ht="51" x14ac:dyDescent="0.15">
      <c r="A52" s="41">
        <v>49</v>
      </c>
      <c r="B52" s="38" t="s">
        <v>220</v>
      </c>
      <c r="C52" s="38" t="s">
        <v>319</v>
      </c>
      <c r="D52" s="39"/>
      <c r="E52" s="38"/>
    </row>
    <row r="53" spans="1:5" ht="17" x14ac:dyDescent="0.15">
      <c r="A53" s="42">
        <v>50</v>
      </c>
      <c r="B53" s="36" t="s">
        <v>221</v>
      </c>
      <c r="C53" s="36" t="s">
        <v>320</v>
      </c>
      <c r="D53" s="37"/>
      <c r="E53" s="36"/>
    </row>
    <row r="54" spans="1:5" ht="34" x14ac:dyDescent="0.15">
      <c r="A54" s="41">
        <v>51</v>
      </c>
      <c r="B54" s="38" t="s">
        <v>222</v>
      </c>
      <c r="C54" s="38" t="s">
        <v>321</v>
      </c>
      <c r="D54" s="39"/>
      <c r="E54" s="38"/>
    </row>
    <row r="55" spans="1:5" ht="68" x14ac:dyDescent="0.15">
      <c r="A55" s="42">
        <v>52</v>
      </c>
      <c r="B55" s="36" t="s">
        <v>104</v>
      </c>
      <c r="C55" s="36" t="s">
        <v>322</v>
      </c>
      <c r="D55" s="37"/>
      <c r="E55" s="36"/>
    </row>
    <row r="56" spans="1:5" ht="68" x14ac:dyDescent="0.15">
      <c r="A56" s="41">
        <v>53</v>
      </c>
      <c r="B56" s="38" t="s">
        <v>224</v>
      </c>
      <c r="C56" s="38" t="s">
        <v>324</v>
      </c>
      <c r="D56" s="39"/>
      <c r="E56" s="38"/>
    </row>
    <row r="57" spans="1:5" ht="68" x14ac:dyDescent="0.15">
      <c r="A57" s="42">
        <v>54</v>
      </c>
      <c r="B57" s="36" t="s">
        <v>103</v>
      </c>
      <c r="C57" s="36" t="s">
        <v>393</v>
      </c>
      <c r="D57" s="37"/>
      <c r="E57" s="36"/>
    </row>
    <row r="58" spans="1:5" ht="102" x14ac:dyDescent="0.15">
      <c r="A58" s="41">
        <v>55</v>
      </c>
      <c r="B58" s="38" t="s">
        <v>102</v>
      </c>
      <c r="C58" s="38" t="s">
        <v>325</v>
      </c>
      <c r="D58" s="39"/>
      <c r="E58" s="38"/>
    </row>
    <row r="59" spans="1:5" ht="51" x14ac:dyDescent="0.15">
      <c r="A59" s="42">
        <v>56</v>
      </c>
      <c r="B59" s="36" t="s">
        <v>225</v>
      </c>
      <c r="C59" s="36" t="s">
        <v>326</v>
      </c>
      <c r="D59" s="37"/>
      <c r="E59" s="36"/>
    </row>
    <row r="60" spans="1:5" ht="34" x14ac:dyDescent="0.15">
      <c r="A60" s="41">
        <v>57</v>
      </c>
      <c r="B60" s="38" t="s">
        <v>226</v>
      </c>
      <c r="C60" s="38" t="s">
        <v>327</v>
      </c>
      <c r="D60" s="39"/>
      <c r="E60" s="38"/>
    </row>
    <row r="61" spans="1:5" ht="34" x14ac:dyDescent="0.15">
      <c r="A61" s="42">
        <v>58</v>
      </c>
      <c r="B61" s="36" t="s">
        <v>228</v>
      </c>
      <c r="C61" s="36" t="s">
        <v>329</v>
      </c>
      <c r="D61" s="37"/>
      <c r="E61" s="36"/>
    </row>
    <row r="62" spans="1:5" ht="85" x14ac:dyDescent="0.15">
      <c r="A62" s="41">
        <v>59</v>
      </c>
      <c r="B62" s="38" t="s">
        <v>230</v>
      </c>
      <c r="C62" s="38" t="s">
        <v>331</v>
      </c>
      <c r="D62" s="39"/>
      <c r="E62" s="38"/>
    </row>
    <row r="63" spans="1:5" ht="68" x14ac:dyDescent="0.15">
      <c r="A63" s="42">
        <v>60</v>
      </c>
      <c r="B63" s="36" t="s">
        <v>231</v>
      </c>
      <c r="C63" s="36" t="s">
        <v>332</v>
      </c>
      <c r="D63" s="37"/>
      <c r="E63" s="36"/>
    </row>
    <row r="64" spans="1:5" ht="17" x14ac:dyDescent="0.15">
      <c r="A64" s="41">
        <v>61</v>
      </c>
      <c r="B64" s="38" t="s">
        <v>233</v>
      </c>
      <c r="C64" s="38" t="s">
        <v>334</v>
      </c>
      <c r="D64" s="39"/>
      <c r="E64" s="38"/>
    </row>
    <row r="65" spans="1:5" ht="68" x14ac:dyDescent="0.15">
      <c r="A65" s="42">
        <v>62</v>
      </c>
      <c r="B65" s="36" t="s">
        <v>234</v>
      </c>
      <c r="C65" s="36" t="s">
        <v>335</v>
      </c>
      <c r="D65" s="37"/>
      <c r="E65" s="36"/>
    </row>
    <row r="66" spans="1:5" ht="102" x14ac:dyDescent="0.15">
      <c r="A66" s="41">
        <v>63</v>
      </c>
      <c r="B66" s="38" t="s">
        <v>101</v>
      </c>
      <c r="C66" s="38" t="s">
        <v>394</v>
      </c>
      <c r="D66" s="39"/>
      <c r="E66" s="38"/>
    </row>
    <row r="67" spans="1:5" ht="68" x14ac:dyDescent="0.15">
      <c r="A67" s="42">
        <v>64</v>
      </c>
      <c r="B67" s="36" t="s">
        <v>235</v>
      </c>
      <c r="C67" s="36" t="s">
        <v>336</v>
      </c>
      <c r="D67" s="37"/>
      <c r="E67" s="36"/>
    </row>
    <row r="68" spans="1:5" ht="51" x14ac:dyDescent="0.15">
      <c r="A68" s="41">
        <v>65</v>
      </c>
      <c r="B68" s="38" t="s">
        <v>237</v>
      </c>
      <c r="C68" s="38" t="s">
        <v>338</v>
      </c>
      <c r="D68" s="39"/>
      <c r="E68" s="38"/>
    </row>
    <row r="69" spans="1:5" ht="153" x14ac:dyDescent="0.15">
      <c r="A69" s="42">
        <v>66</v>
      </c>
      <c r="B69" s="36" t="s">
        <v>238</v>
      </c>
      <c r="C69" s="36" t="s">
        <v>395</v>
      </c>
      <c r="D69" s="37"/>
      <c r="E69" s="36"/>
    </row>
    <row r="70" spans="1:5" ht="34" x14ac:dyDescent="0.15">
      <c r="A70" s="41">
        <v>67</v>
      </c>
      <c r="B70" s="38" t="s">
        <v>240</v>
      </c>
      <c r="C70" s="38" t="s">
        <v>340</v>
      </c>
      <c r="D70" s="39"/>
      <c r="E70" s="38"/>
    </row>
    <row r="71" spans="1:5" ht="51" x14ac:dyDescent="0.15">
      <c r="A71" s="42">
        <v>68</v>
      </c>
      <c r="B71" s="36" t="s">
        <v>99</v>
      </c>
      <c r="C71" s="36" t="s">
        <v>341</v>
      </c>
      <c r="D71" s="37"/>
      <c r="E71" s="36"/>
    </row>
    <row r="72" spans="1:5" ht="85" x14ac:dyDescent="0.15">
      <c r="A72" s="41">
        <v>69</v>
      </c>
      <c r="B72" s="38" t="s">
        <v>241</v>
      </c>
      <c r="C72" s="38" t="s">
        <v>396</v>
      </c>
      <c r="D72" s="39"/>
      <c r="E72" s="38"/>
    </row>
    <row r="73" spans="1:5" ht="34" x14ac:dyDescent="0.15">
      <c r="A73" s="42">
        <v>70</v>
      </c>
      <c r="B73" s="36" t="s">
        <v>242</v>
      </c>
      <c r="C73" s="36" t="s">
        <v>342</v>
      </c>
      <c r="D73" s="37"/>
      <c r="E73" s="36"/>
    </row>
    <row r="74" spans="1:5" ht="17" x14ac:dyDescent="0.15">
      <c r="A74" s="41">
        <v>71</v>
      </c>
      <c r="B74" s="38" t="s">
        <v>243</v>
      </c>
      <c r="C74" s="38" t="s">
        <v>343</v>
      </c>
      <c r="D74" s="39"/>
      <c r="E74" s="38"/>
    </row>
    <row r="75" spans="1:5" ht="102" x14ac:dyDescent="0.15">
      <c r="A75" s="42">
        <v>72</v>
      </c>
      <c r="B75" s="36" t="s">
        <v>244</v>
      </c>
      <c r="C75" s="36" t="s">
        <v>344</v>
      </c>
      <c r="D75" s="37"/>
      <c r="E75" s="36"/>
    </row>
    <row r="76" spans="1:5" ht="170" x14ac:dyDescent="0.15">
      <c r="A76" s="41">
        <v>73</v>
      </c>
      <c r="B76" s="38" t="s">
        <v>97</v>
      </c>
      <c r="C76" s="38" t="s">
        <v>397</v>
      </c>
      <c r="D76" s="39"/>
      <c r="E76" s="38"/>
    </row>
    <row r="77" spans="1:5" ht="34" x14ac:dyDescent="0.15">
      <c r="A77" s="42">
        <v>74</v>
      </c>
      <c r="B77" s="36" t="s">
        <v>245</v>
      </c>
      <c r="C77" s="36" t="s">
        <v>345</v>
      </c>
      <c r="D77" s="37"/>
      <c r="E77" s="36"/>
    </row>
    <row r="78" spans="1:5" ht="68" x14ac:dyDescent="0.15">
      <c r="A78" s="41">
        <v>75</v>
      </c>
      <c r="B78" s="38" t="s">
        <v>246</v>
      </c>
      <c r="C78" s="38" t="s">
        <v>346</v>
      </c>
      <c r="D78" s="39"/>
      <c r="E78" s="38"/>
    </row>
    <row r="79" spans="1:5" ht="34" x14ac:dyDescent="0.15">
      <c r="A79" s="42">
        <v>76</v>
      </c>
      <c r="B79" s="36" t="s">
        <v>247</v>
      </c>
      <c r="C79" s="36" t="s">
        <v>347</v>
      </c>
      <c r="D79" s="37"/>
      <c r="E79" s="36"/>
    </row>
    <row r="80" spans="1:5" ht="119" x14ac:dyDescent="0.15">
      <c r="A80" s="41">
        <v>77</v>
      </c>
      <c r="B80" s="38" t="s">
        <v>250</v>
      </c>
      <c r="C80" s="38" t="s">
        <v>350</v>
      </c>
      <c r="D80" s="39"/>
      <c r="E80" s="38"/>
    </row>
    <row r="81" spans="1:5" ht="34" x14ac:dyDescent="0.15">
      <c r="A81" s="42">
        <v>78</v>
      </c>
      <c r="B81" s="36" t="s">
        <v>251</v>
      </c>
      <c r="C81" s="36" t="s">
        <v>351</v>
      </c>
      <c r="D81" s="37"/>
      <c r="E81" s="36"/>
    </row>
    <row r="82" spans="1:5" ht="102" x14ac:dyDescent="0.15">
      <c r="A82" s="41">
        <v>79</v>
      </c>
      <c r="B82" s="38" t="s">
        <v>252</v>
      </c>
      <c r="C82" s="38" t="s">
        <v>352</v>
      </c>
      <c r="D82" s="39"/>
      <c r="E82" s="38"/>
    </row>
    <row r="83" spans="1:5" ht="68" x14ac:dyDescent="0.15">
      <c r="A83" s="42">
        <v>80</v>
      </c>
      <c r="B83" s="36" t="s">
        <v>253</v>
      </c>
      <c r="C83" s="36" t="s">
        <v>353</v>
      </c>
      <c r="D83" s="37"/>
      <c r="E83" s="36"/>
    </row>
    <row r="84" spans="1:5" ht="34" x14ac:dyDescent="0.15">
      <c r="A84" s="41">
        <v>81</v>
      </c>
      <c r="B84" s="38" t="s">
        <v>254</v>
      </c>
      <c r="C84" s="38" t="s">
        <v>354</v>
      </c>
      <c r="D84" s="39"/>
      <c r="E84" s="38"/>
    </row>
    <row r="85" spans="1:5" ht="34" x14ac:dyDescent="0.15">
      <c r="A85" s="42">
        <v>82</v>
      </c>
      <c r="B85" s="36" t="s">
        <v>255</v>
      </c>
      <c r="C85" s="36" t="s">
        <v>355</v>
      </c>
      <c r="D85" s="37"/>
      <c r="E85" s="36"/>
    </row>
    <row r="86" spans="1:5" ht="17" x14ac:dyDescent="0.15">
      <c r="A86" s="41">
        <v>83</v>
      </c>
      <c r="B86" s="38" t="s">
        <v>256</v>
      </c>
      <c r="C86" s="38" t="s">
        <v>356</v>
      </c>
      <c r="D86" s="39"/>
      <c r="E86" s="38"/>
    </row>
    <row r="87" spans="1:5" ht="51" x14ac:dyDescent="0.15">
      <c r="A87" s="42">
        <v>84</v>
      </c>
      <c r="B87" s="36" t="s">
        <v>257</v>
      </c>
      <c r="C87" s="36" t="s">
        <v>357</v>
      </c>
      <c r="D87" s="37"/>
      <c r="E87" s="36"/>
    </row>
    <row r="88" spans="1:5" ht="85" x14ac:dyDescent="0.15">
      <c r="A88" s="41">
        <v>85</v>
      </c>
      <c r="B88" s="38" t="s">
        <v>258</v>
      </c>
      <c r="C88" s="38" t="s">
        <v>358</v>
      </c>
      <c r="D88" s="39"/>
      <c r="E88" s="38"/>
    </row>
    <row r="89" spans="1:5" ht="34" x14ac:dyDescent="0.15">
      <c r="A89" s="42">
        <v>86</v>
      </c>
      <c r="B89" s="36" t="s">
        <v>260</v>
      </c>
      <c r="C89" s="36" t="s">
        <v>360</v>
      </c>
      <c r="D89" s="37"/>
      <c r="E89" s="36"/>
    </row>
    <row r="90" spans="1:5" ht="68" x14ac:dyDescent="0.15">
      <c r="A90" s="41">
        <v>87</v>
      </c>
      <c r="B90" s="38" t="s">
        <v>261</v>
      </c>
      <c r="C90" s="38" t="s">
        <v>361</v>
      </c>
      <c r="D90" s="39"/>
      <c r="E90" s="38"/>
    </row>
    <row r="91" spans="1:5" ht="68" x14ac:dyDescent="0.15">
      <c r="A91" s="42">
        <v>88</v>
      </c>
      <c r="B91" s="36" t="s">
        <v>263</v>
      </c>
      <c r="C91" s="36" t="s">
        <v>363</v>
      </c>
      <c r="D91" s="37"/>
      <c r="E91" s="36"/>
    </row>
    <row r="92" spans="1:5" ht="102" x14ac:dyDescent="0.15">
      <c r="A92" s="41">
        <v>89</v>
      </c>
      <c r="B92" s="38" t="s">
        <v>264</v>
      </c>
      <c r="C92" s="38" t="s">
        <v>398</v>
      </c>
      <c r="D92" s="39"/>
      <c r="E92" s="38"/>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40"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62" t="s">
        <v>412</v>
      </c>
      <c r="B1" s="62"/>
      <c r="C1" s="62"/>
      <c r="D1" s="62"/>
      <c r="E1" s="62"/>
    </row>
    <row r="2" spans="1:5" ht="26"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110</v>
      </c>
      <c r="C4" s="38" t="s">
        <v>270</v>
      </c>
      <c r="D4" s="39"/>
      <c r="E4" s="38"/>
    </row>
    <row r="5" spans="1:5" ht="85" x14ac:dyDescent="0.15">
      <c r="A5" s="42">
        <v>2</v>
      </c>
      <c r="B5" s="36" t="s">
        <v>176</v>
      </c>
      <c r="C5" s="36" t="s">
        <v>275</v>
      </c>
      <c r="D5" s="37"/>
      <c r="E5" s="36"/>
    </row>
    <row r="6" spans="1:5" ht="17" x14ac:dyDescent="0.15">
      <c r="A6" s="41">
        <v>3</v>
      </c>
      <c r="B6" s="38" t="s">
        <v>180</v>
      </c>
      <c r="C6" s="38" t="s">
        <v>278</v>
      </c>
      <c r="D6" s="39"/>
      <c r="E6" s="38"/>
    </row>
    <row r="7" spans="1:5" ht="34" x14ac:dyDescent="0.15">
      <c r="A7" s="42">
        <v>4</v>
      </c>
      <c r="B7" s="36" t="s">
        <v>108</v>
      </c>
      <c r="C7" s="36" t="s">
        <v>279</v>
      </c>
      <c r="D7" s="37"/>
      <c r="E7" s="36"/>
    </row>
    <row r="8" spans="1:5" ht="51" x14ac:dyDescent="0.15">
      <c r="A8" s="41">
        <v>5</v>
      </c>
      <c r="B8" s="38" t="s">
        <v>181</v>
      </c>
      <c r="C8" s="38" t="s">
        <v>280</v>
      </c>
      <c r="D8" s="39"/>
      <c r="E8" s="38"/>
    </row>
    <row r="9" spans="1:5" ht="68" x14ac:dyDescent="0.15">
      <c r="A9" s="42">
        <v>6</v>
      </c>
      <c r="B9" s="36" t="s">
        <v>184</v>
      </c>
      <c r="C9" s="36" t="s">
        <v>283</v>
      </c>
      <c r="D9" s="37"/>
      <c r="E9" s="36"/>
    </row>
    <row r="10" spans="1:5" ht="51" x14ac:dyDescent="0.15">
      <c r="A10" s="41">
        <v>7</v>
      </c>
      <c r="B10" s="38" t="s">
        <v>186</v>
      </c>
      <c r="C10" s="38" t="s">
        <v>285</v>
      </c>
      <c r="D10" s="39"/>
      <c r="E10" s="38"/>
    </row>
    <row r="11" spans="1:5" ht="136" x14ac:dyDescent="0.15">
      <c r="A11" s="42">
        <v>8</v>
      </c>
      <c r="B11" s="36" t="s">
        <v>188</v>
      </c>
      <c r="C11" s="36" t="s">
        <v>287</v>
      </c>
      <c r="D11" s="37"/>
      <c r="E11" s="36"/>
    </row>
    <row r="12" spans="1:5" ht="68" x14ac:dyDescent="0.15">
      <c r="A12" s="41">
        <v>9</v>
      </c>
      <c r="B12" s="38" t="s">
        <v>190</v>
      </c>
      <c r="C12" s="38" t="s">
        <v>392</v>
      </c>
      <c r="D12" s="39"/>
      <c r="E12" s="38"/>
    </row>
    <row r="13" spans="1:5" ht="34" x14ac:dyDescent="0.15">
      <c r="A13" s="42">
        <v>10</v>
      </c>
      <c r="B13" s="36" t="s">
        <v>196</v>
      </c>
      <c r="C13" s="36" t="s">
        <v>295</v>
      </c>
      <c r="D13" s="37"/>
      <c r="E13" s="36"/>
    </row>
    <row r="14" spans="1:5" ht="34" x14ac:dyDescent="0.15">
      <c r="A14" s="41">
        <v>11</v>
      </c>
      <c r="B14" s="38" t="s">
        <v>201</v>
      </c>
      <c r="C14" s="38" t="s">
        <v>300</v>
      </c>
      <c r="D14" s="39"/>
      <c r="E14" s="38"/>
    </row>
    <row r="15" spans="1:5" ht="85" x14ac:dyDescent="0.15">
      <c r="A15" s="42">
        <v>12</v>
      </c>
      <c r="B15" s="36" t="s">
        <v>206</v>
      </c>
      <c r="C15" s="36" t="s">
        <v>305</v>
      </c>
      <c r="D15" s="37"/>
      <c r="E15" s="36"/>
    </row>
    <row r="16" spans="1:5" ht="34" x14ac:dyDescent="0.15">
      <c r="A16" s="41">
        <v>13</v>
      </c>
      <c r="B16" s="38" t="s">
        <v>207</v>
      </c>
      <c r="C16" s="38" t="s">
        <v>306</v>
      </c>
      <c r="D16" s="39"/>
      <c r="E16" s="38"/>
    </row>
    <row r="17" spans="1:5" ht="68" x14ac:dyDescent="0.15">
      <c r="A17" s="42">
        <v>14</v>
      </c>
      <c r="B17" s="36" t="s">
        <v>208</v>
      </c>
      <c r="C17" s="36" t="s">
        <v>307</v>
      </c>
      <c r="D17" s="37"/>
      <c r="E17" s="36"/>
    </row>
    <row r="18" spans="1:5" ht="68" x14ac:dyDescent="0.15">
      <c r="A18" s="41">
        <v>15</v>
      </c>
      <c r="B18" s="38" t="s">
        <v>209</v>
      </c>
      <c r="C18" s="38" t="s">
        <v>308</v>
      </c>
      <c r="D18" s="39"/>
      <c r="E18" s="38"/>
    </row>
    <row r="19" spans="1:5" ht="68" x14ac:dyDescent="0.15">
      <c r="A19" s="42">
        <v>16</v>
      </c>
      <c r="B19" s="36" t="s">
        <v>210</v>
      </c>
      <c r="C19" s="36" t="s">
        <v>309</v>
      </c>
      <c r="D19" s="37"/>
      <c r="E19" s="36"/>
    </row>
    <row r="20" spans="1:5" ht="34" x14ac:dyDescent="0.15">
      <c r="A20" s="41">
        <v>17</v>
      </c>
      <c r="B20" s="38" t="s">
        <v>211</v>
      </c>
      <c r="C20" s="38" t="s">
        <v>310</v>
      </c>
      <c r="D20" s="39"/>
      <c r="E20" s="38"/>
    </row>
    <row r="21" spans="1:5" ht="102" x14ac:dyDescent="0.15">
      <c r="A21" s="42">
        <v>18</v>
      </c>
      <c r="B21" s="36" t="s">
        <v>212</v>
      </c>
      <c r="C21" s="36" t="s">
        <v>311</v>
      </c>
      <c r="D21" s="37"/>
      <c r="E21" s="36"/>
    </row>
    <row r="22" spans="1:5" ht="68" x14ac:dyDescent="0.15">
      <c r="A22" s="41">
        <v>19</v>
      </c>
      <c r="B22" s="38" t="s">
        <v>213</v>
      </c>
      <c r="C22" s="38" t="s">
        <v>312</v>
      </c>
      <c r="D22" s="39"/>
      <c r="E22" s="38"/>
    </row>
    <row r="23" spans="1:5" ht="85" x14ac:dyDescent="0.15">
      <c r="A23" s="42">
        <v>20</v>
      </c>
      <c r="B23" s="36" t="s">
        <v>216</v>
      </c>
      <c r="C23" s="36" t="s">
        <v>315</v>
      </c>
      <c r="D23" s="37"/>
      <c r="E23" s="36"/>
    </row>
    <row r="24" spans="1:5" ht="34" x14ac:dyDescent="0.15">
      <c r="A24" s="41">
        <v>21</v>
      </c>
      <c r="B24" s="38" t="s">
        <v>218</v>
      </c>
      <c r="C24" s="38" t="s">
        <v>317</v>
      </c>
      <c r="D24" s="39"/>
      <c r="E24" s="38"/>
    </row>
    <row r="25" spans="1:5" ht="17" x14ac:dyDescent="0.15">
      <c r="A25" s="42">
        <v>22</v>
      </c>
      <c r="B25" s="36" t="s">
        <v>221</v>
      </c>
      <c r="C25" s="36" t="s">
        <v>320</v>
      </c>
      <c r="D25" s="37"/>
      <c r="E25" s="36"/>
    </row>
    <row r="26" spans="1:5" ht="68" x14ac:dyDescent="0.15">
      <c r="A26" s="41">
        <v>23</v>
      </c>
      <c r="B26" s="38" t="s">
        <v>104</v>
      </c>
      <c r="C26" s="38" t="s">
        <v>322</v>
      </c>
      <c r="D26" s="39"/>
      <c r="E26" s="38"/>
    </row>
    <row r="27" spans="1:5" ht="68" x14ac:dyDescent="0.15">
      <c r="A27" s="42">
        <v>24</v>
      </c>
      <c r="B27" s="36" t="s">
        <v>103</v>
      </c>
      <c r="C27" s="36" t="s">
        <v>393</v>
      </c>
      <c r="D27" s="37"/>
      <c r="E27" s="36"/>
    </row>
    <row r="28" spans="1:5" ht="102" x14ac:dyDescent="0.15">
      <c r="A28" s="41">
        <v>25</v>
      </c>
      <c r="B28" s="38" t="s">
        <v>102</v>
      </c>
      <c r="C28" s="38" t="s">
        <v>325</v>
      </c>
      <c r="D28" s="39"/>
      <c r="E28" s="38"/>
    </row>
    <row r="29" spans="1:5" ht="68" x14ac:dyDescent="0.15">
      <c r="A29" s="42">
        <v>26</v>
      </c>
      <c r="B29" s="36" t="s">
        <v>231</v>
      </c>
      <c r="C29" s="36" t="s">
        <v>332</v>
      </c>
      <c r="D29" s="37"/>
      <c r="E29" s="36"/>
    </row>
    <row r="30" spans="1:5" ht="17" x14ac:dyDescent="0.15">
      <c r="A30" s="41">
        <v>27</v>
      </c>
      <c r="B30" s="38" t="s">
        <v>233</v>
      </c>
      <c r="C30" s="38" t="s">
        <v>334</v>
      </c>
      <c r="D30" s="39"/>
      <c r="E30" s="38"/>
    </row>
    <row r="31" spans="1:5" ht="102" x14ac:dyDescent="0.15">
      <c r="A31" s="42">
        <v>28</v>
      </c>
      <c r="B31" s="36" t="s">
        <v>101</v>
      </c>
      <c r="C31" s="36" t="s">
        <v>394</v>
      </c>
      <c r="D31" s="37"/>
      <c r="E31" s="36"/>
    </row>
    <row r="32" spans="1:5" ht="68" x14ac:dyDescent="0.15">
      <c r="A32" s="41">
        <v>29</v>
      </c>
      <c r="B32" s="38" t="s">
        <v>235</v>
      </c>
      <c r="C32" s="38" t="s">
        <v>336</v>
      </c>
      <c r="D32" s="39"/>
      <c r="E32" s="38"/>
    </row>
    <row r="33" spans="1:5" ht="51" x14ac:dyDescent="0.15">
      <c r="A33" s="42">
        <v>30</v>
      </c>
      <c r="B33" s="36" t="s">
        <v>237</v>
      </c>
      <c r="C33" s="36" t="s">
        <v>338</v>
      </c>
      <c r="D33" s="37"/>
      <c r="E33" s="36"/>
    </row>
    <row r="34" spans="1:5" ht="153" x14ac:dyDescent="0.15">
      <c r="A34" s="41">
        <v>31</v>
      </c>
      <c r="B34" s="38" t="s">
        <v>238</v>
      </c>
      <c r="C34" s="38" t="s">
        <v>395</v>
      </c>
      <c r="D34" s="39"/>
      <c r="E34" s="38"/>
    </row>
    <row r="35" spans="1:5" ht="34" x14ac:dyDescent="0.15">
      <c r="A35" s="42">
        <v>32</v>
      </c>
      <c r="B35" s="36" t="s">
        <v>240</v>
      </c>
      <c r="C35" s="36" t="s">
        <v>340</v>
      </c>
      <c r="D35" s="37"/>
      <c r="E35" s="36"/>
    </row>
    <row r="36" spans="1:5" ht="51" x14ac:dyDescent="0.15">
      <c r="A36" s="41">
        <v>33</v>
      </c>
      <c r="B36" s="38" t="s">
        <v>99</v>
      </c>
      <c r="C36" s="38" t="s">
        <v>341</v>
      </c>
      <c r="D36" s="39"/>
      <c r="E36" s="38"/>
    </row>
    <row r="37" spans="1:5" ht="85" x14ac:dyDescent="0.15">
      <c r="A37" s="42">
        <v>34</v>
      </c>
      <c r="B37" s="36" t="s">
        <v>241</v>
      </c>
      <c r="C37" s="36" t="s">
        <v>396</v>
      </c>
      <c r="D37" s="37"/>
      <c r="E37" s="36"/>
    </row>
    <row r="38" spans="1:5" ht="17" x14ac:dyDescent="0.15">
      <c r="A38" s="41">
        <v>35</v>
      </c>
      <c r="B38" s="38" t="s">
        <v>243</v>
      </c>
      <c r="C38" s="38" t="s">
        <v>343</v>
      </c>
      <c r="D38" s="39"/>
      <c r="E38" s="38"/>
    </row>
    <row r="39" spans="1:5" ht="102" x14ac:dyDescent="0.15">
      <c r="A39" s="42">
        <v>36</v>
      </c>
      <c r="B39" s="36" t="s">
        <v>244</v>
      </c>
      <c r="C39" s="36" t="s">
        <v>344</v>
      </c>
      <c r="D39" s="37"/>
      <c r="E39" s="36"/>
    </row>
    <row r="40" spans="1:5" ht="170" x14ac:dyDescent="0.15">
      <c r="A40" s="41">
        <v>37</v>
      </c>
      <c r="B40" s="38" t="s">
        <v>97</v>
      </c>
      <c r="C40" s="38" t="s">
        <v>397</v>
      </c>
      <c r="D40" s="39"/>
      <c r="E40" s="38"/>
    </row>
    <row r="41" spans="1:5" ht="119" x14ac:dyDescent="0.15">
      <c r="A41" s="42">
        <v>38</v>
      </c>
      <c r="B41" s="36" t="s">
        <v>250</v>
      </c>
      <c r="C41" s="36" t="s">
        <v>350</v>
      </c>
      <c r="D41" s="37"/>
      <c r="E41" s="36"/>
    </row>
    <row r="42" spans="1:5" ht="34" x14ac:dyDescent="0.15">
      <c r="A42" s="41">
        <v>39</v>
      </c>
      <c r="B42" s="38" t="s">
        <v>251</v>
      </c>
      <c r="C42" s="38" t="s">
        <v>351</v>
      </c>
      <c r="D42" s="39"/>
      <c r="E42" s="38"/>
    </row>
    <row r="43" spans="1:5" ht="34" x14ac:dyDescent="0.15">
      <c r="A43" s="42">
        <v>40</v>
      </c>
      <c r="B43" s="36" t="s">
        <v>255</v>
      </c>
      <c r="C43" s="36" t="s">
        <v>355</v>
      </c>
      <c r="D43" s="37"/>
      <c r="E43" s="36"/>
    </row>
    <row r="44" spans="1:5" ht="17" x14ac:dyDescent="0.15">
      <c r="A44" s="41">
        <v>41</v>
      </c>
      <c r="B44" s="38" t="s">
        <v>256</v>
      </c>
      <c r="C44" s="38" t="s">
        <v>356</v>
      </c>
      <c r="D44" s="39"/>
      <c r="E44" s="38"/>
    </row>
    <row r="45" spans="1:5" ht="34" x14ac:dyDescent="0.15">
      <c r="A45" s="42">
        <v>42</v>
      </c>
      <c r="B45" s="36" t="s">
        <v>260</v>
      </c>
      <c r="C45" s="36" t="s">
        <v>360</v>
      </c>
      <c r="D45" s="37"/>
      <c r="E45" s="36"/>
    </row>
    <row r="46" spans="1:5" ht="102" x14ac:dyDescent="0.15">
      <c r="A46" s="41">
        <v>43</v>
      </c>
      <c r="B46" s="38" t="s">
        <v>264</v>
      </c>
      <c r="C46" s="38" t="s">
        <v>398</v>
      </c>
      <c r="D46" s="39"/>
      <c r="E46" s="38"/>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33" customWidth="1"/>
    <col min="2" max="2" width="12.5" style="33" customWidth="1"/>
    <col min="3" max="3" width="61" style="33" customWidth="1"/>
    <col min="4" max="26" width="6.6640625" style="1" customWidth="1"/>
    <col min="27" max="16384" width="13.1640625" style="1"/>
  </cols>
  <sheetData>
    <row r="1" spans="1:3" ht="49" customHeight="1" x14ac:dyDescent="0.15">
      <c r="A1" s="62" t="s">
        <v>413</v>
      </c>
      <c r="B1" s="62"/>
      <c r="C1" s="62"/>
    </row>
    <row r="2" spans="1:3" ht="45" customHeight="1" x14ac:dyDescent="0.15">
      <c r="A2" s="35" t="s">
        <v>90</v>
      </c>
      <c r="B2" s="35" t="s">
        <v>0</v>
      </c>
      <c r="C2" s="35" t="s">
        <v>115</v>
      </c>
    </row>
    <row r="3" spans="1:3" ht="14.25" customHeight="1" x14ac:dyDescent="0.15">
      <c r="A3" s="44">
        <v>1</v>
      </c>
      <c r="B3" s="44"/>
      <c r="C3" s="44"/>
    </row>
    <row r="4" spans="1:3" ht="14.25" customHeight="1" x14ac:dyDescent="0.15">
      <c r="A4" s="43">
        <v>2</v>
      </c>
      <c r="B4" s="43"/>
      <c r="C4" s="43"/>
    </row>
    <row r="5" spans="1:3" ht="14.25" customHeight="1" x14ac:dyDescent="0.15">
      <c r="A5" s="44">
        <v>3</v>
      </c>
      <c r="B5" s="44"/>
      <c r="C5" s="44"/>
    </row>
    <row r="6" spans="1:3" ht="14.25" customHeight="1" x14ac:dyDescent="0.15">
      <c r="A6" s="43">
        <v>4</v>
      </c>
      <c r="B6" s="43"/>
      <c r="C6" s="43"/>
    </row>
    <row r="7" spans="1:3" ht="14.25" customHeight="1" x14ac:dyDescent="0.15">
      <c r="A7" s="44">
        <v>5</v>
      </c>
      <c r="B7" s="44"/>
      <c r="C7" s="44"/>
    </row>
    <row r="8" spans="1:3" ht="14.25" customHeight="1" x14ac:dyDescent="0.15">
      <c r="A8" s="43">
        <v>6</v>
      </c>
      <c r="B8" s="43"/>
      <c r="C8" s="43"/>
    </row>
    <row r="9" spans="1:3" ht="14.25" customHeight="1" x14ac:dyDescent="0.15">
      <c r="A9" s="44">
        <v>7</v>
      </c>
      <c r="B9" s="44"/>
      <c r="C9" s="44"/>
    </row>
    <row r="10" spans="1:3" ht="14.25" customHeight="1" x14ac:dyDescent="0.15">
      <c r="A10" s="43">
        <v>8</v>
      </c>
      <c r="B10" s="43"/>
      <c r="C10" s="43"/>
    </row>
    <row r="11" spans="1:3" ht="14.25" customHeight="1" x14ac:dyDescent="0.15">
      <c r="A11" s="44">
        <v>9</v>
      </c>
      <c r="B11" s="44"/>
      <c r="C11" s="44"/>
    </row>
    <row r="12" spans="1:3" ht="14.25" customHeight="1" x14ac:dyDescent="0.15">
      <c r="A12" s="43">
        <v>10</v>
      </c>
      <c r="B12" s="43"/>
      <c r="C12" s="43"/>
    </row>
    <row r="13" spans="1:3" ht="14.25" customHeight="1" x14ac:dyDescent="0.15">
      <c r="A13" s="44">
        <v>11</v>
      </c>
      <c r="B13" s="44"/>
      <c r="C13" s="44"/>
    </row>
    <row r="14" spans="1:3" ht="14.25" customHeight="1" x14ac:dyDescent="0.15">
      <c r="A14" s="43">
        <v>12</v>
      </c>
      <c r="B14" s="43"/>
      <c r="C14" s="43"/>
    </row>
    <row r="15" spans="1:3" ht="14.25" customHeight="1" x14ac:dyDescent="0.15">
      <c r="A15" s="44">
        <v>13</v>
      </c>
      <c r="B15" s="44"/>
      <c r="C15" s="44"/>
    </row>
    <row r="16" spans="1:3" ht="14.25" customHeight="1" x14ac:dyDescent="0.15">
      <c r="A16" s="43">
        <v>14</v>
      </c>
      <c r="B16" s="43"/>
      <c r="C16" s="43"/>
    </row>
    <row r="17" spans="1:3" ht="14.25" customHeight="1" x14ac:dyDescent="0.15">
      <c r="A17" s="44">
        <v>15</v>
      </c>
      <c r="B17" s="44"/>
      <c r="C17" s="44"/>
    </row>
    <row r="18" spans="1:3" ht="14.25" customHeight="1" x14ac:dyDescent="0.15">
      <c r="A18" s="43">
        <v>16</v>
      </c>
      <c r="B18" s="43"/>
      <c r="C18" s="43"/>
    </row>
    <row r="19" spans="1:3" ht="14.25" customHeight="1" x14ac:dyDescent="0.15">
      <c r="A19" s="44">
        <v>17</v>
      </c>
      <c r="B19" s="44"/>
      <c r="C19" s="44"/>
    </row>
    <row r="20" spans="1:3" ht="14.25" customHeight="1" x14ac:dyDescent="0.15">
      <c r="A20" s="43">
        <v>18</v>
      </c>
      <c r="B20" s="43"/>
      <c r="C20" s="43"/>
    </row>
    <row r="21" spans="1:3" ht="14.25" customHeight="1" x14ac:dyDescent="0.15">
      <c r="A21" s="44">
        <v>19</v>
      </c>
      <c r="B21" s="44"/>
      <c r="C21" s="44"/>
    </row>
    <row r="22" spans="1:3" ht="14.25" customHeight="1" x14ac:dyDescent="0.15">
      <c r="A22" s="43">
        <v>20</v>
      </c>
      <c r="B22" s="43"/>
      <c r="C22" s="43"/>
    </row>
    <row r="23" spans="1:3" ht="14.25" customHeight="1" x14ac:dyDescent="0.15">
      <c r="A23" s="44">
        <v>21</v>
      </c>
      <c r="B23" s="44"/>
      <c r="C23" s="44"/>
    </row>
    <row r="24" spans="1:3" ht="14.25" customHeight="1" x14ac:dyDescent="0.15">
      <c r="A24" s="43">
        <v>22</v>
      </c>
      <c r="B24" s="43"/>
      <c r="C24" s="43"/>
    </row>
    <row r="25" spans="1:3" ht="14.25" customHeight="1" x14ac:dyDescent="0.15">
      <c r="A25" s="44">
        <v>23</v>
      </c>
      <c r="B25" s="44"/>
      <c r="C25" s="44"/>
    </row>
    <row r="26" spans="1:3" ht="14.25" customHeight="1" x14ac:dyDescent="0.15">
      <c r="A26" s="43">
        <v>24</v>
      </c>
      <c r="B26" s="43"/>
      <c r="C26" s="43"/>
    </row>
    <row r="27" spans="1:3" ht="14.25" customHeight="1" x14ac:dyDescent="0.15">
      <c r="A27" s="44">
        <v>25</v>
      </c>
      <c r="B27" s="44"/>
      <c r="C27" s="44"/>
    </row>
    <row r="28" spans="1:3" ht="14.25" customHeight="1" x14ac:dyDescent="0.15">
      <c r="A28" s="43">
        <v>26</v>
      </c>
      <c r="B28" s="43"/>
      <c r="C28" s="43"/>
    </row>
    <row r="29" spans="1:3" ht="14.25" customHeight="1" x14ac:dyDescent="0.15">
      <c r="A29" s="44">
        <v>27</v>
      </c>
      <c r="B29" s="44"/>
      <c r="C29" s="44"/>
    </row>
    <row r="30" spans="1:3" ht="14.25" customHeight="1" x14ac:dyDescent="0.15">
      <c r="A30" s="43">
        <v>28</v>
      </c>
      <c r="B30" s="43"/>
      <c r="C30" s="43"/>
    </row>
    <row r="31" spans="1:3" ht="14.25" customHeight="1" x14ac:dyDescent="0.15">
      <c r="A31" s="44">
        <v>29</v>
      </c>
      <c r="B31" s="44"/>
      <c r="C31" s="44"/>
    </row>
    <row r="32" spans="1:3" ht="14.25" customHeight="1" x14ac:dyDescent="0.15">
      <c r="A32" s="43">
        <v>30</v>
      </c>
      <c r="B32" s="43"/>
      <c r="C32" s="43"/>
    </row>
    <row r="33" spans="1:3" ht="14.25" customHeight="1" x14ac:dyDescent="0.15">
      <c r="A33" s="44">
        <v>31</v>
      </c>
      <c r="B33" s="44"/>
      <c r="C33" s="44"/>
    </row>
    <row r="34" spans="1:3" ht="14.25" customHeight="1" x14ac:dyDescent="0.15">
      <c r="A34" s="43">
        <v>32</v>
      </c>
      <c r="B34" s="43"/>
      <c r="C34" s="43"/>
    </row>
    <row r="35" spans="1:3" ht="14.25" customHeight="1" x14ac:dyDescent="0.15">
      <c r="A35" s="44">
        <v>33</v>
      </c>
      <c r="B35" s="44"/>
      <c r="C35" s="44"/>
    </row>
    <row r="36" spans="1:3" ht="14.25" customHeight="1" x14ac:dyDescent="0.15">
      <c r="A36" s="43">
        <v>34</v>
      </c>
      <c r="B36" s="43"/>
      <c r="C36" s="43"/>
    </row>
    <row r="37" spans="1:3" ht="14.25" customHeight="1" x14ac:dyDescent="0.15">
      <c r="A37" s="44">
        <v>35</v>
      </c>
      <c r="B37" s="44"/>
      <c r="C37" s="44"/>
    </row>
    <row r="38" spans="1:3" ht="14.25" customHeight="1" x14ac:dyDescent="0.15">
      <c r="A38" s="43">
        <v>36</v>
      </c>
      <c r="B38" s="43"/>
      <c r="C38" s="43"/>
    </row>
    <row r="39" spans="1:3" ht="14.25" customHeight="1" x14ac:dyDescent="0.15">
      <c r="A39" s="44">
        <v>37</v>
      </c>
      <c r="B39" s="44"/>
      <c r="C39" s="44"/>
    </row>
    <row r="40" spans="1:3" ht="14.25" customHeight="1" x14ac:dyDescent="0.15">
      <c r="A40" s="43">
        <v>38</v>
      </c>
      <c r="B40" s="43"/>
      <c r="C40" s="43"/>
    </row>
    <row r="41" spans="1:3" ht="14.25" customHeight="1" x14ac:dyDescent="0.15">
      <c r="A41" s="44">
        <v>39</v>
      </c>
      <c r="B41" s="44"/>
      <c r="C41" s="44"/>
    </row>
    <row r="42" spans="1:3" ht="14.25" customHeight="1" x14ac:dyDescent="0.15">
      <c r="A42" s="43">
        <v>40</v>
      </c>
      <c r="B42" s="43"/>
      <c r="C42" s="43"/>
    </row>
    <row r="43" spans="1:3" ht="14.25" customHeight="1" x14ac:dyDescent="0.15">
      <c r="A43" s="44">
        <v>41</v>
      </c>
      <c r="B43" s="44"/>
      <c r="C43" s="44"/>
    </row>
    <row r="44" spans="1:3" ht="14.25" customHeight="1" x14ac:dyDescent="0.15">
      <c r="A44" s="43">
        <v>42</v>
      </c>
      <c r="B44" s="43"/>
      <c r="C44" s="43"/>
    </row>
    <row r="45" spans="1:3" ht="14.25" customHeight="1" x14ac:dyDescent="0.15">
      <c r="A45" s="44">
        <v>43</v>
      </c>
      <c r="B45" s="44"/>
      <c r="C45" s="44"/>
    </row>
    <row r="46" spans="1:3" ht="14.25" customHeight="1" x14ac:dyDescent="0.15">
      <c r="A46" s="43">
        <v>44</v>
      </c>
      <c r="B46" s="43"/>
      <c r="C46" s="43"/>
    </row>
    <row r="47" spans="1:3" ht="14.25" customHeight="1" x14ac:dyDescent="0.15">
      <c r="A47" s="44">
        <v>45</v>
      </c>
      <c r="B47" s="44"/>
      <c r="C47" s="44"/>
    </row>
    <row r="48" spans="1:3" ht="14.25" customHeight="1" x14ac:dyDescent="0.15">
      <c r="A48" s="43">
        <v>46</v>
      </c>
      <c r="B48" s="43"/>
      <c r="C48" s="43"/>
    </row>
    <row r="49" spans="1:3" ht="14.25" customHeight="1" x14ac:dyDescent="0.15">
      <c r="A49" s="44">
        <v>47</v>
      </c>
      <c r="B49" s="44"/>
      <c r="C49" s="44"/>
    </row>
    <row r="50" spans="1:3" ht="14.25" customHeight="1" x14ac:dyDescent="0.15">
      <c r="A50" s="43">
        <v>48</v>
      </c>
      <c r="B50" s="43"/>
      <c r="C50" s="43"/>
    </row>
    <row r="51" spans="1:3" ht="14.25" customHeight="1" x14ac:dyDescent="0.15">
      <c r="A51" s="44">
        <v>49</v>
      </c>
      <c r="B51" s="44"/>
      <c r="C51" s="44"/>
    </row>
    <row r="52" spans="1:3" ht="14.25" customHeight="1" x14ac:dyDescent="0.15">
      <c r="A52" s="43">
        <v>50</v>
      </c>
      <c r="B52" s="43"/>
      <c r="C52" s="43"/>
    </row>
    <row r="53" spans="1:3" ht="14.25" customHeight="1" x14ac:dyDescent="0.15">
      <c r="A53" s="44">
        <v>51</v>
      </c>
      <c r="B53" s="44"/>
      <c r="C53" s="44"/>
    </row>
    <row r="54" spans="1:3" ht="14.25" customHeight="1" x14ac:dyDescent="0.15">
      <c r="A54" s="43">
        <v>52</v>
      </c>
      <c r="B54" s="43"/>
      <c r="C54" s="43"/>
    </row>
    <row r="55" spans="1:3" ht="14.25" customHeight="1" x14ac:dyDescent="0.15">
      <c r="A55" s="44">
        <v>53</v>
      </c>
      <c r="B55" s="44"/>
      <c r="C55" s="44"/>
    </row>
    <row r="56" spans="1:3" ht="14.25" customHeight="1" x14ac:dyDescent="0.15">
      <c r="A56" s="43">
        <v>54</v>
      </c>
      <c r="B56" s="43"/>
      <c r="C56" s="43"/>
    </row>
    <row r="57" spans="1:3" ht="14.25" customHeight="1" x14ac:dyDescent="0.15">
      <c r="A57" s="44">
        <v>55</v>
      </c>
      <c r="B57" s="44"/>
      <c r="C57" s="44"/>
    </row>
    <row r="58" spans="1:3" ht="14.25" customHeight="1" x14ac:dyDescent="0.15">
      <c r="A58" s="43">
        <v>56</v>
      </c>
      <c r="B58" s="43"/>
      <c r="C58" s="43"/>
    </row>
    <row r="59" spans="1:3" ht="14.25" customHeight="1" x14ac:dyDescent="0.15">
      <c r="A59" s="44">
        <v>57</v>
      </c>
      <c r="B59" s="44"/>
      <c r="C59" s="44"/>
    </row>
    <row r="60" spans="1:3" ht="14.25" customHeight="1" x14ac:dyDescent="0.15">
      <c r="A60" s="43">
        <v>58</v>
      </c>
      <c r="B60" s="43"/>
      <c r="C60" s="43"/>
    </row>
    <row r="61" spans="1:3" ht="14.25" customHeight="1" x14ac:dyDescent="0.15">
      <c r="A61" s="44">
        <v>59</v>
      </c>
      <c r="B61" s="44"/>
      <c r="C61" s="44"/>
    </row>
    <row r="62" spans="1:3" ht="14.25" customHeight="1" x14ac:dyDescent="0.15">
      <c r="A62" s="43">
        <v>60</v>
      </c>
      <c r="B62" s="43"/>
      <c r="C62" s="43"/>
    </row>
    <row r="63" spans="1:3" ht="14.25" customHeight="1" x14ac:dyDescent="0.15">
      <c r="A63" s="44">
        <v>61</v>
      </c>
      <c r="B63" s="44"/>
      <c r="C63" s="44"/>
    </row>
    <row r="64" spans="1:3" ht="14.25" customHeight="1" x14ac:dyDescent="0.15">
      <c r="A64" s="43">
        <v>62</v>
      </c>
      <c r="B64" s="43"/>
      <c r="C64" s="43"/>
    </row>
    <row r="65" spans="1:3" ht="14.25" customHeight="1" x14ac:dyDescent="0.15">
      <c r="A65" s="44">
        <v>63</v>
      </c>
      <c r="B65" s="44"/>
      <c r="C65" s="44"/>
    </row>
    <row r="66" spans="1:3" ht="14.25" customHeight="1" x14ac:dyDescent="0.15">
      <c r="A66" s="43">
        <v>64</v>
      </c>
      <c r="B66" s="43"/>
      <c r="C66" s="43"/>
    </row>
    <row r="67" spans="1:3" ht="14.25" customHeight="1" x14ac:dyDescent="0.15">
      <c r="A67" s="44">
        <v>65</v>
      </c>
      <c r="B67" s="44"/>
      <c r="C67" s="44"/>
    </row>
    <row r="68" spans="1:3" ht="14.25" customHeight="1" x14ac:dyDescent="0.15">
      <c r="A68" s="43">
        <v>66</v>
      </c>
      <c r="B68" s="43"/>
      <c r="C68" s="43"/>
    </row>
    <row r="69" spans="1:3" ht="14.25" customHeight="1" x14ac:dyDescent="0.15">
      <c r="A69" s="44">
        <v>67</v>
      </c>
      <c r="B69" s="44"/>
      <c r="C69" s="44"/>
    </row>
    <row r="70" spans="1:3" ht="14.25" customHeight="1" x14ac:dyDescent="0.15">
      <c r="A70" s="43">
        <v>68</v>
      </c>
      <c r="B70" s="43"/>
      <c r="C70" s="43"/>
    </row>
    <row r="71" spans="1:3" ht="14.25" customHeight="1" x14ac:dyDescent="0.15">
      <c r="A71" s="44">
        <v>69</v>
      </c>
      <c r="B71" s="44"/>
      <c r="C71" s="44"/>
    </row>
    <row r="72" spans="1:3" ht="14.25" customHeight="1" x14ac:dyDescent="0.15">
      <c r="A72" s="43">
        <v>70</v>
      </c>
      <c r="B72" s="43"/>
      <c r="C72" s="43"/>
    </row>
    <row r="73" spans="1:3" ht="14.25" customHeight="1" x14ac:dyDescent="0.15">
      <c r="A73" s="44">
        <v>71</v>
      </c>
      <c r="B73" s="44"/>
      <c r="C73" s="44"/>
    </row>
    <row r="74" spans="1:3" ht="14.25" customHeight="1" x14ac:dyDescent="0.15">
      <c r="A74" s="43">
        <v>72</v>
      </c>
      <c r="B74" s="43"/>
      <c r="C74" s="43"/>
    </row>
    <row r="75" spans="1:3" ht="14.25" customHeight="1" x14ac:dyDescent="0.15">
      <c r="A75" s="44">
        <v>73</v>
      </c>
      <c r="B75" s="44"/>
      <c r="C75" s="44"/>
    </row>
    <row r="76" spans="1:3" ht="14.25" customHeight="1" x14ac:dyDescent="0.15">
      <c r="A76" s="43">
        <v>74</v>
      </c>
      <c r="B76" s="43"/>
      <c r="C76" s="43"/>
    </row>
    <row r="77" spans="1:3" ht="14.25" customHeight="1" x14ac:dyDescent="0.15">
      <c r="A77" s="44">
        <v>75</v>
      </c>
      <c r="B77" s="44"/>
      <c r="C77" s="44"/>
    </row>
    <row r="78" spans="1:3" ht="14.25" customHeight="1" x14ac:dyDescent="0.15">
      <c r="A78" s="43">
        <v>76</v>
      </c>
      <c r="B78" s="43"/>
      <c r="C78" s="43"/>
    </row>
    <row r="79" spans="1:3" ht="14.25" customHeight="1" x14ac:dyDescent="0.15">
      <c r="A79" s="44">
        <v>77</v>
      </c>
      <c r="B79" s="44"/>
      <c r="C79" s="44"/>
    </row>
    <row r="80" spans="1:3" ht="14.25" customHeight="1" x14ac:dyDescent="0.15">
      <c r="A80" s="43">
        <v>78</v>
      </c>
      <c r="B80" s="43"/>
      <c r="C80" s="43"/>
    </row>
    <row r="81" spans="1:3" ht="14.25" customHeight="1" x14ac:dyDescent="0.15">
      <c r="A81" s="44">
        <v>79</v>
      </c>
      <c r="B81" s="44"/>
      <c r="C81" s="44"/>
    </row>
    <row r="82" spans="1:3" ht="14.25" customHeight="1" x14ac:dyDescent="0.15">
      <c r="A82" s="43">
        <v>80</v>
      </c>
      <c r="B82" s="43"/>
      <c r="C82" s="43"/>
    </row>
    <row r="83" spans="1:3" ht="14.25" customHeight="1" x14ac:dyDescent="0.15">
      <c r="A83" s="44">
        <v>81</v>
      </c>
      <c r="B83" s="44"/>
      <c r="C83" s="44"/>
    </row>
    <row r="84" spans="1:3" ht="14.25" customHeight="1" x14ac:dyDescent="0.15">
      <c r="A84" s="43">
        <v>82</v>
      </c>
      <c r="B84" s="43"/>
      <c r="C84" s="43"/>
    </row>
    <row r="85" spans="1:3" ht="14.25" customHeight="1" x14ac:dyDescent="0.15">
      <c r="A85" s="44">
        <v>83</v>
      </c>
      <c r="B85" s="44"/>
      <c r="C85" s="44"/>
    </row>
    <row r="86" spans="1:3" ht="14.25" customHeight="1" x14ac:dyDescent="0.15">
      <c r="A86" s="43">
        <v>84</v>
      </c>
      <c r="B86" s="43"/>
      <c r="C86" s="43"/>
    </row>
    <row r="87" spans="1:3" ht="14.25" customHeight="1" x14ac:dyDescent="0.15">
      <c r="A87" s="44">
        <v>85</v>
      </c>
      <c r="B87" s="44"/>
      <c r="C87" s="44"/>
    </row>
    <row r="88" spans="1:3" ht="14.25" customHeight="1" x14ac:dyDescent="0.15">
      <c r="A88" s="43">
        <v>86</v>
      </c>
      <c r="B88" s="43"/>
      <c r="C88" s="43"/>
    </row>
    <row r="89" spans="1:3" ht="14.25" customHeight="1" x14ac:dyDescent="0.15">
      <c r="A89" s="44">
        <v>87</v>
      </c>
      <c r="B89" s="44"/>
      <c r="C89" s="44"/>
    </row>
    <row r="90" spans="1:3" ht="14.25" customHeight="1" x14ac:dyDescent="0.15">
      <c r="A90" s="43">
        <v>88</v>
      </c>
      <c r="B90" s="43"/>
      <c r="C90" s="43"/>
    </row>
    <row r="91" spans="1:3" ht="14.25" customHeight="1" x14ac:dyDescent="0.15">
      <c r="A91" s="44">
        <v>89</v>
      </c>
      <c r="B91" s="44"/>
      <c r="C91" s="44"/>
    </row>
    <row r="92" spans="1:3" ht="14.25" customHeight="1" x14ac:dyDescent="0.15">
      <c r="A92" s="43">
        <v>90</v>
      </c>
      <c r="B92" s="43"/>
      <c r="C92" s="43"/>
    </row>
    <row r="93" spans="1:3" ht="14.25" customHeight="1" x14ac:dyDescent="0.15">
      <c r="A93" s="44">
        <v>91</v>
      </c>
      <c r="B93" s="44"/>
      <c r="C93" s="44"/>
    </row>
    <row r="94" spans="1:3" ht="14.25" customHeight="1" x14ac:dyDescent="0.15">
      <c r="A94" s="43">
        <v>92</v>
      </c>
      <c r="B94" s="43"/>
      <c r="C94" s="43"/>
    </row>
    <row r="95" spans="1:3" ht="14.25" customHeight="1" x14ac:dyDescent="0.15">
      <c r="A95" s="44">
        <v>93</v>
      </c>
      <c r="B95" s="44"/>
      <c r="C95" s="44"/>
    </row>
    <row r="96" spans="1:3" ht="14.25" customHeight="1" x14ac:dyDescent="0.15">
      <c r="A96" s="43">
        <v>94</v>
      </c>
      <c r="B96" s="43"/>
      <c r="C96" s="43"/>
    </row>
    <row r="97" spans="1:3" ht="14.25" customHeight="1" x14ac:dyDescent="0.15">
      <c r="A97" s="44">
        <v>95</v>
      </c>
      <c r="B97" s="44"/>
      <c r="C97" s="44"/>
    </row>
    <row r="98" spans="1:3" ht="14.25" customHeight="1" x14ac:dyDescent="0.15">
      <c r="A98" s="43">
        <v>96</v>
      </c>
      <c r="B98" s="43"/>
      <c r="C98" s="43"/>
    </row>
    <row r="99" spans="1:3" ht="14.25" customHeight="1" x14ac:dyDescent="0.15">
      <c r="A99" s="44">
        <v>97</v>
      </c>
      <c r="B99" s="44"/>
      <c r="C99" s="44"/>
    </row>
    <row r="100" spans="1:3" ht="14.25" customHeight="1" x14ac:dyDescent="0.15">
      <c r="A100" s="43">
        <v>98</v>
      </c>
      <c r="B100" s="43"/>
      <c r="C100" s="43"/>
    </row>
    <row r="101" spans="1:3" ht="14.25" customHeight="1" x14ac:dyDescent="0.15">
      <c r="A101" s="44">
        <v>99</v>
      </c>
      <c r="B101" s="44"/>
      <c r="C101" s="44"/>
    </row>
    <row r="102" spans="1:3" ht="14.25" customHeight="1" x14ac:dyDescent="0.15">
      <c r="A102" s="43">
        <v>100</v>
      </c>
      <c r="B102" s="43"/>
      <c r="C102" s="43"/>
    </row>
    <row r="103" spans="1:3" ht="14.25" customHeight="1" x14ac:dyDescent="0.15">
      <c r="A103" s="44">
        <v>101</v>
      </c>
      <c r="B103" s="44"/>
      <c r="C103" s="44"/>
    </row>
    <row r="104" spans="1:3" ht="14.25" customHeight="1" x14ac:dyDescent="0.15">
      <c r="A104" s="43">
        <v>102</v>
      </c>
      <c r="B104" s="43"/>
      <c r="C104" s="43"/>
    </row>
    <row r="105" spans="1:3" ht="14.25" customHeight="1" x14ac:dyDescent="0.15">
      <c r="A105" s="44">
        <v>103</v>
      </c>
      <c r="B105" s="44"/>
      <c r="C105" s="44"/>
    </row>
    <row r="106" spans="1:3" ht="14.25" customHeight="1" x14ac:dyDescent="0.15">
      <c r="A106" s="43">
        <v>104</v>
      </c>
      <c r="B106" s="43"/>
      <c r="C106" s="43"/>
    </row>
    <row r="107" spans="1:3" ht="14.25" customHeight="1" x14ac:dyDescent="0.15">
      <c r="A107" s="44">
        <v>105</v>
      </c>
      <c r="B107" s="44"/>
      <c r="C107" s="44"/>
    </row>
    <row r="108" spans="1:3" ht="14.25" customHeight="1" x14ac:dyDescent="0.15">
      <c r="A108" s="43">
        <v>106</v>
      </c>
      <c r="B108" s="43"/>
      <c r="C108" s="43"/>
    </row>
    <row r="109" spans="1:3" ht="14.25" customHeight="1" x14ac:dyDescent="0.15">
      <c r="A109" s="44">
        <v>107</v>
      </c>
      <c r="B109" s="44"/>
      <c r="C109" s="44"/>
    </row>
    <row r="110" spans="1:3" ht="14.25" customHeight="1" x14ac:dyDescent="0.15">
      <c r="A110" s="43">
        <v>108</v>
      </c>
      <c r="B110" s="43"/>
      <c r="C110" s="43"/>
    </row>
    <row r="111" spans="1:3" ht="14.25" customHeight="1" x14ac:dyDescent="0.15">
      <c r="A111" s="44">
        <v>109</v>
      </c>
      <c r="B111" s="44"/>
      <c r="C111" s="44"/>
    </row>
    <row r="112" spans="1:3" ht="14.25" customHeight="1" x14ac:dyDescent="0.15">
      <c r="A112" s="43">
        <v>110</v>
      </c>
      <c r="B112" s="43"/>
      <c r="C112" s="43"/>
    </row>
    <row r="113" spans="1:3" ht="14.25" customHeight="1" x14ac:dyDescent="0.15">
      <c r="A113" s="44">
        <v>111</v>
      </c>
      <c r="B113" s="44"/>
      <c r="C113" s="44"/>
    </row>
    <row r="114" spans="1:3" ht="14.25" customHeight="1" x14ac:dyDescent="0.15">
      <c r="A114" s="43">
        <v>112</v>
      </c>
      <c r="B114" s="43"/>
      <c r="C114" s="43"/>
    </row>
    <row r="115" spans="1:3" ht="14.25" customHeight="1" x14ac:dyDescent="0.15">
      <c r="A115" s="44">
        <v>113</v>
      </c>
      <c r="B115" s="44"/>
      <c r="C115" s="44"/>
    </row>
    <row r="116" spans="1:3" ht="14.25" customHeight="1" x14ac:dyDescent="0.15">
      <c r="A116" s="43">
        <v>114</v>
      </c>
      <c r="B116" s="43"/>
      <c r="C116" s="43"/>
    </row>
    <row r="117" spans="1:3" ht="14.25" customHeight="1" x14ac:dyDescent="0.15">
      <c r="A117" s="44">
        <v>115</v>
      </c>
      <c r="B117" s="44"/>
      <c r="C117" s="44"/>
    </row>
    <row r="118" spans="1:3" ht="14.25" customHeight="1" x14ac:dyDescent="0.15">
      <c r="A118" s="43">
        <v>116</v>
      </c>
      <c r="B118" s="43"/>
      <c r="C118" s="43"/>
    </row>
    <row r="119" spans="1:3" ht="14.25" customHeight="1" x14ac:dyDescent="0.15">
      <c r="A119" s="44">
        <v>117</v>
      </c>
      <c r="B119" s="44"/>
      <c r="C119" s="44"/>
    </row>
    <row r="120" spans="1:3" ht="14.25" customHeight="1" x14ac:dyDescent="0.15">
      <c r="A120" s="43">
        <v>118</v>
      </c>
      <c r="B120" s="43"/>
      <c r="C120" s="43"/>
    </row>
    <row r="121" spans="1:3" ht="14.25" customHeight="1" x14ac:dyDescent="0.15">
      <c r="A121" s="44">
        <v>119</v>
      </c>
      <c r="B121" s="44"/>
      <c r="C121" s="44"/>
    </row>
    <row r="122" spans="1:3" ht="14.25" customHeight="1" x14ac:dyDescent="0.15">
      <c r="A122" s="43">
        <v>120</v>
      </c>
      <c r="B122" s="43"/>
      <c r="C122" s="43"/>
    </row>
    <row r="123" spans="1:3" ht="14.25" customHeight="1" x14ac:dyDescent="0.15">
      <c r="A123" s="44">
        <v>121</v>
      </c>
      <c r="B123" s="44"/>
      <c r="C123" s="44"/>
    </row>
    <row r="124" spans="1:3" ht="14.25" customHeight="1" x14ac:dyDescent="0.15">
      <c r="A124" s="43">
        <v>122</v>
      </c>
      <c r="B124" s="43"/>
      <c r="C124" s="43"/>
    </row>
    <row r="125" spans="1:3" ht="14.25" customHeight="1" x14ac:dyDescent="0.15">
      <c r="A125" s="44">
        <v>123</v>
      </c>
      <c r="B125" s="44"/>
      <c r="C125" s="44"/>
    </row>
    <row r="126" spans="1:3" ht="14.25" customHeight="1" x14ac:dyDescent="0.15">
      <c r="A126" s="43">
        <v>124</v>
      </c>
      <c r="B126" s="43"/>
      <c r="C126" s="43"/>
    </row>
    <row r="127" spans="1:3" ht="14.25" customHeight="1" x14ac:dyDescent="0.15">
      <c r="A127" s="44">
        <v>125</v>
      </c>
      <c r="B127" s="44"/>
      <c r="C127" s="44"/>
    </row>
    <row r="128" spans="1:3" ht="14.25" customHeight="1" x14ac:dyDescent="0.15">
      <c r="A128" s="43">
        <v>126</v>
      </c>
      <c r="B128" s="43"/>
      <c r="C128" s="43"/>
    </row>
    <row r="129" spans="1:3" ht="14.25" customHeight="1" x14ac:dyDescent="0.15">
      <c r="A129" s="44">
        <v>127</v>
      </c>
      <c r="B129" s="44"/>
      <c r="C129" s="44"/>
    </row>
    <row r="130" spans="1:3" ht="14.25" customHeight="1" x14ac:dyDescent="0.15">
      <c r="A130" s="43">
        <v>128</v>
      </c>
      <c r="B130" s="43"/>
      <c r="C130" s="43"/>
    </row>
    <row r="131" spans="1:3" ht="14.25" customHeight="1" x14ac:dyDescent="0.15">
      <c r="A131" s="44">
        <v>129</v>
      </c>
      <c r="B131" s="44"/>
      <c r="C131" s="44"/>
    </row>
    <row r="132" spans="1:3" ht="14.25" customHeight="1" x14ac:dyDescent="0.15">
      <c r="A132" s="43">
        <v>130</v>
      </c>
      <c r="B132" s="43"/>
      <c r="C132" s="43"/>
    </row>
    <row r="133" spans="1:3" ht="14.25" customHeight="1" x14ac:dyDescent="0.15">
      <c r="A133" s="44">
        <v>131</v>
      </c>
      <c r="B133" s="44"/>
      <c r="C133" s="44"/>
    </row>
    <row r="134" spans="1:3" ht="14.25" customHeight="1" x14ac:dyDescent="0.15">
      <c r="A134" s="43">
        <v>132</v>
      </c>
      <c r="B134" s="43"/>
      <c r="C134" s="43"/>
    </row>
    <row r="135" spans="1:3" ht="14.25" customHeight="1" x14ac:dyDescent="0.15">
      <c r="A135" s="44">
        <v>133</v>
      </c>
      <c r="B135" s="44"/>
      <c r="C135" s="44"/>
    </row>
    <row r="136" spans="1:3" ht="14.25" customHeight="1" x14ac:dyDescent="0.15">
      <c r="A136" s="43">
        <v>134</v>
      </c>
      <c r="B136" s="43"/>
      <c r="C136" s="43"/>
    </row>
    <row r="137" spans="1:3" ht="14.25" customHeight="1" x14ac:dyDescent="0.15">
      <c r="A137" s="44">
        <v>135</v>
      </c>
      <c r="B137" s="44"/>
      <c r="C137" s="44"/>
    </row>
    <row r="138" spans="1:3" ht="14.25" customHeight="1" x14ac:dyDescent="0.15">
      <c r="A138" s="43">
        <v>136</v>
      </c>
      <c r="B138" s="43"/>
      <c r="C138" s="43"/>
    </row>
    <row r="139" spans="1:3" ht="14.25" customHeight="1" x14ac:dyDescent="0.15">
      <c r="A139" s="44">
        <v>137</v>
      </c>
      <c r="B139" s="44"/>
      <c r="C139" s="44"/>
    </row>
    <row r="140" spans="1:3" ht="14.25" customHeight="1" x14ac:dyDescent="0.15">
      <c r="A140" s="43">
        <v>138</v>
      </c>
      <c r="B140" s="43"/>
      <c r="C140" s="43"/>
    </row>
    <row r="141" spans="1:3" ht="14.25" customHeight="1" x14ac:dyDescent="0.15">
      <c r="A141" s="44">
        <v>139</v>
      </c>
      <c r="B141" s="44"/>
      <c r="C141" s="44"/>
    </row>
    <row r="142" spans="1:3" ht="14.25" customHeight="1" x14ac:dyDescent="0.15">
      <c r="A142" s="43">
        <v>140</v>
      </c>
      <c r="B142" s="43"/>
      <c r="C142" s="43"/>
    </row>
    <row r="143" spans="1:3" ht="14.25" customHeight="1" x14ac:dyDescent="0.15">
      <c r="A143" s="44">
        <v>141</v>
      </c>
      <c r="B143" s="44"/>
      <c r="C143" s="44"/>
    </row>
    <row r="144" spans="1:3" ht="14.25" customHeight="1" x14ac:dyDescent="0.15">
      <c r="A144" s="43">
        <v>142</v>
      </c>
      <c r="B144" s="43"/>
      <c r="C144" s="43"/>
    </row>
    <row r="145" spans="1:3" ht="14.25" customHeight="1" x14ac:dyDescent="0.15">
      <c r="A145" s="44">
        <v>143</v>
      </c>
      <c r="B145" s="44"/>
      <c r="C145" s="44"/>
    </row>
    <row r="146" spans="1:3" ht="14.25" customHeight="1" x14ac:dyDescent="0.15">
      <c r="A146" s="43">
        <v>144</v>
      </c>
      <c r="B146" s="43"/>
      <c r="C146" s="43"/>
    </row>
    <row r="147" spans="1:3" ht="14.25" customHeight="1" x14ac:dyDescent="0.15">
      <c r="A147" s="44">
        <v>145</v>
      </c>
      <c r="B147" s="44"/>
      <c r="C147" s="44"/>
    </row>
    <row r="148" spans="1:3" ht="14.25" customHeight="1" x14ac:dyDescent="0.15">
      <c r="A148" s="43">
        <v>146</v>
      </c>
      <c r="B148" s="43"/>
      <c r="C148" s="43"/>
    </row>
    <row r="149" spans="1:3" ht="14.25" customHeight="1" x14ac:dyDescent="0.15">
      <c r="A149" s="44">
        <v>147</v>
      </c>
      <c r="B149" s="44"/>
      <c r="C149" s="44"/>
    </row>
    <row r="150" spans="1:3" ht="14.25" customHeight="1" x14ac:dyDescent="0.15">
      <c r="A150" s="43">
        <v>148</v>
      </c>
      <c r="B150" s="43"/>
      <c r="C150" s="43"/>
    </row>
    <row r="151" spans="1:3" ht="14.25" customHeight="1" x14ac:dyDescent="0.15">
      <c r="A151" s="44">
        <v>149</v>
      </c>
      <c r="B151" s="44"/>
      <c r="C151" s="44"/>
    </row>
    <row r="152" spans="1:3" ht="14.25" customHeight="1" x14ac:dyDescent="0.15">
      <c r="A152" s="43">
        <v>150</v>
      </c>
      <c r="B152" s="43"/>
      <c r="C152" s="43"/>
    </row>
    <row r="153" spans="1:3" ht="14.25" customHeight="1" x14ac:dyDescent="0.15">
      <c r="A153" s="44">
        <v>151</v>
      </c>
      <c r="B153" s="44"/>
      <c r="C153" s="44"/>
    </row>
    <row r="154" spans="1:3" ht="14.25" customHeight="1" x14ac:dyDescent="0.15">
      <c r="A154" s="43">
        <v>152</v>
      </c>
      <c r="B154" s="43"/>
      <c r="C154" s="43"/>
    </row>
    <row r="155" spans="1:3" ht="14.25" customHeight="1" x14ac:dyDescent="0.15">
      <c r="A155" s="44">
        <v>153</v>
      </c>
      <c r="B155" s="44"/>
      <c r="C155" s="44"/>
    </row>
    <row r="156" spans="1:3" ht="14.25" customHeight="1" x14ac:dyDescent="0.15">
      <c r="A156" s="43">
        <v>154</v>
      </c>
      <c r="B156" s="43"/>
      <c r="C156" s="43"/>
    </row>
    <row r="157" spans="1:3" ht="14.25" customHeight="1" x14ac:dyDescent="0.15">
      <c r="A157" s="44">
        <v>155</v>
      </c>
      <c r="B157" s="44"/>
      <c r="C157" s="44"/>
    </row>
    <row r="158" spans="1:3" ht="14.25" customHeight="1" x14ac:dyDescent="0.15">
      <c r="A158" s="43">
        <v>156</v>
      </c>
      <c r="B158" s="43"/>
      <c r="C158" s="43"/>
    </row>
    <row r="159" spans="1:3" ht="14.25" customHeight="1" x14ac:dyDescent="0.15">
      <c r="A159" s="44">
        <v>157</v>
      </c>
      <c r="B159" s="44"/>
      <c r="C159" s="44"/>
    </row>
    <row r="160" spans="1:3" ht="14.25" customHeight="1" x14ac:dyDescent="0.15">
      <c r="A160" s="43">
        <v>158</v>
      </c>
      <c r="B160" s="43"/>
      <c r="C160" s="43"/>
    </row>
    <row r="161" spans="1:3" ht="14.25" customHeight="1" x14ac:dyDescent="0.15">
      <c r="A161" s="44">
        <v>159</v>
      </c>
      <c r="B161" s="44"/>
      <c r="C161" s="44"/>
    </row>
    <row r="162" spans="1:3" ht="14.25" customHeight="1" x14ac:dyDescent="0.15">
      <c r="A162" s="43">
        <v>160</v>
      </c>
      <c r="B162" s="43"/>
      <c r="C162" s="43"/>
    </row>
    <row r="163" spans="1:3" ht="14.25" customHeight="1" x14ac:dyDescent="0.15">
      <c r="A163" s="44">
        <v>161</v>
      </c>
      <c r="B163" s="44"/>
      <c r="C163" s="44"/>
    </row>
    <row r="164" spans="1:3" ht="14.25" customHeight="1" x14ac:dyDescent="0.15">
      <c r="A164" s="43">
        <v>162</v>
      </c>
      <c r="B164" s="43"/>
      <c r="C164" s="43"/>
    </row>
    <row r="165" spans="1:3" ht="14.25" customHeight="1" x14ac:dyDescent="0.15">
      <c r="A165" s="44">
        <v>163</v>
      </c>
      <c r="B165" s="44"/>
      <c r="C165" s="44"/>
    </row>
    <row r="166" spans="1:3" ht="14.25" customHeight="1" x14ac:dyDescent="0.15">
      <c r="A166" s="43">
        <v>164</v>
      </c>
      <c r="B166" s="43"/>
      <c r="C166" s="43"/>
    </row>
    <row r="167" spans="1:3" ht="14.25" customHeight="1" x14ac:dyDescent="0.15">
      <c r="A167" s="44">
        <v>165</v>
      </c>
      <c r="B167" s="44"/>
      <c r="C167" s="44"/>
    </row>
    <row r="168" spans="1:3" ht="14.25" customHeight="1" x14ac:dyDescent="0.15">
      <c r="A168" s="43">
        <v>166</v>
      </c>
      <c r="B168" s="43"/>
      <c r="C168" s="43"/>
    </row>
    <row r="169" spans="1:3" ht="14.25" customHeight="1" x14ac:dyDescent="0.15">
      <c r="A169" s="44">
        <v>167</v>
      </c>
      <c r="B169" s="44"/>
      <c r="C169" s="44"/>
    </row>
    <row r="170" spans="1:3" ht="14.25" customHeight="1" x14ac:dyDescent="0.15">
      <c r="A170" s="43">
        <v>168</v>
      </c>
      <c r="B170" s="43"/>
      <c r="C170" s="43"/>
    </row>
    <row r="171" spans="1:3" ht="14.25" customHeight="1" x14ac:dyDescent="0.15">
      <c r="A171" s="44">
        <v>169</v>
      </c>
      <c r="B171" s="44"/>
      <c r="C171" s="44"/>
    </row>
    <row r="172" spans="1:3" ht="14.25" customHeight="1" x14ac:dyDescent="0.15">
      <c r="A172" s="43">
        <v>170</v>
      </c>
      <c r="B172" s="43"/>
      <c r="C172" s="43"/>
    </row>
    <row r="173" spans="1:3" ht="14.25" customHeight="1" x14ac:dyDescent="0.15">
      <c r="A173" s="44">
        <v>171</v>
      </c>
      <c r="B173" s="44"/>
      <c r="C173" s="44"/>
    </row>
    <row r="174" spans="1:3" ht="14.25" customHeight="1" x14ac:dyDescent="0.15">
      <c r="A174" s="43">
        <v>172</v>
      </c>
      <c r="B174" s="43"/>
      <c r="C174" s="43"/>
    </row>
    <row r="175" spans="1:3" ht="14.25" customHeight="1" x14ac:dyDescent="0.15">
      <c r="A175" s="44">
        <v>173</v>
      </c>
      <c r="B175" s="44"/>
      <c r="C175" s="44"/>
    </row>
    <row r="176" spans="1:3" ht="14.25" customHeight="1" x14ac:dyDescent="0.15">
      <c r="A176" s="43">
        <v>174</v>
      </c>
      <c r="B176" s="43"/>
      <c r="C176" s="43"/>
    </row>
    <row r="177" spans="1:3" ht="14.25" customHeight="1" x14ac:dyDescent="0.15">
      <c r="A177" s="44">
        <v>175</v>
      </c>
      <c r="B177" s="44"/>
      <c r="C177" s="44"/>
    </row>
    <row r="178" spans="1:3" ht="14.25" customHeight="1" x14ac:dyDescent="0.15">
      <c r="A178" s="43">
        <v>176</v>
      </c>
      <c r="B178" s="43"/>
      <c r="C178" s="43"/>
    </row>
    <row r="179" spans="1:3" ht="14.25" customHeight="1" x14ac:dyDescent="0.15">
      <c r="B179" s="43"/>
      <c r="C179" s="43"/>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33" customWidth="1"/>
    <col min="2" max="2" width="10.33203125" style="33" customWidth="1"/>
    <col min="3" max="4" width="14.1640625" style="33" customWidth="1"/>
    <col min="5" max="5" width="15.5" style="33" customWidth="1"/>
    <col min="6" max="6" width="28.6640625" style="33" customWidth="1"/>
    <col min="7" max="26" width="6.6640625" style="33" customWidth="1"/>
    <col min="27" max="16384" width="13.1640625" style="33"/>
  </cols>
  <sheetData>
    <row r="1" spans="1:6" ht="49" customHeight="1" x14ac:dyDescent="0.15">
      <c r="A1" s="62" t="s">
        <v>414</v>
      </c>
      <c r="B1" s="62"/>
      <c r="C1" s="62"/>
      <c r="D1" s="62"/>
      <c r="E1" s="62"/>
      <c r="F1" s="59"/>
    </row>
    <row r="2" spans="1:6" ht="90" customHeight="1" x14ac:dyDescent="0.15">
      <c r="A2" s="35" t="s">
        <v>90</v>
      </c>
      <c r="B2" s="35" t="s">
        <v>0</v>
      </c>
      <c r="C2" s="35" t="s">
        <v>116</v>
      </c>
      <c r="D2" s="35" t="s">
        <v>388</v>
      </c>
      <c r="E2" s="35" t="s">
        <v>114</v>
      </c>
      <c r="F2" s="35" t="s">
        <v>113</v>
      </c>
    </row>
    <row r="3" spans="1:6" ht="14.25" customHeight="1" x14ac:dyDescent="0.15">
      <c r="A3" s="44">
        <v>1</v>
      </c>
      <c r="B3" s="44"/>
      <c r="C3" s="44"/>
      <c r="D3" s="44"/>
      <c r="E3" s="44"/>
      <c r="F3" s="44"/>
    </row>
    <row r="4" spans="1:6" ht="14.25" customHeight="1" x14ac:dyDescent="0.15">
      <c r="A4" s="43">
        <v>2</v>
      </c>
      <c r="B4" s="43"/>
      <c r="C4" s="43"/>
      <c r="D4" s="43"/>
      <c r="E4" s="43"/>
      <c r="F4" s="43"/>
    </row>
    <row r="5" spans="1:6" ht="14.25" customHeight="1" x14ac:dyDescent="0.15">
      <c r="A5" s="44">
        <v>3</v>
      </c>
      <c r="B5" s="44"/>
      <c r="C5" s="44"/>
      <c r="D5" s="44"/>
      <c r="E5" s="44"/>
      <c r="F5" s="44"/>
    </row>
    <row r="6" spans="1:6" ht="14.25" customHeight="1" x14ac:dyDescent="0.15">
      <c r="A6" s="43">
        <v>4</v>
      </c>
      <c r="B6" s="43"/>
      <c r="C6" s="43"/>
      <c r="D6" s="43"/>
      <c r="E6" s="43"/>
      <c r="F6" s="43"/>
    </row>
    <row r="7" spans="1:6" ht="14.25" customHeight="1" x14ac:dyDescent="0.15">
      <c r="A7" s="44">
        <v>5</v>
      </c>
      <c r="B7" s="44"/>
      <c r="C7" s="44"/>
      <c r="D7" s="44"/>
      <c r="E7" s="44"/>
      <c r="F7" s="44"/>
    </row>
    <row r="8" spans="1:6" ht="14.25" customHeight="1" x14ac:dyDescent="0.15">
      <c r="A8" s="43">
        <v>6</v>
      </c>
      <c r="B8" s="43"/>
      <c r="C8" s="43"/>
      <c r="D8" s="43"/>
      <c r="E8" s="43"/>
      <c r="F8" s="43"/>
    </row>
    <row r="9" spans="1:6" ht="14.25" customHeight="1" x14ac:dyDescent="0.15">
      <c r="A9" s="44">
        <v>7</v>
      </c>
      <c r="B9" s="44"/>
      <c r="C9" s="44"/>
      <c r="D9" s="44"/>
      <c r="E9" s="44"/>
      <c r="F9" s="44"/>
    </row>
    <row r="10" spans="1:6" ht="14.25" customHeight="1" x14ac:dyDescent="0.15">
      <c r="A10" s="43">
        <v>8</v>
      </c>
      <c r="B10" s="43"/>
      <c r="C10" s="43"/>
      <c r="D10" s="43"/>
      <c r="E10" s="43"/>
      <c r="F10" s="43"/>
    </row>
    <row r="11" spans="1:6" ht="14.25" customHeight="1" x14ac:dyDescent="0.15">
      <c r="A11" s="44">
        <v>9</v>
      </c>
      <c r="B11" s="44"/>
      <c r="C11" s="44"/>
      <c r="D11" s="44"/>
      <c r="E11" s="44"/>
      <c r="F11" s="44"/>
    </row>
    <row r="12" spans="1:6" ht="14.25" customHeight="1" x14ac:dyDescent="0.15">
      <c r="A12" s="43">
        <v>10</v>
      </c>
      <c r="B12" s="43"/>
      <c r="C12" s="43"/>
      <c r="D12" s="43"/>
      <c r="E12" s="43"/>
      <c r="F12" s="43"/>
    </row>
    <row r="13" spans="1:6" ht="14.25" customHeight="1" x14ac:dyDescent="0.15">
      <c r="A13" s="44">
        <v>11</v>
      </c>
      <c r="B13" s="44"/>
      <c r="C13" s="44"/>
      <c r="D13" s="44"/>
      <c r="E13" s="44"/>
      <c r="F13" s="44"/>
    </row>
    <row r="14" spans="1:6" ht="14.25" customHeight="1" x14ac:dyDescent="0.15">
      <c r="A14" s="43">
        <v>12</v>
      </c>
      <c r="B14" s="43"/>
      <c r="C14" s="43"/>
      <c r="D14" s="43"/>
      <c r="E14" s="43"/>
      <c r="F14" s="43"/>
    </row>
    <row r="15" spans="1:6" ht="14.25" customHeight="1" x14ac:dyDescent="0.15">
      <c r="A15" s="44">
        <v>13</v>
      </c>
      <c r="B15" s="44"/>
      <c r="C15" s="44"/>
      <c r="D15" s="44"/>
      <c r="E15" s="44"/>
      <c r="F15" s="44"/>
    </row>
    <row r="16" spans="1:6" ht="14.25" customHeight="1" x14ac:dyDescent="0.15">
      <c r="A16" s="43">
        <v>14</v>
      </c>
      <c r="B16" s="43"/>
      <c r="C16" s="43"/>
      <c r="D16" s="43"/>
      <c r="E16" s="43"/>
      <c r="F16" s="43"/>
    </row>
    <row r="17" spans="1:6" ht="14.25" customHeight="1" x14ac:dyDescent="0.15">
      <c r="A17" s="44">
        <v>15</v>
      </c>
      <c r="B17" s="44"/>
      <c r="C17" s="44"/>
      <c r="D17" s="44"/>
      <c r="E17" s="44"/>
      <c r="F17" s="44"/>
    </row>
    <row r="18" spans="1:6" ht="14.25" customHeight="1" x14ac:dyDescent="0.15">
      <c r="A18" s="43">
        <v>16</v>
      </c>
      <c r="B18" s="43"/>
      <c r="C18" s="43"/>
      <c r="D18" s="43"/>
      <c r="E18" s="43"/>
      <c r="F18" s="43"/>
    </row>
    <row r="19" spans="1:6" ht="14.25" customHeight="1" x14ac:dyDescent="0.15">
      <c r="A19" s="44">
        <v>17</v>
      </c>
      <c r="B19" s="44"/>
      <c r="C19" s="44"/>
      <c r="D19" s="44"/>
      <c r="E19" s="44"/>
      <c r="F19" s="44"/>
    </row>
    <row r="20" spans="1:6" ht="14.25" customHeight="1" x14ac:dyDescent="0.15">
      <c r="A20" s="43">
        <v>18</v>
      </c>
      <c r="B20" s="43"/>
      <c r="C20" s="43"/>
      <c r="D20" s="43"/>
      <c r="E20" s="43"/>
      <c r="F20" s="43"/>
    </row>
    <row r="21" spans="1:6" ht="14.25" customHeight="1" x14ac:dyDescent="0.15">
      <c r="A21" s="44">
        <v>19</v>
      </c>
      <c r="B21" s="44"/>
      <c r="C21" s="44"/>
      <c r="D21" s="44"/>
      <c r="E21" s="44"/>
      <c r="F21" s="44"/>
    </row>
    <row r="22" spans="1:6" ht="14.25" customHeight="1" x14ac:dyDescent="0.15">
      <c r="A22" s="43">
        <v>20</v>
      </c>
      <c r="B22" s="43"/>
      <c r="C22" s="43"/>
      <c r="D22" s="43"/>
      <c r="E22" s="43"/>
      <c r="F22" s="43"/>
    </row>
    <row r="23" spans="1:6" ht="14.25" customHeight="1" x14ac:dyDescent="0.15">
      <c r="A23" s="44">
        <v>21</v>
      </c>
      <c r="B23" s="44"/>
      <c r="C23" s="44"/>
      <c r="D23" s="44"/>
      <c r="E23" s="44"/>
      <c r="F23" s="44"/>
    </row>
    <row r="24" spans="1:6" ht="14.25" customHeight="1" x14ac:dyDescent="0.15">
      <c r="A24" s="43">
        <v>22</v>
      </c>
      <c r="B24" s="43"/>
      <c r="C24" s="43"/>
      <c r="D24" s="43"/>
      <c r="E24" s="43"/>
      <c r="F24" s="43"/>
    </row>
    <row r="25" spans="1:6" ht="14.25" customHeight="1" x14ac:dyDescent="0.15">
      <c r="A25" s="44">
        <v>23</v>
      </c>
      <c r="B25" s="44"/>
      <c r="C25" s="44"/>
      <c r="D25" s="44"/>
      <c r="E25" s="44"/>
      <c r="F25" s="44"/>
    </row>
    <row r="26" spans="1:6" ht="14.25" customHeight="1" x14ac:dyDescent="0.15">
      <c r="A26" s="43">
        <v>24</v>
      </c>
      <c r="B26" s="43"/>
      <c r="C26" s="43"/>
      <c r="D26" s="43"/>
      <c r="E26" s="43"/>
      <c r="F26" s="43"/>
    </row>
    <row r="27" spans="1:6" ht="14.25" customHeight="1" x14ac:dyDescent="0.15">
      <c r="A27" s="44">
        <v>25</v>
      </c>
      <c r="B27" s="44"/>
      <c r="C27" s="44"/>
      <c r="D27" s="44"/>
      <c r="E27" s="44"/>
      <c r="F27" s="44"/>
    </row>
    <row r="28" spans="1:6" ht="14.25" customHeight="1" x14ac:dyDescent="0.15">
      <c r="A28" s="43">
        <v>26</v>
      </c>
      <c r="B28" s="43"/>
      <c r="C28" s="43"/>
      <c r="D28" s="43"/>
      <c r="E28" s="43"/>
      <c r="F28" s="43"/>
    </row>
    <row r="29" spans="1:6" ht="14.25" customHeight="1" x14ac:dyDescent="0.15">
      <c r="A29" s="44">
        <v>27</v>
      </c>
      <c r="B29" s="44"/>
      <c r="C29" s="44"/>
      <c r="D29" s="44"/>
      <c r="E29" s="44"/>
      <c r="F29" s="44"/>
    </row>
    <row r="30" spans="1:6" ht="14.25" customHeight="1" x14ac:dyDescent="0.15">
      <c r="A30" s="43">
        <v>28</v>
      </c>
      <c r="B30" s="43"/>
      <c r="C30" s="43"/>
      <c r="D30" s="43"/>
      <c r="E30" s="43"/>
      <c r="F30" s="43"/>
    </row>
    <row r="31" spans="1:6" ht="14.25" customHeight="1" x14ac:dyDescent="0.15">
      <c r="A31" s="44">
        <v>29</v>
      </c>
      <c r="B31" s="44"/>
      <c r="C31" s="44"/>
      <c r="D31" s="44"/>
      <c r="E31" s="44"/>
      <c r="F31" s="44"/>
    </row>
    <row r="32" spans="1:6" ht="14.25" customHeight="1" x14ac:dyDescent="0.15">
      <c r="A32" s="43">
        <v>30</v>
      </c>
      <c r="B32" s="43"/>
      <c r="C32" s="43"/>
      <c r="D32" s="43"/>
      <c r="E32" s="43"/>
      <c r="F32" s="43"/>
    </row>
    <row r="33" spans="1:6" ht="14.25" customHeight="1" x14ac:dyDescent="0.15">
      <c r="A33" s="44">
        <v>31</v>
      </c>
      <c r="B33" s="44"/>
      <c r="C33" s="44"/>
      <c r="D33" s="44"/>
      <c r="E33" s="44"/>
      <c r="F33" s="44"/>
    </row>
    <row r="34" spans="1:6" ht="14.25" customHeight="1" x14ac:dyDescent="0.15">
      <c r="A34" s="43">
        <v>32</v>
      </c>
      <c r="B34" s="43"/>
      <c r="C34" s="43"/>
      <c r="D34" s="43"/>
      <c r="E34" s="43"/>
      <c r="F34" s="43"/>
    </row>
    <row r="35" spans="1:6" ht="14.25" customHeight="1" x14ac:dyDescent="0.15">
      <c r="A35" s="44">
        <v>33</v>
      </c>
      <c r="B35" s="44"/>
      <c r="C35" s="44"/>
      <c r="D35" s="44"/>
      <c r="E35" s="44"/>
      <c r="F35" s="44"/>
    </row>
    <row r="36" spans="1:6" ht="14.25" customHeight="1" x14ac:dyDescent="0.15">
      <c r="A36" s="43">
        <v>34</v>
      </c>
      <c r="B36" s="43"/>
      <c r="C36" s="43"/>
      <c r="D36" s="43"/>
      <c r="E36" s="43"/>
      <c r="F36" s="43"/>
    </row>
    <row r="37" spans="1:6" ht="14.25" customHeight="1" x14ac:dyDescent="0.15">
      <c r="A37" s="44">
        <v>35</v>
      </c>
      <c r="B37" s="44"/>
      <c r="C37" s="44"/>
      <c r="D37" s="44"/>
      <c r="E37" s="44"/>
      <c r="F37" s="44"/>
    </row>
    <row r="38" spans="1:6" ht="14.25" customHeight="1" x14ac:dyDescent="0.15">
      <c r="A38" s="43">
        <v>36</v>
      </c>
      <c r="B38" s="43"/>
      <c r="C38" s="43"/>
      <c r="D38" s="43"/>
      <c r="E38" s="43"/>
      <c r="F38" s="43"/>
    </row>
    <row r="39" spans="1:6" ht="14.25" customHeight="1" x14ac:dyDescent="0.15">
      <c r="A39" s="44">
        <v>37</v>
      </c>
      <c r="B39" s="44"/>
      <c r="C39" s="44"/>
      <c r="D39" s="44"/>
      <c r="E39" s="44"/>
      <c r="F39" s="44"/>
    </row>
    <row r="40" spans="1:6" ht="14.25" customHeight="1" x14ac:dyDescent="0.15">
      <c r="A40" s="43">
        <v>38</v>
      </c>
      <c r="B40" s="43"/>
      <c r="C40" s="43"/>
      <c r="D40" s="43"/>
      <c r="E40" s="43"/>
      <c r="F40" s="43"/>
    </row>
    <row r="41" spans="1:6" ht="14.25" customHeight="1" x14ac:dyDescent="0.15">
      <c r="A41" s="44">
        <v>39</v>
      </c>
      <c r="B41" s="44"/>
      <c r="C41" s="44"/>
      <c r="D41" s="44"/>
      <c r="E41" s="44"/>
      <c r="F41" s="44"/>
    </row>
    <row r="42" spans="1:6" ht="14.25" customHeight="1" x14ac:dyDescent="0.15">
      <c r="A42" s="43">
        <v>40</v>
      </c>
      <c r="B42" s="43"/>
      <c r="C42" s="43"/>
      <c r="D42" s="43"/>
      <c r="E42" s="43"/>
      <c r="F42" s="43"/>
    </row>
    <row r="43" spans="1:6" ht="14.25" customHeight="1" x14ac:dyDescent="0.15">
      <c r="A43" s="44">
        <v>41</v>
      </c>
      <c r="B43" s="44"/>
      <c r="C43" s="44"/>
      <c r="D43" s="44"/>
      <c r="E43" s="44"/>
      <c r="F43" s="44"/>
    </row>
    <row r="44" spans="1:6" ht="14.25" customHeight="1" x14ac:dyDescent="0.15">
      <c r="A44" s="43">
        <v>42</v>
      </c>
      <c r="B44" s="43"/>
      <c r="C44" s="43"/>
      <c r="D44" s="43"/>
      <c r="E44" s="43"/>
      <c r="F44" s="43"/>
    </row>
    <row r="45" spans="1:6" ht="14.25" customHeight="1" x14ac:dyDescent="0.15">
      <c r="A45" s="44">
        <v>43</v>
      </c>
      <c r="B45" s="44"/>
      <c r="C45" s="44"/>
      <c r="D45" s="44"/>
      <c r="E45" s="44"/>
      <c r="F45" s="44"/>
    </row>
    <row r="46" spans="1:6" ht="14.25" customHeight="1" x14ac:dyDescent="0.15">
      <c r="A46" s="43">
        <v>44</v>
      </c>
      <c r="B46" s="43"/>
      <c r="C46" s="43"/>
      <c r="D46" s="43"/>
      <c r="E46" s="43"/>
      <c r="F46" s="43"/>
    </row>
    <row r="47" spans="1:6" ht="14.25" customHeight="1" x14ac:dyDescent="0.15">
      <c r="A47" s="44">
        <v>45</v>
      </c>
      <c r="B47" s="44"/>
      <c r="C47" s="44"/>
      <c r="D47" s="44"/>
      <c r="E47" s="44"/>
      <c r="F47" s="44"/>
    </row>
    <row r="48" spans="1:6" ht="14.25" customHeight="1" x14ac:dyDescent="0.15">
      <c r="A48" s="43">
        <v>46</v>
      </c>
      <c r="B48" s="43"/>
      <c r="C48" s="43"/>
      <c r="D48" s="43"/>
      <c r="E48" s="43"/>
      <c r="F48" s="43"/>
    </row>
    <row r="49" spans="1:6" ht="14.25" customHeight="1" x14ac:dyDescent="0.15">
      <c r="A49" s="44">
        <v>47</v>
      </c>
      <c r="B49" s="44"/>
      <c r="C49" s="44"/>
      <c r="D49" s="44"/>
      <c r="E49" s="44"/>
      <c r="F49" s="44"/>
    </row>
    <row r="50" spans="1:6" ht="14.25" customHeight="1" x14ac:dyDescent="0.15">
      <c r="A50" s="43">
        <v>48</v>
      </c>
      <c r="B50" s="43"/>
      <c r="C50" s="43"/>
      <c r="D50" s="43"/>
      <c r="E50" s="43"/>
      <c r="F50" s="43"/>
    </row>
    <row r="51" spans="1:6" ht="14.25" customHeight="1" x14ac:dyDescent="0.15">
      <c r="A51" s="44">
        <v>49</v>
      </c>
      <c r="B51" s="44"/>
      <c r="C51" s="44"/>
      <c r="D51" s="44"/>
      <c r="E51" s="44"/>
      <c r="F51" s="44"/>
    </row>
    <row r="52" spans="1:6" ht="14.25" customHeight="1" x14ac:dyDescent="0.15">
      <c r="A52" s="43">
        <v>50</v>
      </c>
      <c r="B52" s="43"/>
      <c r="C52" s="43"/>
      <c r="D52" s="43"/>
      <c r="E52" s="43"/>
      <c r="F52" s="43"/>
    </row>
    <row r="53" spans="1:6" ht="14.25" customHeight="1" x14ac:dyDescent="0.15">
      <c r="A53" s="44">
        <v>51</v>
      </c>
      <c r="B53" s="44"/>
      <c r="C53" s="44"/>
      <c r="D53" s="44"/>
      <c r="E53" s="44"/>
      <c r="F53" s="44"/>
    </row>
    <row r="54" spans="1:6" ht="14.25" customHeight="1" x14ac:dyDescent="0.15">
      <c r="A54" s="43">
        <v>52</v>
      </c>
      <c r="B54" s="43"/>
      <c r="C54" s="43"/>
      <c r="D54" s="43"/>
      <c r="E54" s="43"/>
      <c r="F54" s="43"/>
    </row>
    <row r="55" spans="1:6" ht="14.25" customHeight="1" x14ac:dyDescent="0.15">
      <c r="A55" s="44">
        <v>53</v>
      </c>
      <c r="B55" s="44"/>
      <c r="C55" s="44"/>
      <c r="D55" s="44"/>
      <c r="E55" s="44"/>
      <c r="F55" s="44"/>
    </row>
    <row r="56" spans="1:6" ht="14.25" customHeight="1" x14ac:dyDescent="0.15">
      <c r="A56" s="43">
        <v>54</v>
      </c>
      <c r="B56" s="43"/>
      <c r="C56" s="43"/>
      <c r="D56" s="43"/>
      <c r="E56" s="43"/>
      <c r="F56" s="43"/>
    </row>
    <row r="57" spans="1:6" ht="14.25" customHeight="1" x14ac:dyDescent="0.15">
      <c r="A57" s="44">
        <v>55</v>
      </c>
      <c r="B57" s="44"/>
      <c r="C57" s="44"/>
      <c r="D57" s="44"/>
      <c r="E57" s="44"/>
      <c r="F57" s="44"/>
    </row>
    <row r="58" spans="1:6" ht="14.25" customHeight="1" x14ac:dyDescent="0.15">
      <c r="A58" s="43">
        <v>56</v>
      </c>
      <c r="B58" s="43"/>
      <c r="C58" s="43"/>
      <c r="D58" s="43"/>
      <c r="E58" s="43"/>
      <c r="F58" s="43"/>
    </row>
    <row r="59" spans="1:6" ht="14.25" customHeight="1" x14ac:dyDescent="0.15">
      <c r="A59" s="44">
        <v>57</v>
      </c>
      <c r="B59" s="44"/>
      <c r="C59" s="44"/>
      <c r="D59" s="44"/>
      <c r="E59" s="44"/>
      <c r="F59" s="44"/>
    </row>
    <row r="60" spans="1:6" ht="14.25" customHeight="1" x14ac:dyDescent="0.15">
      <c r="A60" s="43">
        <v>58</v>
      </c>
      <c r="B60" s="43"/>
      <c r="C60" s="43"/>
      <c r="D60" s="43"/>
      <c r="E60" s="43"/>
      <c r="F60" s="43"/>
    </row>
    <row r="61" spans="1:6" ht="14.25" customHeight="1" x14ac:dyDescent="0.15">
      <c r="A61" s="44">
        <v>59</v>
      </c>
      <c r="B61" s="44"/>
      <c r="C61" s="44"/>
      <c r="D61" s="44"/>
      <c r="E61" s="44"/>
      <c r="F61" s="44"/>
    </row>
    <row r="62" spans="1:6" ht="14.25" customHeight="1" x14ac:dyDescent="0.15">
      <c r="A62" s="43">
        <v>60</v>
      </c>
      <c r="B62" s="43"/>
      <c r="C62" s="43"/>
      <c r="D62" s="43"/>
      <c r="E62" s="43"/>
      <c r="F62" s="43"/>
    </row>
    <row r="63" spans="1:6" ht="14.25" customHeight="1" x14ac:dyDescent="0.15">
      <c r="A63" s="44">
        <v>61</v>
      </c>
      <c r="B63" s="44"/>
      <c r="C63" s="44"/>
      <c r="D63" s="44"/>
      <c r="E63" s="44"/>
      <c r="F63" s="44"/>
    </row>
    <row r="64" spans="1:6" ht="14.25" customHeight="1" x14ac:dyDescent="0.15">
      <c r="A64" s="43">
        <v>62</v>
      </c>
      <c r="B64" s="43"/>
      <c r="C64" s="43"/>
      <c r="D64" s="43"/>
      <c r="E64" s="43"/>
      <c r="F64" s="43"/>
    </row>
    <row r="65" spans="1:6" ht="14.25" customHeight="1" x14ac:dyDescent="0.15">
      <c r="A65" s="44">
        <v>63</v>
      </c>
      <c r="B65" s="44"/>
      <c r="C65" s="44"/>
      <c r="D65" s="44"/>
      <c r="E65" s="44"/>
      <c r="F65" s="44"/>
    </row>
    <row r="66" spans="1:6" ht="14.25" customHeight="1" x14ac:dyDescent="0.15">
      <c r="A66" s="43">
        <v>64</v>
      </c>
      <c r="B66" s="43"/>
      <c r="C66" s="43"/>
      <c r="D66" s="43"/>
      <c r="E66" s="43"/>
      <c r="F66" s="43"/>
    </row>
    <row r="67" spans="1:6" ht="14.25" customHeight="1" x14ac:dyDescent="0.15">
      <c r="A67" s="44">
        <v>65</v>
      </c>
      <c r="B67" s="44"/>
      <c r="C67" s="44"/>
      <c r="D67" s="44"/>
      <c r="E67" s="44"/>
      <c r="F67" s="44"/>
    </row>
    <row r="68" spans="1:6" ht="14.25" customHeight="1" x14ac:dyDescent="0.15">
      <c r="A68" s="43">
        <v>66</v>
      </c>
      <c r="B68" s="43"/>
      <c r="C68" s="43"/>
      <c r="D68" s="43"/>
      <c r="E68" s="43"/>
      <c r="F68" s="43"/>
    </row>
    <row r="69" spans="1:6" ht="14.25" customHeight="1" x14ac:dyDescent="0.15">
      <c r="A69" s="44">
        <v>67</v>
      </c>
      <c r="B69" s="44"/>
      <c r="C69" s="44"/>
      <c r="D69" s="44"/>
      <c r="E69" s="44"/>
      <c r="F69" s="44"/>
    </row>
    <row r="70" spans="1:6" ht="14.25" customHeight="1" x14ac:dyDescent="0.15">
      <c r="A70" s="43">
        <v>68</v>
      </c>
      <c r="B70" s="43"/>
      <c r="C70" s="43"/>
      <c r="D70" s="43"/>
      <c r="E70" s="43"/>
      <c r="F70" s="43"/>
    </row>
    <row r="71" spans="1:6" ht="14.25" customHeight="1" x14ac:dyDescent="0.15">
      <c r="A71" s="44">
        <v>69</v>
      </c>
      <c r="B71" s="44"/>
      <c r="C71" s="44"/>
      <c r="D71" s="44"/>
      <c r="E71" s="44"/>
      <c r="F71" s="44"/>
    </row>
    <row r="72" spans="1:6" ht="14.25" customHeight="1" x14ac:dyDescent="0.15">
      <c r="A72" s="43">
        <v>70</v>
      </c>
      <c r="B72" s="43"/>
      <c r="C72" s="43"/>
      <c r="D72" s="43"/>
      <c r="E72" s="43"/>
      <c r="F72" s="43"/>
    </row>
    <row r="73" spans="1:6" ht="14.25" customHeight="1" x14ac:dyDescent="0.15">
      <c r="A73" s="44">
        <v>71</v>
      </c>
      <c r="B73" s="44"/>
      <c r="C73" s="44"/>
      <c r="D73" s="44"/>
      <c r="E73" s="44"/>
      <c r="F73" s="44"/>
    </row>
    <row r="74" spans="1:6" ht="14.25" customHeight="1" x14ac:dyDescent="0.15">
      <c r="A74" s="43">
        <v>72</v>
      </c>
      <c r="B74" s="43"/>
      <c r="C74" s="43"/>
      <c r="D74" s="43"/>
      <c r="E74" s="43"/>
      <c r="F74" s="43"/>
    </row>
    <row r="75" spans="1:6" ht="14.25" customHeight="1" x14ac:dyDescent="0.15">
      <c r="A75" s="44">
        <v>73</v>
      </c>
      <c r="B75" s="44"/>
      <c r="C75" s="44"/>
      <c r="D75" s="44"/>
      <c r="E75" s="44"/>
      <c r="F75" s="44"/>
    </row>
    <row r="76" spans="1:6" ht="14.25" customHeight="1" x14ac:dyDescent="0.15">
      <c r="A76" s="43">
        <v>74</v>
      </c>
      <c r="B76" s="43"/>
      <c r="C76" s="43"/>
      <c r="D76" s="43"/>
      <c r="E76" s="43"/>
      <c r="F76" s="43"/>
    </row>
    <row r="77" spans="1:6" ht="14.25" customHeight="1" x14ac:dyDescent="0.15">
      <c r="A77" s="44">
        <v>75</v>
      </c>
      <c r="B77" s="44"/>
      <c r="C77" s="44"/>
      <c r="D77" s="44"/>
      <c r="E77" s="44"/>
      <c r="F77" s="44"/>
    </row>
    <row r="78" spans="1:6" ht="14.25" customHeight="1" x14ac:dyDescent="0.15">
      <c r="A78" s="43">
        <v>76</v>
      </c>
      <c r="B78" s="43"/>
      <c r="C78" s="43"/>
      <c r="D78" s="43"/>
      <c r="E78" s="43"/>
      <c r="F78" s="43"/>
    </row>
    <row r="79" spans="1:6" ht="14.25" customHeight="1" x14ac:dyDescent="0.15">
      <c r="A79" s="44">
        <v>77</v>
      </c>
      <c r="B79" s="44"/>
      <c r="C79" s="44"/>
      <c r="D79" s="44"/>
      <c r="E79" s="44"/>
      <c r="F79" s="44"/>
    </row>
    <row r="80" spans="1:6" ht="14.25" customHeight="1" x14ac:dyDescent="0.15">
      <c r="A80" s="43">
        <v>78</v>
      </c>
      <c r="B80" s="43"/>
      <c r="C80" s="43"/>
      <c r="D80" s="43"/>
      <c r="E80" s="43"/>
      <c r="F80" s="43"/>
    </row>
    <row r="81" spans="1:6" ht="14.25" customHeight="1" x14ac:dyDescent="0.15">
      <c r="A81" s="44">
        <v>79</v>
      </c>
      <c r="B81" s="44"/>
      <c r="C81" s="44"/>
      <c r="D81" s="44"/>
      <c r="E81" s="44"/>
      <c r="F81" s="44"/>
    </row>
    <row r="82" spans="1:6" ht="14.25" customHeight="1" x14ac:dyDescent="0.15">
      <c r="A82" s="43">
        <v>80</v>
      </c>
      <c r="B82" s="43"/>
      <c r="C82" s="43"/>
      <c r="D82" s="43"/>
      <c r="E82" s="43"/>
      <c r="F82" s="43"/>
    </row>
    <row r="83" spans="1:6" ht="14.25" customHeight="1" x14ac:dyDescent="0.15">
      <c r="A83" s="44">
        <v>81</v>
      </c>
      <c r="B83" s="44"/>
      <c r="C83" s="44"/>
      <c r="D83" s="44"/>
      <c r="E83" s="44"/>
      <c r="F83" s="44"/>
    </row>
    <row r="84" spans="1:6" ht="14.25" customHeight="1" x14ac:dyDescent="0.15">
      <c r="A84" s="43">
        <v>82</v>
      </c>
      <c r="B84" s="43"/>
      <c r="C84" s="43"/>
      <c r="D84" s="43"/>
      <c r="E84" s="43"/>
      <c r="F84" s="43"/>
    </row>
    <row r="85" spans="1:6" ht="14.25" customHeight="1" x14ac:dyDescent="0.15">
      <c r="A85" s="44">
        <v>83</v>
      </c>
      <c r="B85" s="44"/>
      <c r="C85" s="44"/>
      <c r="D85" s="44"/>
      <c r="E85" s="44"/>
      <c r="F85" s="44"/>
    </row>
    <row r="86" spans="1:6" ht="14.25" customHeight="1" x14ac:dyDescent="0.15">
      <c r="A86" s="43">
        <v>84</v>
      </c>
      <c r="B86" s="43"/>
      <c r="C86" s="43"/>
      <c r="D86" s="43"/>
      <c r="E86" s="43"/>
      <c r="F86" s="43"/>
    </row>
    <row r="87" spans="1:6" ht="14.25" customHeight="1" x14ac:dyDescent="0.15">
      <c r="A87" s="44">
        <v>85</v>
      </c>
      <c r="B87" s="44"/>
      <c r="C87" s="44"/>
      <c r="D87" s="44"/>
      <c r="E87" s="44"/>
      <c r="F87" s="44"/>
    </row>
    <row r="88" spans="1:6" ht="14.25" customHeight="1" x14ac:dyDescent="0.15">
      <c r="A88" s="43">
        <v>86</v>
      </c>
      <c r="B88" s="43"/>
      <c r="C88" s="43"/>
      <c r="D88" s="43"/>
      <c r="E88" s="43"/>
      <c r="F88" s="43"/>
    </row>
    <row r="89" spans="1:6" ht="14.25" customHeight="1" x14ac:dyDescent="0.15">
      <c r="A89" s="44">
        <v>87</v>
      </c>
      <c r="B89" s="44"/>
      <c r="C89" s="44"/>
      <c r="D89" s="44"/>
      <c r="E89" s="44"/>
      <c r="F89" s="44"/>
    </row>
    <row r="90" spans="1:6" ht="14.25" customHeight="1" x14ac:dyDescent="0.15">
      <c r="A90" s="43">
        <v>88</v>
      </c>
      <c r="B90" s="43"/>
      <c r="C90" s="43"/>
      <c r="D90" s="43"/>
      <c r="E90" s="43"/>
      <c r="F90" s="43"/>
    </row>
    <row r="91" spans="1:6" ht="14.25" customHeight="1" x14ac:dyDescent="0.15">
      <c r="A91" s="44">
        <v>89</v>
      </c>
      <c r="B91" s="44"/>
      <c r="C91" s="44"/>
      <c r="D91" s="44"/>
      <c r="E91" s="44"/>
      <c r="F91" s="44"/>
    </row>
    <row r="92" spans="1:6" ht="14.25" customHeight="1" x14ac:dyDescent="0.15">
      <c r="A92" s="43">
        <v>90</v>
      </c>
      <c r="B92" s="43"/>
      <c r="C92" s="43"/>
      <c r="D92" s="43"/>
      <c r="E92" s="43"/>
      <c r="F92" s="43"/>
    </row>
    <row r="93" spans="1:6" ht="14.25" customHeight="1" x14ac:dyDescent="0.15">
      <c r="A93" s="44">
        <v>91</v>
      </c>
      <c r="B93" s="44"/>
      <c r="C93" s="44"/>
      <c r="D93" s="44"/>
      <c r="E93" s="44"/>
      <c r="F93" s="44"/>
    </row>
    <row r="94" spans="1:6" ht="14.25" customHeight="1" x14ac:dyDescent="0.15">
      <c r="A94" s="43">
        <v>92</v>
      </c>
      <c r="B94" s="43"/>
      <c r="C94" s="43"/>
      <c r="D94" s="43"/>
      <c r="E94" s="43"/>
      <c r="F94" s="43"/>
    </row>
    <row r="95" spans="1:6" ht="14.25" customHeight="1" x14ac:dyDescent="0.15">
      <c r="A95" s="44">
        <v>93</v>
      </c>
      <c r="B95" s="44"/>
      <c r="C95" s="44"/>
      <c r="D95" s="44"/>
      <c r="E95" s="44"/>
      <c r="F95" s="44"/>
    </row>
    <row r="96" spans="1:6" ht="14.25" customHeight="1" x14ac:dyDescent="0.15">
      <c r="A96" s="43">
        <v>94</v>
      </c>
      <c r="B96" s="43"/>
      <c r="C96" s="43"/>
      <c r="D96" s="43"/>
      <c r="E96" s="43"/>
      <c r="F96" s="43"/>
    </row>
    <row r="97" spans="1:6" ht="14.25" customHeight="1" x14ac:dyDescent="0.15">
      <c r="A97" s="44">
        <v>95</v>
      </c>
      <c r="B97" s="44"/>
      <c r="C97" s="44"/>
      <c r="D97" s="44"/>
      <c r="E97" s="44"/>
      <c r="F97" s="44"/>
    </row>
    <row r="98" spans="1:6" ht="14.25" customHeight="1" x14ac:dyDescent="0.15">
      <c r="A98" s="43">
        <v>96</v>
      </c>
      <c r="B98" s="43"/>
      <c r="C98" s="43"/>
      <c r="D98" s="43"/>
      <c r="E98" s="43"/>
      <c r="F98" s="43"/>
    </row>
    <row r="99" spans="1:6" ht="14.25" customHeight="1" x14ac:dyDescent="0.15">
      <c r="A99" s="44">
        <v>97</v>
      </c>
      <c r="B99" s="44"/>
      <c r="C99" s="44"/>
      <c r="D99" s="44"/>
      <c r="E99" s="44"/>
      <c r="F99" s="44"/>
    </row>
    <row r="100" spans="1:6" ht="14.25" customHeight="1" x14ac:dyDescent="0.15">
      <c r="A100" s="43">
        <v>98</v>
      </c>
      <c r="B100" s="43"/>
      <c r="C100" s="43"/>
      <c r="D100" s="43"/>
      <c r="E100" s="43"/>
      <c r="F100" s="43"/>
    </row>
    <row r="101" spans="1:6" ht="14.25" customHeight="1" x14ac:dyDescent="0.15">
      <c r="A101" s="44">
        <v>99</v>
      </c>
      <c r="B101" s="44"/>
      <c r="C101" s="44"/>
      <c r="D101" s="44"/>
      <c r="E101" s="44"/>
      <c r="F101" s="44"/>
    </row>
    <row r="102" spans="1:6" ht="14.25" customHeight="1" x14ac:dyDescent="0.15">
      <c r="A102" s="43">
        <v>100</v>
      </c>
      <c r="B102" s="43"/>
      <c r="C102" s="43"/>
      <c r="D102" s="43"/>
      <c r="E102" s="43"/>
      <c r="F102" s="43"/>
    </row>
    <row r="103" spans="1:6" ht="14.25" customHeight="1" x14ac:dyDescent="0.15">
      <c r="A103" s="44">
        <v>101</v>
      </c>
      <c r="B103" s="44"/>
      <c r="C103" s="44"/>
      <c r="D103" s="44"/>
      <c r="E103" s="44"/>
      <c r="F103" s="44"/>
    </row>
    <row r="104" spans="1:6" ht="14.25" customHeight="1" x14ac:dyDescent="0.15">
      <c r="A104" s="43">
        <v>102</v>
      </c>
      <c r="B104" s="43"/>
      <c r="C104" s="43"/>
      <c r="D104" s="43"/>
      <c r="E104" s="43"/>
      <c r="F104" s="43"/>
    </row>
    <row r="105" spans="1:6" ht="14.25" customHeight="1" x14ac:dyDescent="0.15">
      <c r="A105" s="44">
        <v>103</v>
      </c>
      <c r="B105" s="44"/>
      <c r="C105" s="44"/>
      <c r="D105" s="44"/>
      <c r="E105" s="44"/>
      <c r="F105" s="44"/>
    </row>
    <row r="106" spans="1:6" ht="14.25" customHeight="1" x14ac:dyDescent="0.15">
      <c r="A106" s="43">
        <v>104</v>
      </c>
      <c r="B106" s="43"/>
      <c r="C106" s="43"/>
      <c r="D106" s="43"/>
      <c r="E106" s="43"/>
      <c r="F106" s="43"/>
    </row>
    <row r="107" spans="1:6" ht="14.25" customHeight="1" x14ac:dyDescent="0.15">
      <c r="A107" s="44">
        <v>105</v>
      </c>
      <c r="B107" s="44"/>
      <c r="C107" s="44"/>
      <c r="D107" s="44"/>
      <c r="E107" s="44"/>
      <c r="F107" s="44"/>
    </row>
    <row r="108" spans="1:6" ht="14.25" customHeight="1" x14ac:dyDescent="0.15">
      <c r="A108" s="43">
        <v>106</v>
      </c>
      <c r="B108" s="43"/>
      <c r="C108" s="43"/>
      <c r="D108" s="43"/>
      <c r="E108" s="43"/>
      <c r="F108" s="43"/>
    </row>
    <row r="109" spans="1:6" ht="14.25" customHeight="1" x14ac:dyDescent="0.15">
      <c r="A109" s="44">
        <v>107</v>
      </c>
      <c r="B109" s="44"/>
      <c r="C109" s="44"/>
      <c r="D109" s="44"/>
      <c r="E109" s="44"/>
      <c r="F109" s="44"/>
    </row>
    <row r="110" spans="1:6" ht="14.25" customHeight="1" x14ac:dyDescent="0.15">
      <c r="A110" s="43">
        <v>108</v>
      </c>
      <c r="B110" s="43"/>
      <c r="C110" s="43"/>
      <c r="D110" s="43"/>
      <c r="E110" s="43"/>
      <c r="F110" s="43"/>
    </row>
    <row r="111" spans="1:6" ht="14.25" customHeight="1" x14ac:dyDescent="0.15">
      <c r="A111" s="44">
        <v>109</v>
      </c>
      <c r="B111" s="44"/>
      <c r="C111" s="44"/>
      <c r="D111" s="44"/>
      <c r="E111" s="44"/>
      <c r="F111" s="44"/>
    </row>
    <row r="112" spans="1:6" ht="14.25" customHeight="1" x14ac:dyDescent="0.15">
      <c r="A112" s="43">
        <v>110</v>
      </c>
      <c r="B112" s="43"/>
      <c r="C112" s="43"/>
      <c r="D112" s="43"/>
      <c r="E112" s="43"/>
      <c r="F112" s="43"/>
    </row>
    <row r="113" spans="1:6" ht="14.25" customHeight="1" x14ac:dyDescent="0.15">
      <c r="A113" s="44">
        <v>111</v>
      </c>
      <c r="B113" s="44"/>
      <c r="C113" s="44"/>
      <c r="D113" s="44"/>
      <c r="E113" s="44"/>
      <c r="F113" s="44"/>
    </row>
    <row r="114" spans="1:6" ht="14.25" customHeight="1" x14ac:dyDescent="0.15">
      <c r="A114" s="43">
        <v>112</v>
      </c>
      <c r="B114" s="43"/>
      <c r="C114" s="43"/>
      <c r="D114" s="43"/>
      <c r="E114" s="43"/>
      <c r="F114" s="43"/>
    </row>
    <row r="115" spans="1:6" ht="14.25" customHeight="1" x14ac:dyDescent="0.15">
      <c r="A115" s="44">
        <v>113</v>
      </c>
      <c r="B115" s="44"/>
      <c r="C115" s="44"/>
      <c r="D115" s="44"/>
      <c r="E115" s="44"/>
      <c r="F115" s="44"/>
    </row>
    <row r="116" spans="1:6" ht="14.25" customHeight="1" x14ac:dyDescent="0.15">
      <c r="A116" s="43">
        <v>114</v>
      </c>
      <c r="B116" s="43"/>
      <c r="C116" s="43"/>
      <c r="D116" s="43"/>
      <c r="E116" s="43"/>
      <c r="F116" s="43"/>
    </row>
    <row r="117" spans="1:6" ht="14.25" customHeight="1" x14ac:dyDescent="0.15">
      <c r="A117" s="44">
        <v>115</v>
      </c>
      <c r="B117" s="44"/>
      <c r="C117" s="44"/>
      <c r="D117" s="44"/>
      <c r="E117" s="44"/>
      <c r="F117" s="44"/>
    </row>
    <row r="118" spans="1:6" ht="14.25" customHeight="1" x14ac:dyDescent="0.15">
      <c r="A118" s="43">
        <v>116</v>
      </c>
      <c r="B118" s="43"/>
      <c r="C118" s="43"/>
      <c r="D118" s="43"/>
      <c r="E118" s="43"/>
      <c r="F118" s="43"/>
    </row>
    <row r="119" spans="1:6" ht="14.25" customHeight="1" x14ac:dyDescent="0.15">
      <c r="A119" s="44">
        <v>117</v>
      </c>
      <c r="B119" s="44"/>
      <c r="C119" s="44"/>
      <c r="D119" s="44"/>
      <c r="E119" s="44"/>
      <c r="F119" s="44"/>
    </row>
    <row r="120" spans="1:6" ht="14.25" customHeight="1" x14ac:dyDescent="0.15">
      <c r="A120" s="43">
        <v>118</v>
      </c>
      <c r="B120" s="43"/>
      <c r="C120" s="43"/>
      <c r="D120" s="43"/>
      <c r="E120" s="43"/>
      <c r="F120" s="43"/>
    </row>
    <row r="121" spans="1:6" ht="14.25" customHeight="1" x14ac:dyDescent="0.15">
      <c r="A121" s="44">
        <v>119</v>
      </c>
      <c r="B121" s="44"/>
      <c r="C121" s="44"/>
      <c r="D121" s="44"/>
      <c r="E121" s="44"/>
      <c r="F121" s="44"/>
    </row>
    <row r="122" spans="1:6" ht="14.25" customHeight="1" x14ac:dyDescent="0.15">
      <c r="A122" s="43">
        <v>120</v>
      </c>
      <c r="B122" s="43"/>
      <c r="C122" s="43"/>
      <c r="D122" s="43"/>
      <c r="E122" s="43"/>
      <c r="F122" s="43"/>
    </row>
    <row r="123" spans="1:6" ht="14.25" customHeight="1" x14ac:dyDescent="0.15">
      <c r="A123" s="44">
        <v>121</v>
      </c>
      <c r="B123" s="44"/>
      <c r="C123" s="44"/>
      <c r="D123" s="44"/>
      <c r="E123" s="44"/>
      <c r="F123" s="44"/>
    </row>
    <row r="124" spans="1:6" ht="14.25" customHeight="1" x14ac:dyDescent="0.15">
      <c r="A124" s="43">
        <v>122</v>
      </c>
      <c r="B124" s="43"/>
      <c r="C124" s="43"/>
      <c r="D124" s="43"/>
      <c r="E124" s="43"/>
      <c r="F124" s="43"/>
    </row>
    <row r="125" spans="1:6" ht="14.25" customHeight="1" x14ac:dyDescent="0.15">
      <c r="A125" s="44">
        <v>123</v>
      </c>
      <c r="B125" s="44"/>
      <c r="C125" s="44"/>
      <c r="D125" s="44"/>
      <c r="E125" s="44"/>
      <c r="F125" s="44"/>
    </row>
    <row r="126" spans="1:6" ht="14.25" customHeight="1" x14ac:dyDescent="0.15">
      <c r="A126" s="43">
        <v>124</v>
      </c>
      <c r="B126" s="43"/>
      <c r="C126" s="43"/>
      <c r="D126" s="43"/>
      <c r="E126" s="43"/>
      <c r="F126" s="43"/>
    </row>
    <row r="127" spans="1:6" ht="14.25" customHeight="1" x14ac:dyDescent="0.15">
      <c r="A127" s="44">
        <v>125</v>
      </c>
      <c r="B127" s="44"/>
      <c r="C127" s="44"/>
      <c r="D127" s="44"/>
      <c r="E127" s="44"/>
      <c r="F127" s="44"/>
    </row>
    <row r="128" spans="1:6" ht="14.25" customHeight="1" x14ac:dyDescent="0.15">
      <c r="A128" s="43">
        <v>126</v>
      </c>
      <c r="B128" s="43"/>
      <c r="C128" s="43"/>
      <c r="D128" s="43"/>
      <c r="E128" s="43"/>
      <c r="F128" s="43"/>
    </row>
    <row r="129" spans="1:6" ht="14.25" customHeight="1" x14ac:dyDescent="0.15">
      <c r="A129" s="44">
        <v>127</v>
      </c>
      <c r="B129" s="44"/>
      <c r="C129" s="44"/>
      <c r="D129" s="44"/>
      <c r="E129" s="44"/>
      <c r="F129" s="44"/>
    </row>
    <row r="130" spans="1:6" ht="14.25" customHeight="1" x14ac:dyDescent="0.15">
      <c r="A130" s="43">
        <v>128</v>
      </c>
      <c r="B130" s="43"/>
      <c r="C130" s="43"/>
      <c r="D130" s="43"/>
      <c r="E130" s="43"/>
      <c r="F130" s="43"/>
    </row>
    <row r="131" spans="1:6" ht="14.25" customHeight="1" x14ac:dyDescent="0.15">
      <c r="A131" s="44">
        <v>129</v>
      </c>
      <c r="B131" s="44"/>
      <c r="C131" s="44"/>
      <c r="D131" s="44"/>
      <c r="E131" s="44"/>
      <c r="F131" s="44"/>
    </row>
    <row r="132" spans="1:6" ht="14.25" customHeight="1" x14ac:dyDescent="0.15">
      <c r="A132" s="43">
        <v>130</v>
      </c>
      <c r="B132" s="43"/>
      <c r="C132" s="43"/>
      <c r="D132" s="43"/>
      <c r="E132" s="43"/>
      <c r="F132" s="43"/>
    </row>
    <row r="133" spans="1:6" ht="14.25" customHeight="1" x14ac:dyDescent="0.15">
      <c r="A133" s="44">
        <v>131</v>
      </c>
      <c r="B133" s="44"/>
      <c r="C133" s="44"/>
      <c r="D133" s="44"/>
      <c r="E133" s="44"/>
      <c r="F133" s="44"/>
    </row>
    <row r="134" spans="1:6" ht="14.25" customHeight="1" x14ac:dyDescent="0.15">
      <c r="A134" s="43">
        <v>132</v>
      </c>
      <c r="B134" s="43"/>
      <c r="C134" s="43"/>
      <c r="D134" s="43"/>
      <c r="E134" s="43"/>
      <c r="F134" s="43"/>
    </row>
    <row r="135" spans="1:6" ht="14.25" customHeight="1" x14ac:dyDescent="0.15">
      <c r="A135" s="44">
        <v>133</v>
      </c>
      <c r="B135" s="44"/>
      <c r="C135" s="44"/>
      <c r="D135" s="44"/>
      <c r="E135" s="44"/>
      <c r="F135" s="44"/>
    </row>
    <row r="136" spans="1:6" ht="14.25" customHeight="1" x14ac:dyDescent="0.15">
      <c r="A136" s="43">
        <v>134</v>
      </c>
      <c r="B136" s="43"/>
      <c r="C136" s="43"/>
      <c r="D136" s="43"/>
      <c r="E136" s="43"/>
      <c r="F136" s="43"/>
    </row>
    <row r="137" spans="1:6" ht="14.25" customHeight="1" x14ac:dyDescent="0.15">
      <c r="A137" s="44">
        <v>135</v>
      </c>
      <c r="B137" s="44"/>
      <c r="C137" s="44"/>
      <c r="D137" s="44"/>
      <c r="E137" s="44"/>
      <c r="F137" s="44"/>
    </row>
    <row r="138" spans="1:6" ht="14.25" customHeight="1" x14ac:dyDescent="0.15">
      <c r="A138" s="43">
        <v>136</v>
      </c>
      <c r="B138" s="43"/>
      <c r="C138" s="43"/>
      <c r="D138" s="43"/>
      <c r="E138" s="43"/>
      <c r="F138" s="43"/>
    </row>
    <row r="139" spans="1:6" ht="14.25" customHeight="1" x14ac:dyDescent="0.15">
      <c r="A139" s="44">
        <v>137</v>
      </c>
      <c r="B139" s="44"/>
      <c r="C139" s="44"/>
      <c r="D139" s="44"/>
      <c r="E139" s="44"/>
      <c r="F139" s="44"/>
    </row>
    <row r="140" spans="1:6" ht="14.25" customHeight="1" x14ac:dyDescent="0.15">
      <c r="A140" s="43">
        <v>138</v>
      </c>
      <c r="B140" s="43"/>
      <c r="C140" s="43"/>
      <c r="D140" s="43"/>
      <c r="E140" s="43"/>
      <c r="F140" s="43"/>
    </row>
    <row r="141" spans="1:6" ht="14.25" customHeight="1" x14ac:dyDescent="0.15">
      <c r="A141" s="44">
        <v>139</v>
      </c>
      <c r="B141" s="44"/>
      <c r="C141" s="44"/>
      <c r="D141" s="44"/>
      <c r="E141" s="44"/>
      <c r="F141" s="44"/>
    </row>
    <row r="142" spans="1:6" ht="14.25" customHeight="1" x14ac:dyDescent="0.15">
      <c r="A142" s="43">
        <v>140</v>
      </c>
      <c r="B142" s="43"/>
      <c r="C142" s="43"/>
      <c r="D142" s="43"/>
      <c r="E142" s="43"/>
      <c r="F142" s="43"/>
    </row>
    <row r="143" spans="1:6" ht="14.25" customHeight="1" x14ac:dyDescent="0.15">
      <c r="A143" s="44">
        <v>141</v>
      </c>
      <c r="B143" s="44"/>
      <c r="C143" s="44"/>
      <c r="D143" s="44"/>
      <c r="E143" s="44"/>
      <c r="F143" s="44"/>
    </row>
    <row r="144" spans="1:6" ht="14.25" customHeight="1" x14ac:dyDescent="0.15">
      <c r="A144" s="43">
        <v>142</v>
      </c>
      <c r="B144" s="43"/>
      <c r="C144" s="43"/>
      <c r="D144" s="43"/>
      <c r="E144" s="43"/>
      <c r="F144" s="43"/>
    </row>
    <row r="145" spans="1:6" ht="14.25" customHeight="1" x14ac:dyDescent="0.15">
      <c r="A145" s="44">
        <v>143</v>
      </c>
      <c r="B145" s="44"/>
      <c r="C145" s="44"/>
      <c r="D145" s="44"/>
      <c r="E145" s="44"/>
      <c r="F145" s="44"/>
    </row>
    <row r="146" spans="1:6" ht="14.25" customHeight="1" x14ac:dyDescent="0.15">
      <c r="A146" s="43">
        <v>144</v>
      </c>
      <c r="B146" s="43"/>
      <c r="C146" s="43"/>
      <c r="D146" s="43"/>
      <c r="E146" s="43"/>
      <c r="F146" s="43"/>
    </row>
    <row r="147" spans="1:6" ht="14.25" customHeight="1" x14ac:dyDescent="0.15">
      <c r="A147" s="44">
        <v>145</v>
      </c>
      <c r="B147" s="44"/>
      <c r="C147" s="44"/>
      <c r="D147" s="44"/>
      <c r="E147" s="44"/>
      <c r="F147" s="44"/>
    </row>
    <row r="148" spans="1:6" ht="14.25" customHeight="1" x14ac:dyDescent="0.15">
      <c r="A148" s="43">
        <v>146</v>
      </c>
      <c r="B148" s="43"/>
      <c r="C148" s="43"/>
      <c r="D148" s="43"/>
      <c r="E148" s="43"/>
      <c r="F148" s="43"/>
    </row>
    <row r="149" spans="1:6" ht="14.25" customHeight="1" x14ac:dyDescent="0.15">
      <c r="A149" s="44">
        <v>147</v>
      </c>
      <c r="B149" s="44"/>
      <c r="C149" s="44"/>
      <c r="D149" s="44"/>
      <c r="E149" s="44"/>
      <c r="F149" s="44"/>
    </row>
    <row r="150" spans="1:6" ht="14.25" customHeight="1" x14ac:dyDescent="0.15">
      <c r="A150" s="43">
        <v>148</v>
      </c>
      <c r="B150" s="43"/>
      <c r="C150" s="43"/>
      <c r="D150" s="43"/>
      <c r="E150" s="43"/>
      <c r="F150" s="43"/>
    </row>
    <row r="151" spans="1:6" ht="14.25" customHeight="1" x14ac:dyDescent="0.15">
      <c r="A151" s="44">
        <v>149</v>
      </c>
      <c r="B151" s="44"/>
      <c r="C151" s="44"/>
      <c r="D151" s="44"/>
      <c r="E151" s="44"/>
      <c r="F151" s="44"/>
    </row>
    <row r="152" spans="1:6" ht="14.25" customHeight="1" x14ac:dyDescent="0.15">
      <c r="A152" s="43">
        <v>150</v>
      </c>
      <c r="B152" s="43"/>
      <c r="C152" s="43"/>
      <c r="D152" s="43"/>
      <c r="E152" s="43"/>
      <c r="F152" s="43"/>
    </row>
    <row r="153" spans="1:6" ht="14.25" customHeight="1" x14ac:dyDescent="0.15">
      <c r="A153" s="44">
        <v>151</v>
      </c>
      <c r="B153" s="44"/>
      <c r="C153" s="44"/>
      <c r="D153" s="44"/>
      <c r="E153" s="44"/>
      <c r="F153" s="44"/>
    </row>
    <row r="154" spans="1:6" ht="14.25" customHeight="1" x14ac:dyDescent="0.15">
      <c r="A154" s="43">
        <v>152</v>
      </c>
      <c r="B154" s="43"/>
      <c r="C154" s="43"/>
      <c r="D154" s="43"/>
      <c r="E154" s="43"/>
      <c r="F154" s="43"/>
    </row>
    <row r="155" spans="1:6" ht="14.25" customHeight="1" x14ac:dyDescent="0.15">
      <c r="A155" s="44">
        <v>153</v>
      </c>
      <c r="B155" s="44"/>
      <c r="C155" s="44"/>
      <c r="D155" s="44"/>
      <c r="E155" s="44"/>
      <c r="F155" s="44"/>
    </row>
    <row r="156" spans="1:6" ht="14.25" customHeight="1" x14ac:dyDescent="0.15">
      <c r="A156" s="43">
        <v>154</v>
      </c>
      <c r="B156" s="43"/>
      <c r="C156" s="43"/>
      <c r="D156" s="43"/>
      <c r="E156" s="43"/>
      <c r="F156" s="43"/>
    </row>
    <row r="157" spans="1:6" ht="14.25" customHeight="1" x14ac:dyDescent="0.15">
      <c r="A157" s="44">
        <v>155</v>
      </c>
      <c r="B157" s="44"/>
      <c r="C157" s="44"/>
      <c r="D157" s="44"/>
      <c r="E157" s="44"/>
      <c r="F157" s="44"/>
    </row>
    <row r="158" spans="1:6" ht="14.25" customHeight="1" x14ac:dyDescent="0.15">
      <c r="A158" s="43">
        <v>156</v>
      </c>
      <c r="B158" s="43"/>
      <c r="C158" s="43"/>
      <c r="D158" s="43"/>
      <c r="E158" s="43"/>
      <c r="F158" s="43"/>
    </row>
    <row r="159" spans="1:6" ht="14.25" customHeight="1" x14ac:dyDescent="0.15">
      <c r="A159" s="44">
        <v>157</v>
      </c>
      <c r="B159" s="44"/>
      <c r="C159" s="44"/>
      <c r="D159" s="44"/>
      <c r="E159" s="44"/>
      <c r="F159" s="44"/>
    </row>
    <row r="160" spans="1:6" ht="14.25" customHeight="1" x14ac:dyDescent="0.15">
      <c r="A160" s="43">
        <v>158</v>
      </c>
      <c r="B160" s="43"/>
      <c r="C160" s="43"/>
      <c r="D160" s="43"/>
      <c r="E160" s="43"/>
      <c r="F160" s="43"/>
    </row>
    <row r="161" spans="1:6" ht="14.25" customHeight="1" x14ac:dyDescent="0.15">
      <c r="A161" s="44">
        <v>159</v>
      </c>
      <c r="B161" s="44"/>
      <c r="C161" s="44"/>
      <c r="D161" s="44"/>
      <c r="E161" s="44"/>
      <c r="F161" s="44"/>
    </row>
    <row r="162" spans="1:6" ht="14.25" customHeight="1" x14ac:dyDescent="0.15">
      <c r="A162" s="43">
        <v>160</v>
      </c>
      <c r="B162" s="43"/>
      <c r="C162" s="43"/>
      <c r="D162" s="43"/>
      <c r="E162" s="43"/>
      <c r="F162" s="43"/>
    </row>
    <row r="163" spans="1:6" ht="14.25" customHeight="1" x14ac:dyDescent="0.15">
      <c r="A163" s="44">
        <v>161</v>
      </c>
      <c r="B163" s="44"/>
      <c r="C163" s="44"/>
      <c r="D163" s="44"/>
      <c r="E163" s="44"/>
      <c r="F163" s="44"/>
    </row>
    <row r="164" spans="1:6" ht="14.25" customHeight="1" x14ac:dyDescent="0.15">
      <c r="A164" s="43">
        <v>162</v>
      </c>
      <c r="B164" s="43"/>
      <c r="C164" s="43"/>
      <c r="D164" s="43"/>
      <c r="E164" s="43"/>
      <c r="F164" s="43"/>
    </row>
    <row r="165" spans="1:6" ht="14.25" customHeight="1" x14ac:dyDescent="0.15">
      <c r="A165" s="44">
        <v>163</v>
      </c>
      <c r="B165" s="44"/>
      <c r="C165" s="44"/>
      <c r="D165" s="44"/>
      <c r="E165" s="44"/>
      <c r="F165" s="44"/>
    </row>
    <row r="166" spans="1:6" ht="14.25" customHeight="1" x14ac:dyDescent="0.15">
      <c r="A166" s="43">
        <v>164</v>
      </c>
      <c r="B166" s="43"/>
      <c r="C166" s="43"/>
      <c r="D166" s="43"/>
      <c r="E166" s="43"/>
      <c r="F166" s="43"/>
    </row>
    <row r="167" spans="1:6" ht="14.25" customHeight="1" x14ac:dyDescent="0.15">
      <c r="A167" s="44">
        <v>165</v>
      </c>
      <c r="B167" s="44"/>
      <c r="C167" s="44"/>
      <c r="D167" s="44"/>
      <c r="E167" s="44"/>
      <c r="F167" s="44"/>
    </row>
    <row r="168" spans="1:6" ht="14.25" customHeight="1" x14ac:dyDescent="0.15">
      <c r="A168" s="43">
        <v>166</v>
      </c>
      <c r="B168" s="43"/>
      <c r="C168" s="43"/>
      <c r="D168" s="43"/>
      <c r="E168" s="43"/>
      <c r="F168" s="43"/>
    </row>
    <row r="169" spans="1:6" ht="14.25" customHeight="1" x14ac:dyDescent="0.15">
      <c r="A169" s="44">
        <v>167</v>
      </c>
      <c r="B169" s="44"/>
      <c r="C169" s="44"/>
      <c r="D169" s="44"/>
      <c r="E169" s="44"/>
      <c r="F169" s="44"/>
    </row>
    <row r="170" spans="1:6" ht="14.25" customHeight="1" x14ac:dyDescent="0.15">
      <c r="A170" s="43">
        <v>168</v>
      </c>
      <c r="B170" s="43"/>
      <c r="C170" s="43"/>
      <c r="D170" s="43"/>
      <c r="E170" s="43"/>
      <c r="F170" s="43"/>
    </row>
    <row r="171" spans="1:6" ht="14.25" customHeight="1" x14ac:dyDescent="0.15">
      <c r="A171" s="44">
        <v>169</v>
      </c>
      <c r="B171" s="44"/>
      <c r="C171" s="44"/>
      <c r="D171" s="44"/>
      <c r="E171" s="44"/>
      <c r="F171" s="44"/>
    </row>
    <row r="172" spans="1:6" ht="14.25" customHeight="1" x14ac:dyDescent="0.15">
      <c r="A172" s="43">
        <v>170</v>
      </c>
      <c r="B172" s="43"/>
      <c r="C172" s="43"/>
      <c r="D172" s="43"/>
      <c r="E172" s="43"/>
      <c r="F172" s="43"/>
    </row>
    <row r="173" spans="1:6" ht="14.25" customHeight="1" x14ac:dyDescent="0.15">
      <c r="A173" s="44">
        <v>171</v>
      </c>
      <c r="B173" s="44"/>
      <c r="C173" s="44"/>
      <c r="D173" s="44"/>
      <c r="E173" s="44"/>
      <c r="F173" s="44"/>
    </row>
    <row r="174" spans="1:6" ht="14.25" customHeight="1" x14ac:dyDescent="0.15">
      <c r="A174" s="43">
        <v>172</v>
      </c>
      <c r="B174" s="43"/>
      <c r="C174" s="43"/>
      <c r="D174" s="43"/>
      <c r="E174" s="43"/>
      <c r="F174" s="43"/>
    </row>
    <row r="175" spans="1:6" ht="14.25" customHeight="1" x14ac:dyDescent="0.15">
      <c r="A175" s="44">
        <v>173</v>
      </c>
      <c r="B175" s="44"/>
      <c r="C175" s="44"/>
      <c r="D175" s="44"/>
      <c r="E175" s="44"/>
      <c r="F175" s="44"/>
    </row>
    <row r="176" spans="1:6" ht="14.25" customHeight="1" x14ac:dyDescent="0.15">
      <c r="A176" s="43">
        <v>174</v>
      </c>
      <c r="B176" s="43"/>
      <c r="C176" s="43"/>
      <c r="D176" s="43"/>
      <c r="E176" s="43"/>
      <c r="F176" s="43"/>
    </row>
    <row r="177" spans="1:6" ht="14.25" customHeight="1" x14ac:dyDescent="0.15">
      <c r="A177" s="44">
        <v>175</v>
      </c>
      <c r="B177" s="44"/>
      <c r="C177" s="44"/>
      <c r="D177" s="44"/>
      <c r="E177" s="44"/>
      <c r="F177" s="44"/>
    </row>
    <row r="178" spans="1:6" ht="14.25" customHeight="1" x14ac:dyDescent="0.15">
      <c r="A178" s="43">
        <v>176</v>
      </c>
      <c r="B178" s="43"/>
      <c r="C178" s="43"/>
      <c r="D178" s="43"/>
      <c r="E178" s="43"/>
      <c r="F178" s="43"/>
    </row>
    <row r="179" spans="1:6" ht="14.25" customHeight="1" x14ac:dyDescent="0.15">
      <c r="C179" s="43"/>
      <c r="D179" s="43"/>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topLeftCell="A2" workbookViewId="0">
      <selection activeCell="C4" sqref="C4"/>
    </sheetView>
  </sheetViews>
  <sheetFormatPr baseColWidth="10" defaultRowHeight="14" x14ac:dyDescent="0.15"/>
  <cols>
    <col min="1" max="1" width="13.6640625" customWidth="1"/>
    <col min="2" max="2" width="48.83203125" customWidth="1"/>
    <col min="3" max="3" width="17.6640625" customWidth="1"/>
    <col min="4" max="4" width="18.83203125" customWidth="1"/>
  </cols>
  <sheetData>
    <row r="1" spans="1:4" ht="15" x14ac:dyDescent="0.2">
      <c r="A1" s="52"/>
      <c r="B1" s="52"/>
      <c r="C1" s="52"/>
      <c r="D1" s="52"/>
    </row>
    <row r="2" spans="1:4" ht="29" customHeight="1" x14ac:dyDescent="0.2">
      <c r="A2" s="66" t="s">
        <v>400</v>
      </c>
      <c r="B2" s="67"/>
      <c r="C2" s="67"/>
      <c r="D2" s="67"/>
    </row>
    <row r="3" spans="1:4" ht="15" x14ac:dyDescent="0.15">
      <c r="A3" s="53" t="s">
        <v>401</v>
      </c>
      <c r="B3" s="53" t="s">
        <v>402</v>
      </c>
      <c r="C3" s="53" t="s">
        <v>403</v>
      </c>
      <c r="D3" s="53" t="s">
        <v>404</v>
      </c>
    </row>
    <row r="4" spans="1:4" ht="15" x14ac:dyDescent="0.15">
      <c r="A4" s="45">
        <v>45107</v>
      </c>
      <c r="B4" s="46" t="s">
        <v>406</v>
      </c>
      <c r="C4" s="54">
        <v>1</v>
      </c>
      <c r="D4" s="47" t="s">
        <v>405</v>
      </c>
    </row>
    <row r="5" spans="1:4" x14ac:dyDescent="0.15">
      <c r="A5" s="48"/>
      <c r="B5" s="49"/>
      <c r="C5" s="50"/>
      <c r="D5" s="50"/>
    </row>
    <row r="6" spans="1:4" x14ac:dyDescent="0.15">
      <c r="A6" s="45"/>
      <c r="B6" s="46"/>
      <c r="C6" s="47"/>
      <c r="D6" s="47"/>
    </row>
    <row r="7" spans="1:4" x14ac:dyDescent="0.15">
      <c r="A7" s="48"/>
      <c r="B7" s="49"/>
      <c r="C7" s="50"/>
      <c r="D7" s="50"/>
    </row>
    <row r="8" spans="1:4" x14ac:dyDescent="0.15">
      <c r="A8" s="45"/>
      <c r="B8" s="46"/>
      <c r="C8" s="47"/>
      <c r="D8" s="47"/>
    </row>
    <row r="9" spans="1:4" x14ac:dyDescent="0.15">
      <c r="A9" s="48"/>
      <c r="B9" s="49"/>
      <c r="C9" s="50"/>
      <c r="D9" s="50"/>
    </row>
    <row r="10" spans="1:4" x14ac:dyDescent="0.15">
      <c r="A10" s="45"/>
      <c r="B10" s="51"/>
      <c r="C10" s="47"/>
      <c r="D10" s="47"/>
    </row>
    <row r="11" spans="1:4" x14ac:dyDescent="0.15">
      <c r="A11" s="48"/>
      <c r="B11" s="49"/>
      <c r="C11" s="50"/>
      <c r="D11" s="50"/>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Moderate</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Rev. 4 to Rev. 5 Assessment Controls Selection Template</dc:title>
  <dc:subject/>
  <dc:creator>FedRAMP PMO</dc:creator>
  <cp:keywords/>
  <dc:description/>
  <cp:lastModifiedBy>Microsoft Office User</cp:lastModifiedBy>
  <dcterms:created xsi:type="dcterms:W3CDTF">2016-02-09T08:54:24Z</dcterms:created>
  <dcterms:modified xsi:type="dcterms:W3CDTF">2023-06-30T15:17:25Z</dcterms:modified>
  <cp:category/>
</cp:coreProperties>
</file>