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usdedeop-my.sharepoint.com/personal/kevin_herms_ed_gov/Documents/Documents/PRMWG/"/>
    </mc:Choice>
  </mc:AlternateContent>
  <xr:revisionPtr revIDLastSave="51" documentId="13_ncr:1_{0E8C32E2-9134-40AE-8600-5B4B6F3FBB57}" xr6:coauthVersionLast="47" xr6:coauthVersionMax="47" xr10:uidLastSave="{EDBEC03C-ED8E-45F2-9075-3EBF142E6C65}"/>
  <bookViews>
    <workbookView xWindow="-110" yWindow="-110" windowWidth="19420" windowHeight="10420" xr2:uid="{FA90A68B-0EA3-40B0-AAAF-160230F2696D}"/>
  </bookViews>
  <sheets>
    <sheet name="Model Collaboration Index Value" sheetId="3" r:id="rId1"/>
    <sheet name="Index Value Definitions" sheetId="4" r:id="rId2"/>
  </sheets>
  <definedNames>
    <definedName name="_xlnm.Print_Area" localSheetId="0">'Model Collaboration Index Value'!$A:$K</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<sst xmlns="http://schemas.openxmlformats.org/spreadsheetml/2006/main" count="7819" uniqueCount="2027">
  <si>
    <t>Sp</t>
  </si>
  <si>
    <t>SP</t>
  </si>
  <si>
    <t>PM-1</t>
  </si>
  <si>
    <t>PM-2</t>
  </si>
  <si>
    <t>PM-3</t>
  </si>
  <si>
    <t>PM-4</t>
  </si>
  <si>
    <t>PM-5</t>
  </si>
  <si>
    <t>3-Gradient Scale</t>
  </si>
  <si>
    <t>5-Gradient Scale</t>
  </si>
  <si>
    <t>S</t>
  </si>
  <si>
    <t>Information Security Program Plan</t>
  </si>
  <si>
    <t>Information Security Program Leadership Role</t>
  </si>
  <si>
    <t>Information Security and Privacy Resources</t>
  </si>
  <si>
    <t>Plan of Action and Milestones Process</t>
  </si>
  <si>
    <t>System Inventory</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</si>
  <si>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</si>
  <si>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</si>
  <si>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</si>
  <si>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</si>
  <si>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</si>
  <si>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</si>
  <si>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</si>
  <si>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</si>
  <si>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</si>
  <si>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</si>
  <si>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</si>
  <si>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</si>
  <si>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</si>
  <si>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</si>
  <si>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</si>
  <si>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</si>
  <si>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</si>
  <si>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</si>
  <si>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</si>
  <si>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</si>
  <si>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</si>
  <si>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</si>
  <si>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</si>
  <si>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</si>
  <si>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</si>
  <si>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</si>
  <si>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</si>
  <si>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</si>
  <si>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</si>
  <si>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</si>
  <si>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</si>
  <si>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</si>
  <si>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Inventory of Personally Identifiable Information</t>
  </si>
  <si>
    <t>Measures of Performance</t>
  </si>
  <si>
    <t>Enterprise Architecture</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</si>
  <si>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</si>
  <si>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</si>
  <si>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</si>
  <si>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</si>
  <si>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</si>
  <si>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</si>
  <si>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</si>
  <si>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</si>
  <si>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</si>
  <si>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Automate Means of Sharing Threat Intelligence</t>
  </si>
  <si>
    <t>Protecting CUI on External Systems</t>
  </si>
  <si>
    <t>Privacy Program Plan</t>
  </si>
  <si>
    <t>Privacy Program Leadership Role</t>
  </si>
  <si>
    <t>Dissemination of Privacy Program Information</t>
  </si>
  <si>
    <t>Privacy Policies on Websites, Application, and Digital Services</t>
  </si>
  <si>
    <t>Accounting of Disclosures</t>
  </si>
  <si>
    <t>Personally Identifiable Information Quality Management</t>
  </si>
  <si>
    <t>Data Governance Body</t>
  </si>
  <si>
    <t>Data Integrity Board</t>
  </si>
  <si>
    <t>Minimization of PII Used in Testing Training, and Research</t>
  </si>
  <si>
    <t>Complaint Management</t>
  </si>
  <si>
    <t>Privacy Reporting</t>
  </si>
  <si>
    <t>Risk Framing</t>
  </si>
  <si>
    <t>Risk Management Program Leadership Roles</t>
  </si>
  <si>
    <t>Supply Chain Risk Management Strategy</t>
  </si>
  <si>
    <t>Suppliers of Critical or Mission-essential Items</t>
  </si>
  <si>
    <t>Continuous Monitoring Strategy</t>
  </si>
  <si>
    <t>Purposing</t>
  </si>
  <si>
    <t>Ps</t>
  </si>
  <si>
    <t>P</t>
  </si>
  <si>
    <t>Collaboration Color Key</t>
  </si>
  <si>
    <t>Offloading</t>
  </si>
  <si>
    <t>AT-1</t>
  </si>
  <si>
    <t>Policy and Procedures</t>
  </si>
  <si>
    <t>AT-2</t>
  </si>
  <si>
    <t>Literacy Training and Awareness</t>
  </si>
  <si>
    <t>AT-3</t>
  </si>
  <si>
    <t>Role Based Training</t>
  </si>
  <si>
    <t>AT-4</t>
  </si>
  <si>
    <t>Training Records</t>
  </si>
  <si>
    <t>AT-6</t>
  </si>
  <si>
    <t>Training Feedback</t>
  </si>
  <si>
    <t>RA-1</t>
  </si>
  <si>
    <t>RA-2</t>
  </si>
  <si>
    <t xml:space="preserve">Security Categorization </t>
  </si>
  <si>
    <t>RA-3</t>
  </si>
  <si>
    <t>Risk Assessment</t>
  </si>
  <si>
    <t>RA-5</t>
  </si>
  <si>
    <t>Vulnerability Monitoring &amp; Scanning</t>
  </si>
  <si>
    <t>RA-6</t>
  </si>
  <si>
    <t xml:space="preserve">Technical Surveillance Countermeasures Survey </t>
  </si>
  <si>
    <t>RA-7</t>
  </si>
  <si>
    <t>Risk Response</t>
  </si>
  <si>
    <t>RA-8</t>
  </si>
  <si>
    <t>Privacy Impact Assessments</t>
  </si>
  <si>
    <t>RA-9</t>
  </si>
  <si>
    <t>RA-10</t>
  </si>
  <si>
    <t>Threat Hunting</t>
  </si>
  <si>
    <t>IR-1</t>
  </si>
  <si>
    <t>IR-2</t>
  </si>
  <si>
    <t>Incident Response Training</t>
  </si>
  <si>
    <t>IR-2 (1)</t>
  </si>
  <si>
    <t>Simulated Events</t>
  </si>
  <si>
    <t>IR-2 (2)</t>
  </si>
  <si>
    <t>Automated Training Environments</t>
  </si>
  <si>
    <t>IR-2 (3)</t>
  </si>
  <si>
    <t>Breach</t>
  </si>
  <si>
    <t>IR-3</t>
  </si>
  <si>
    <t>Incident Response Testing</t>
  </si>
  <si>
    <t>IR-3 (1)</t>
  </si>
  <si>
    <t>Automated Testing</t>
  </si>
  <si>
    <t>IR-3 (2)</t>
  </si>
  <si>
    <t>Coordination with Related Plans</t>
  </si>
  <si>
    <t>IR-3 (3)</t>
  </si>
  <si>
    <t>Continuous Improvement</t>
  </si>
  <si>
    <t>IR-4</t>
  </si>
  <si>
    <t>Incident Handling</t>
  </si>
  <si>
    <t>IR-4 (1)</t>
  </si>
  <si>
    <t>Automated Incident Handling Processes</t>
  </si>
  <si>
    <t>IR-4 (2)</t>
  </si>
  <si>
    <t>Dynamic Reconfiguration</t>
  </si>
  <si>
    <t>IR-4 (3)</t>
  </si>
  <si>
    <t>Continuity of Operations</t>
  </si>
  <si>
    <t>IR-4 (4)</t>
  </si>
  <si>
    <t>Information Correlation</t>
  </si>
  <si>
    <t>IR-4 (5)</t>
  </si>
  <si>
    <t>Automatic Disabling of System</t>
  </si>
  <si>
    <t>IR-4 (6)</t>
  </si>
  <si>
    <t>Insider Threats</t>
  </si>
  <si>
    <t>IR-4 (7)</t>
  </si>
  <si>
    <t>Insider Threats – Intra Organization Coordination</t>
  </si>
  <si>
    <t>IR-4 (8)</t>
  </si>
  <si>
    <t>Correlation with External Organizations</t>
  </si>
  <si>
    <t>IR-4 (9)</t>
  </si>
  <si>
    <t>Dynamic Response Capability</t>
  </si>
  <si>
    <t>IR-4 (10)</t>
  </si>
  <si>
    <t>Supply Chain Coordination</t>
  </si>
  <si>
    <t>IR-4 (11)</t>
  </si>
  <si>
    <t>Integrated Incident Response Team</t>
  </si>
  <si>
    <t>IR-4 (12)</t>
  </si>
  <si>
    <t>Malicious Code and Forensic Analysis</t>
  </si>
  <si>
    <t>IR-4 (13)</t>
  </si>
  <si>
    <t>Behavior Analysis</t>
  </si>
  <si>
    <t>IR-4 (14)</t>
  </si>
  <si>
    <t>Security Operations Center</t>
  </si>
  <si>
    <t>IR-4 (15)</t>
  </si>
  <si>
    <t>Public Relations and Reputation Repair</t>
  </si>
  <si>
    <t>IR-5</t>
  </si>
  <si>
    <t>Incident Monitoring</t>
  </si>
  <si>
    <t>IR-5(1)</t>
  </si>
  <si>
    <t>Automated Tracking, Data Collection, and Analysis</t>
  </si>
  <si>
    <t>IR-6</t>
  </si>
  <si>
    <t>Incident Reporting</t>
  </si>
  <si>
    <t>IR-6 (1)</t>
  </si>
  <si>
    <t>Automated Reporting</t>
  </si>
  <si>
    <t>IR-6 (2)</t>
  </si>
  <si>
    <t>Vulnerabilities Related to Incidents</t>
  </si>
  <si>
    <t>IR-6 (3)</t>
  </si>
  <si>
    <t>IR-7</t>
  </si>
  <si>
    <t>Incident Response Assistance</t>
  </si>
  <si>
    <t>IR-7(1)</t>
  </si>
  <si>
    <t>Automation Support for Availability of Information and Support</t>
  </si>
  <si>
    <t>IR-7(2)</t>
  </si>
  <si>
    <t>Coordination with External Providers</t>
  </si>
  <si>
    <t>IR-8</t>
  </si>
  <si>
    <t>Incident Response Plan</t>
  </si>
  <si>
    <t>IR-8 (1)</t>
  </si>
  <si>
    <t>Breaches</t>
  </si>
  <si>
    <t>IR-9</t>
  </si>
  <si>
    <t>Information Spillage Response</t>
  </si>
  <si>
    <t>IR-9 (2)</t>
  </si>
  <si>
    <t>Training</t>
  </si>
  <si>
    <t>IR-9 (3)</t>
  </si>
  <si>
    <t>Post-Spill Operations</t>
  </si>
  <si>
    <t>IR-9 (4)</t>
  </si>
  <si>
    <t>Exposure to Unauthorized Personnel</t>
  </si>
  <si>
    <t>PT-1</t>
  </si>
  <si>
    <t>PT-2</t>
  </si>
  <si>
    <t>Authority to Process PII</t>
  </si>
  <si>
    <t>PT-2(1)</t>
  </si>
  <si>
    <t>PT-2(2)</t>
  </si>
  <si>
    <t>PT-3</t>
  </si>
  <si>
    <t>PII Processing Purposes</t>
  </si>
  <si>
    <t>PT-3(1)</t>
  </si>
  <si>
    <t>PII Processing Purposes - Data Tagging</t>
  </si>
  <si>
    <t>PT-3(2)</t>
  </si>
  <si>
    <t>PII Processing Purposes -Automation</t>
  </si>
  <si>
    <t>PT-4</t>
  </si>
  <si>
    <t>Consent</t>
  </si>
  <si>
    <t>PT-4(1)</t>
  </si>
  <si>
    <t>Consent -Tailored Consent</t>
  </si>
  <si>
    <t>PT-4(2)</t>
  </si>
  <si>
    <t>Consent -Just-in-time Consent</t>
  </si>
  <si>
    <t>PT-4(3)</t>
  </si>
  <si>
    <t>Consent -Revocation</t>
  </si>
  <si>
    <t>Pt-5</t>
  </si>
  <si>
    <t>Privacy Notice</t>
  </si>
  <si>
    <t>PT-5(1)</t>
  </si>
  <si>
    <t>Privacy Notice - Just in Time</t>
  </si>
  <si>
    <t>PT-5(2)</t>
  </si>
  <si>
    <t>Privacy Notice - Privacy Act Statements</t>
  </si>
  <si>
    <t>PT-6</t>
  </si>
  <si>
    <t>System of Records Notice</t>
  </si>
  <si>
    <t>PT-6(1)</t>
  </si>
  <si>
    <t>SORN- Routine Uses</t>
  </si>
  <si>
    <t>PT-6(2)</t>
  </si>
  <si>
    <t>SORN - Exemption Rules</t>
  </si>
  <si>
    <t>PT-7</t>
  </si>
  <si>
    <t>Specific Categories of PII</t>
  </si>
  <si>
    <t>PT-7(1)</t>
  </si>
  <si>
    <t>SSNs</t>
  </si>
  <si>
    <t>PT-7(2)</t>
  </si>
  <si>
    <t>First Amendment Information</t>
  </si>
  <si>
    <t>PT-8</t>
  </si>
  <si>
    <t>Computer Matching Requirements</t>
  </si>
  <si>
    <t>PL-1</t>
  </si>
  <si>
    <t>PL-2</t>
  </si>
  <si>
    <t>System Security and Privacy Plans</t>
  </si>
  <si>
    <t>PL-4</t>
  </si>
  <si>
    <t>Rules of Behavior</t>
  </si>
  <si>
    <t>PL-4(1)</t>
  </si>
  <si>
    <t>Social Media and External Site/Application Usage Restrictions</t>
  </si>
  <si>
    <t>PL-7</t>
  </si>
  <si>
    <t>Concept of Operations</t>
  </si>
  <si>
    <t>PL-8</t>
  </si>
  <si>
    <t>PL-8(1)</t>
  </si>
  <si>
    <t>Defense in Depth</t>
  </si>
  <si>
    <t>PL-8(2)</t>
  </si>
  <si>
    <t>Supplier Diversity</t>
  </si>
  <si>
    <t>PL-9</t>
  </si>
  <si>
    <t>Central Management</t>
  </si>
  <si>
    <t>PL-10</t>
  </si>
  <si>
    <t>Baseline Selection</t>
  </si>
  <si>
    <t>PL-11</t>
  </si>
  <si>
    <t>Baseline Tailoring</t>
  </si>
  <si>
    <t>(AT)</t>
  </si>
  <si>
    <t>(IR)</t>
  </si>
  <si>
    <t>Awareness and Training</t>
  </si>
  <si>
    <t>Incident Response</t>
  </si>
  <si>
    <t>(PL)</t>
  </si>
  <si>
    <t>Planning</t>
  </si>
  <si>
    <t>(PM)</t>
  </si>
  <si>
    <t>Program Management</t>
  </si>
  <si>
    <t>(PT)</t>
  </si>
  <si>
    <t>Personally Identifiable Information Processing and Transparency</t>
  </si>
  <si>
    <t>(RA)</t>
  </si>
  <si>
    <t>MA-1</t>
  </si>
  <si>
    <t>MA-2</t>
  </si>
  <si>
    <t>Controlled Maintenance</t>
  </si>
  <si>
    <t>MA-3</t>
  </si>
  <si>
    <t>MA-4</t>
  </si>
  <si>
    <t>MA-5</t>
  </si>
  <si>
    <t>Maintenance Personnel</t>
  </si>
  <si>
    <t>MA-6</t>
  </si>
  <si>
    <t>Timely Maintenance</t>
  </si>
  <si>
    <t>MA-7</t>
  </si>
  <si>
    <t>Field Maintenance</t>
  </si>
  <si>
    <t>Maintenance</t>
  </si>
  <si>
    <t>(MA)</t>
  </si>
  <si>
    <t>Media Protection</t>
  </si>
  <si>
    <t>(MP)</t>
  </si>
  <si>
    <t>MP-1</t>
  </si>
  <si>
    <t>MP-2</t>
  </si>
  <si>
    <t>Media Access</t>
  </si>
  <si>
    <t>MP-3</t>
  </si>
  <si>
    <t>Media Marking</t>
  </si>
  <si>
    <t>MP-4</t>
  </si>
  <si>
    <t>Media Storage</t>
  </si>
  <si>
    <t>MP-5</t>
  </si>
  <si>
    <t>Media Transport</t>
  </si>
  <si>
    <t>MP-6</t>
  </si>
  <si>
    <t>Media Sanitization</t>
  </si>
  <si>
    <t>MP-7</t>
  </si>
  <si>
    <t>Media Use</t>
  </si>
  <si>
    <t>MP-8</t>
  </si>
  <si>
    <t>Media Downgrading</t>
  </si>
  <si>
    <t>Personnel Security</t>
  </si>
  <si>
    <t>(PS)</t>
  </si>
  <si>
    <t>PS-1</t>
  </si>
  <si>
    <t>PS-2</t>
  </si>
  <si>
    <t>Position Risk Designation</t>
  </si>
  <si>
    <t>PS-3</t>
  </si>
  <si>
    <t>Personnel Screening</t>
  </si>
  <si>
    <t>PS-4</t>
  </si>
  <si>
    <t>Personnel Termination</t>
  </si>
  <si>
    <t>PS-5</t>
  </si>
  <si>
    <t>Personnel Transfer</t>
  </si>
  <si>
    <t>PS-6</t>
  </si>
  <si>
    <t>Access Agreements</t>
  </si>
  <si>
    <t>PS-7</t>
  </si>
  <si>
    <t>External Personnel Security</t>
  </si>
  <si>
    <t>PS-8</t>
  </si>
  <si>
    <t>Personnel Sanctions</t>
  </si>
  <si>
    <t>PS-9</t>
  </si>
  <si>
    <t>Position Descriptions</t>
  </si>
  <si>
    <t>(AU)</t>
  </si>
  <si>
    <t>AU-1</t>
  </si>
  <si>
    <t>AU-2</t>
  </si>
  <si>
    <t>Event Logging</t>
  </si>
  <si>
    <t>AU-3</t>
  </si>
  <si>
    <t>Content of Audit Records</t>
  </si>
  <si>
    <t>AU-3 (1)</t>
  </si>
  <si>
    <t xml:space="preserve"> Additional Audit Information</t>
  </si>
  <si>
    <t>AU-3 (3)</t>
  </si>
  <si>
    <t>Limit Personally Identifiable Information Elements</t>
  </si>
  <si>
    <t>AU-4</t>
  </si>
  <si>
    <t>Audit Log Storage Capacity</t>
  </si>
  <si>
    <t>AU-4 (1)</t>
  </si>
  <si>
    <t>Transfer to Alternate Storage</t>
  </si>
  <si>
    <t>AU-5</t>
  </si>
  <si>
    <t>Response to Audit Logging Process Failures</t>
  </si>
  <si>
    <t>AU-5(1)</t>
  </si>
  <si>
    <t>Storage Capacity Warning</t>
  </si>
  <si>
    <t>AU-5(2)</t>
  </si>
  <si>
    <t>Real-Time Alerts</t>
  </si>
  <si>
    <t>AU-5(3)</t>
  </si>
  <si>
    <t>Configurable Traffic Volume Thresholds</t>
  </si>
  <si>
    <t>AU-5(4)</t>
  </si>
  <si>
    <t>Shutdown on Failure</t>
  </si>
  <si>
    <t>AU-5(5)</t>
  </si>
  <si>
    <t>Alternate Audit Logging Capability</t>
  </si>
  <si>
    <t>AU-6</t>
  </si>
  <si>
    <t>Audit Record Review, Analysis, and Reporting</t>
  </si>
  <si>
    <t>AU-6 (1)</t>
  </si>
  <si>
    <t>Automated Process Integration</t>
  </si>
  <si>
    <t>AU-6 (3)</t>
  </si>
  <si>
    <t>Correlate Audit Record Repositories</t>
  </si>
  <si>
    <t>AU-6 (4)</t>
  </si>
  <si>
    <t>Central Review and Analysis</t>
  </si>
  <si>
    <t>AU-6 (5)</t>
  </si>
  <si>
    <t>Integrated Analysis of Audit Records</t>
  </si>
  <si>
    <t>AU-6 (6)</t>
  </si>
  <si>
    <t>Correlation with Physical Monitoring</t>
  </si>
  <si>
    <t>AU-6 (7)</t>
  </si>
  <si>
    <t>Permitted Actions</t>
  </si>
  <si>
    <t>AU-6 (8)</t>
  </si>
  <si>
    <t>Full Text Analysis of Privileged Commands</t>
  </si>
  <si>
    <t>AU-6 (9)</t>
  </si>
  <si>
    <t>Correlation with Information From Nontechnical Sources</t>
  </si>
  <si>
    <t>AU-7</t>
  </si>
  <si>
    <t>Audit Record Reduction and Report Generation</t>
  </si>
  <si>
    <t>AU-7 (1)</t>
  </si>
  <si>
    <t>Automatic Processing</t>
  </si>
  <si>
    <t>AU-8</t>
  </si>
  <si>
    <t>Time Stamps</t>
  </si>
  <si>
    <t>AU-9</t>
  </si>
  <si>
    <t>Protection of Audit Information</t>
  </si>
  <si>
    <t>AU-9 (1)</t>
  </si>
  <si>
    <t>Hardware Write-Once Media</t>
  </si>
  <si>
    <t>AU-9 (2)</t>
  </si>
  <si>
    <t>Store on Separate Physical Systems or Components</t>
  </si>
  <si>
    <t>AU-9 (3)</t>
  </si>
  <si>
    <t>Cryptographic Protection</t>
  </si>
  <si>
    <t>AU-9 (4)</t>
  </si>
  <si>
    <t>Access by Subset of Privileged Users</t>
  </si>
  <si>
    <t>AU-9 (5)</t>
  </si>
  <si>
    <t>Dual Authorization</t>
  </si>
  <si>
    <t>AU-9 (6)</t>
  </si>
  <si>
    <t>Read-Only Access</t>
  </si>
  <si>
    <t>AU-9 (7)</t>
  </si>
  <si>
    <t>Store on Component With Different Operating</t>
  </si>
  <si>
    <t xml:space="preserve">AU-10 </t>
  </si>
  <si>
    <t>Non-Repudiation</t>
  </si>
  <si>
    <t>AU-10 (1)</t>
  </si>
  <si>
    <t>Association of Identities</t>
  </si>
  <si>
    <t>AU-10 (2)</t>
  </si>
  <si>
    <t>Validate Binding of Information Producer Identity</t>
  </si>
  <si>
    <t>AU-10 (3)</t>
  </si>
  <si>
    <t>Chain of Custody</t>
  </si>
  <si>
    <t>AU-10 (4)</t>
  </si>
  <si>
    <t>Validate Binding of Information Reviewer Identity</t>
  </si>
  <si>
    <t xml:space="preserve">AU-11 </t>
  </si>
  <si>
    <t>Audit Record Retention</t>
  </si>
  <si>
    <t>AU-11 (1)</t>
  </si>
  <si>
    <t>Long-Term Retrieval Capability</t>
  </si>
  <si>
    <t>AU-12</t>
  </si>
  <si>
    <t>Audit Record Generation</t>
  </si>
  <si>
    <t>AU-12 (1)</t>
  </si>
  <si>
    <t>System-Wide and Time-Correlated Audit Trail</t>
  </si>
  <si>
    <t>AU-12 (2)</t>
  </si>
  <si>
    <t>Standardized Formats</t>
  </si>
  <si>
    <t>AU-12 (3)</t>
  </si>
  <si>
    <t>Changes by Authorized Individuals</t>
  </si>
  <si>
    <t>AU-12 (4)</t>
  </si>
  <si>
    <t>Query Parameter Audits of Personally Identifiable Information</t>
  </si>
  <si>
    <t>AU-13</t>
  </si>
  <si>
    <t>Monitoring for Information Disclosure</t>
  </si>
  <si>
    <t>AU-13 (1)</t>
  </si>
  <si>
    <t>Use of Automated tools</t>
  </si>
  <si>
    <t>AU-13 (2)</t>
  </si>
  <si>
    <t>Review of Monitored Sites</t>
  </si>
  <si>
    <t>AU-13 (3)</t>
  </si>
  <si>
    <t>Unauthorized Replication of Information</t>
  </si>
  <si>
    <t>AU-14</t>
  </si>
  <si>
    <t>Session Audit</t>
  </si>
  <si>
    <t>AU-14 (1)</t>
  </si>
  <si>
    <t>System Start-Up</t>
  </si>
  <si>
    <t>AU-14 (3)</t>
  </si>
  <si>
    <t>Remote Viewing and Listening</t>
  </si>
  <si>
    <t>AU-16</t>
  </si>
  <si>
    <t>Cross-organizational Audit Logging</t>
  </si>
  <si>
    <t>AU-16 (1)</t>
  </si>
  <si>
    <t>Identity Preservation</t>
  </si>
  <si>
    <t>AU-16 (2)</t>
  </si>
  <si>
    <t>Sharing of Audit Information</t>
  </si>
  <si>
    <t>AU-16 (3)</t>
  </si>
  <si>
    <t>Disassociability</t>
  </si>
  <si>
    <t>(CA)</t>
  </si>
  <si>
    <t>Audit and Accountability</t>
  </si>
  <si>
    <t>Assessment, Authorization, and Monitoring</t>
  </si>
  <si>
    <t>CA-1</t>
  </si>
  <si>
    <t>CA-2</t>
  </si>
  <si>
    <t>Control Assessments</t>
  </si>
  <si>
    <t>CA-2 (1)</t>
  </si>
  <si>
    <t>Independent Assessors</t>
  </si>
  <si>
    <t>CA-2 (2)</t>
  </si>
  <si>
    <t>Specialized Assessments</t>
  </si>
  <si>
    <t>CA-2 (3)</t>
  </si>
  <si>
    <t>Leveraging Results from External organizations</t>
  </si>
  <si>
    <t>CA-3</t>
  </si>
  <si>
    <t>Information Exchange</t>
  </si>
  <si>
    <t>CA-3 (6)</t>
  </si>
  <si>
    <t>Transfer Authorizations</t>
  </si>
  <si>
    <t>CA-3 (7)</t>
  </si>
  <si>
    <t>Transitive Information Exchanges</t>
  </si>
  <si>
    <t>CA-5</t>
  </si>
  <si>
    <t>Plan of Action and Milestones</t>
  </si>
  <si>
    <t>CA-5 (1)</t>
  </si>
  <si>
    <t>Automation Support for Accuracy and Currency</t>
  </si>
  <si>
    <t>CA-6</t>
  </si>
  <si>
    <t>Authorization</t>
  </si>
  <si>
    <t>CA-6 (1)</t>
  </si>
  <si>
    <t>Joint Authorization — Intra-organization</t>
  </si>
  <si>
    <t>CA-6 (2)</t>
  </si>
  <si>
    <t>Joint Authorization — Inter-organization</t>
  </si>
  <si>
    <t>CA-7</t>
  </si>
  <si>
    <t>Continuous Monitoring</t>
  </si>
  <si>
    <t>CA-7 (1)</t>
  </si>
  <si>
    <t>Independent Assessment</t>
  </si>
  <si>
    <t>CA-7 (3)</t>
  </si>
  <si>
    <t>Trend Analyses</t>
  </si>
  <si>
    <t>CA-7 (4)</t>
  </si>
  <si>
    <t>Risk Monitoring</t>
  </si>
  <si>
    <t>CA-7 (5)</t>
  </si>
  <si>
    <t>Consistency Analysis</t>
  </si>
  <si>
    <t>CA-7 (6)</t>
  </si>
  <si>
    <t>Automation Support for Monitoring</t>
  </si>
  <si>
    <t>CA-8</t>
  </si>
  <si>
    <t>Penetration Testing</t>
  </si>
  <si>
    <t>CA-8 (1)</t>
  </si>
  <si>
    <t>Independent Penetration Testing Agent or Team</t>
  </si>
  <si>
    <t>CA-8 (2)</t>
  </si>
  <si>
    <t>Red Team Exercises</t>
  </si>
  <si>
    <t>CA-8 (3)</t>
  </si>
  <si>
    <t>Facility Penetration Testing</t>
  </si>
  <si>
    <t>CA-9</t>
  </si>
  <si>
    <t>Internal System Connections</t>
  </si>
  <si>
    <t>CA-9 (1)</t>
  </si>
  <si>
    <t>Compliance Checks</t>
  </si>
  <si>
    <t>CP-1</t>
  </si>
  <si>
    <t>CP-2</t>
  </si>
  <si>
    <t>Contingency Plan</t>
  </si>
  <si>
    <t>CP-2(1)</t>
  </si>
  <si>
    <t>CP-2(2)</t>
  </si>
  <si>
    <t>CP-2(3)</t>
  </si>
  <si>
    <t>CP-2(5)</t>
  </si>
  <si>
    <t>CP-2(6)</t>
  </si>
  <si>
    <t>CP-2(7)</t>
  </si>
  <si>
    <t>CP-2(8)</t>
  </si>
  <si>
    <t>CP-3</t>
  </si>
  <si>
    <t>Contingency Training</t>
  </si>
  <si>
    <t>CP-3(1)</t>
  </si>
  <si>
    <t>CP-3(2)</t>
  </si>
  <si>
    <t>CP-4</t>
  </si>
  <si>
    <t>Contingency Plan Testing</t>
  </si>
  <si>
    <t>CP-4(1)</t>
  </si>
  <si>
    <t>CP-4(2)</t>
  </si>
  <si>
    <t>CP-4(3)</t>
  </si>
  <si>
    <t>CP-4(4)</t>
  </si>
  <si>
    <t>CP-4(5)</t>
  </si>
  <si>
    <t>CP-6</t>
  </si>
  <si>
    <t>CP-6(1)</t>
  </si>
  <si>
    <t>CP-6(2)</t>
  </si>
  <si>
    <t>CP-6(3)</t>
  </si>
  <si>
    <t>CP-7</t>
  </si>
  <si>
    <t>Alternate Processing Site</t>
  </si>
  <si>
    <t>CP-7(1)</t>
  </si>
  <si>
    <t>CP-7(2)</t>
  </si>
  <si>
    <t>CP-7(3)</t>
  </si>
  <si>
    <t>CP-7(4)</t>
  </si>
  <si>
    <t>CP-7(6)</t>
  </si>
  <si>
    <t>CP-8</t>
  </si>
  <si>
    <t>Telecommunications Services</t>
  </si>
  <si>
    <t>CP-8(1)</t>
  </si>
  <si>
    <t>CP-8(2)</t>
  </si>
  <si>
    <t>CP-8(3)</t>
  </si>
  <si>
    <t>CP-8(4)</t>
  </si>
  <si>
    <t>CP-8(5)</t>
  </si>
  <si>
    <t>CP-9</t>
  </si>
  <si>
    <t>System Backup</t>
  </si>
  <si>
    <t>CP-9(1)</t>
  </si>
  <si>
    <t>CP-9(2)</t>
  </si>
  <si>
    <t>CP-9(3)</t>
  </si>
  <si>
    <t>CP-9(5)</t>
  </si>
  <si>
    <t>CP-9(6)</t>
  </si>
  <si>
    <t>CP-9(7)</t>
  </si>
  <si>
    <t>CP-9(8)</t>
  </si>
  <si>
    <t>CP-10</t>
  </si>
  <si>
    <t>System Recovery and Reconstitution</t>
  </si>
  <si>
    <t>CP-10(2)</t>
  </si>
  <si>
    <t>System Recovery and Reconstitution - Transaction Recovery</t>
  </si>
  <si>
    <t>CP-10(4)</t>
  </si>
  <si>
    <t>System Recovery and Reconstitution - Restore within Time Period</t>
  </si>
  <si>
    <t>CP-10(6)</t>
  </si>
  <si>
    <t>System Recovery and Reconstitution - Component Protection</t>
  </si>
  <si>
    <t>CP-11</t>
  </si>
  <si>
    <t>Alternate Communication Protocols</t>
  </si>
  <si>
    <t>CP-12</t>
  </si>
  <si>
    <t>Safe Mode</t>
  </si>
  <si>
    <t>CP-13</t>
  </si>
  <si>
    <t>Alternative Security Mechanisms</t>
  </si>
  <si>
    <t>(CP)</t>
  </si>
  <si>
    <t>SR-1</t>
  </si>
  <si>
    <t>SR-2</t>
  </si>
  <si>
    <t>Supply Chain Risk Management Plan</t>
  </si>
  <si>
    <t>SR-2(1)</t>
  </si>
  <si>
    <t>SR-3</t>
  </si>
  <si>
    <t>Supply Chain Controls and Processes</t>
  </si>
  <si>
    <t>SR-3(1)</t>
  </si>
  <si>
    <t>SR-3(2)</t>
  </si>
  <si>
    <t>SR-3(3)</t>
  </si>
  <si>
    <t xml:space="preserve">SR-4 </t>
  </si>
  <si>
    <t>Provenance</t>
  </si>
  <si>
    <t>SR-4(1)</t>
  </si>
  <si>
    <t>SR-4(2)</t>
  </si>
  <si>
    <t>SR-4(3)</t>
  </si>
  <si>
    <t>SR-4(4)</t>
  </si>
  <si>
    <t>SR-5</t>
  </si>
  <si>
    <t>Acquisition Strategies, Tools, and Methods</t>
  </si>
  <si>
    <t>SR-5(1)</t>
  </si>
  <si>
    <t>SR-5(2)</t>
  </si>
  <si>
    <t>SR-6</t>
  </si>
  <si>
    <t>Supplier Assessments and Reviews</t>
  </si>
  <si>
    <t>SR-6(1)</t>
  </si>
  <si>
    <t>SR-7</t>
  </si>
  <si>
    <t>Supply Chain Operations Security</t>
  </si>
  <si>
    <t>SR-8</t>
  </si>
  <si>
    <t>Notification Agreements</t>
  </si>
  <si>
    <t>SR-9</t>
  </si>
  <si>
    <t>Tamper Resistance and Detection</t>
  </si>
  <si>
    <t>SR-9(1)</t>
  </si>
  <si>
    <t>SR-10</t>
  </si>
  <si>
    <t>Inspection of Systems or Components</t>
  </si>
  <si>
    <t>SR-11</t>
  </si>
  <si>
    <t>Component Authenticity</t>
  </si>
  <si>
    <t>SR-11(1)</t>
  </si>
  <si>
    <t>SR-11(2)</t>
  </si>
  <si>
    <t>SR-11(3)</t>
  </si>
  <si>
    <t>SR-12</t>
  </si>
  <si>
    <t>Component Disposal</t>
  </si>
  <si>
    <t>Supply Chain Risk Management</t>
  </si>
  <si>
    <t>(SR)</t>
  </si>
  <si>
    <t>Access Control</t>
  </si>
  <si>
    <t>(AC)</t>
  </si>
  <si>
    <t>AC-1</t>
  </si>
  <si>
    <t>AC-2</t>
  </si>
  <si>
    <t>Account Management</t>
  </si>
  <si>
    <t>AC-2(1)</t>
  </si>
  <si>
    <t>Automated System Account Management</t>
  </si>
  <si>
    <t>AC-2(2)</t>
  </si>
  <si>
    <t>Automated Temporary and Emergency Account Management</t>
  </si>
  <si>
    <t>AC-2(3)</t>
  </si>
  <si>
    <t>Disable Accounts</t>
  </si>
  <si>
    <t>AC-2(4)</t>
  </si>
  <si>
    <t>Automated Audit Actions</t>
  </si>
  <si>
    <t>AC-2(5)</t>
  </si>
  <si>
    <t>Inactivity Logout</t>
  </si>
  <si>
    <t>AC-2(6)</t>
  </si>
  <si>
    <t>Dynamic Privilege Management</t>
  </si>
  <si>
    <t>AC-2(7)</t>
  </si>
  <si>
    <t>Privileged User Accounts</t>
  </si>
  <si>
    <t>AC-2(8)</t>
  </si>
  <si>
    <t>Dynamic Account Management</t>
  </si>
  <si>
    <t>AC-2(9)</t>
  </si>
  <si>
    <t>Restrictions on Use of Shared and Group Accts</t>
  </si>
  <si>
    <t>AC-2(11)</t>
  </si>
  <si>
    <t>Usage Conditions</t>
  </si>
  <si>
    <t>AC-2(12)</t>
  </si>
  <si>
    <t>Account Monitoring for Atypical Usage</t>
  </si>
  <si>
    <t>AC-2(13)</t>
  </si>
  <si>
    <t>AC-3</t>
  </si>
  <si>
    <t>Access Enforcement</t>
  </si>
  <si>
    <t>AC-3(2)</t>
  </si>
  <si>
    <t>AC-3(3)</t>
  </si>
  <si>
    <t xml:space="preserve">Mandatory Access Control </t>
  </si>
  <si>
    <t>AC-3(4)</t>
  </si>
  <si>
    <t>Discretionary Access Control</t>
  </si>
  <si>
    <t>AC-3(5)</t>
  </si>
  <si>
    <t>Security-Relevant Information</t>
  </si>
  <si>
    <t>AC-3(7)</t>
  </si>
  <si>
    <t>Role-Based Access Control</t>
  </si>
  <si>
    <t>AC-3(8)</t>
  </si>
  <si>
    <t>Revocation of Access Authorizations</t>
  </si>
  <si>
    <t>AC-3(9)</t>
  </si>
  <si>
    <t>Controlled Release</t>
  </si>
  <si>
    <t>AC-3(10)</t>
  </si>
  <si>
    <t>Audited Override of Access Control Mechanisms</t>
  </si>
  <si>
    <t>AC-3(11)</t>
  </si>
  <si>
    <t>Restrict Access to Specific Information Types</t>
  </si>
  <si>
    <t>AC-3(12)</t>
  </si>
  <si>
    <t>Assert and Enforce Application Access</t>
  </si>
  <si>
    <t>AC-3(13)</t>
  </si>
  <si>
    <t>Attribute-Based Access Control</t>
  </si>
  <si>
    <t>AC-3(14)</t>
  </si>
  <si>
    <t>Individual Access</t>
  </si>
  <si>
    <t>AC-3(15)</t>
  </si>
  <si>
    <t>Discretionary and Mandatory Access Control</t>
  </si>
  <si>
    <t>AC-4</t>
  </si>
  <si>
    <t>Information Flow Enforcement</t>
  </si>
  <si>
    <t>AC-4(1)</t>
  </si>
  <si>
    <t>Object Security and Privacy Attributes</t>
  </si>
  <si>
    <t>AC-4(2)</t>
  </si>
  <si>
    <t>Processing Domains</t>
  </si>
  <si>
    <t>AC-4(3)</t>
  </si>
  <si>
    <t>Dynamic Information Flow Control</t>
  </si>
  <si>
    <t>AC-4(4)</t>
  </si>
  <si>
    <t>Flow Control of Encrypted Information</t>
  </si>
  <si>
    <t>AC-4(5)</t>
  </si>
  <si>
    <t>Embedded Data Types</t>
  </si>
  <si>
    <t>AC-4(6)</t>
  </si>
  <si>
    <t>Metadata</t>
  </si>
  <si>
    <t>AC-4(7)</t>
  </si>
  <si>
    <t>One-Way Flow Mechanisms</t>
  </si>
  <si>
    <t>AC-4(8)</t>
  </si>
  <si>
    <t>Security and Privacy Policy Filters</t>
  </si>
  <si>
    <t>AC-4(9)</t>
  </si>
  <si>
    <t>Human Reviews</t>
  </si>
  <si>
    <t>AC-4(10)</t>
  </si>
  <si>
    <t>Enable and Disable Security or Privacy Policy Filters</t>
  </si>
  <si>
    <t>AC-4(11)</t>
  </si>
  <si>
    <t>Configuration of Security and Privacy Filters</t>
  </si>
  <si>
    <t>AC-4(12)</t>
  </si>
  <si>
    <t>Data Type Identifiers</t>
  </si>
  <si>
    <t>AC-4(13)</t>
  </si>
  <si>
    <t>Decomposition into Policy-Relevant Subcomponents</t>
  </si>
  <si>
    <t>AC-4(14)</t>
  </si>
  <si>
    <t>Security or Privacy Policy Filter Constraints</t>
  </si>
  <si>
    <t>AC-4(15)</t>
  </si>
  <si>
    <t>Detection of Unsanctioned Information</t>
  </si>
  <si>
    <t>AC-4(17)</t>
  </si>
  <si>
    <t>Domain Authentication</t>
  </si>
  <si>
    <t>AC-4(19)</t>
  </si>
  <si>
    <t>Validation of Metadata</t>
  </si>
  <si>
    <t>AC-4(20)</t>
  </si>
  <si>
    <t>Approved Solutions</t>
  </si>
  <si>
    <t>AC-4(21)</t>
  </si>
  <si>
    <t xml:space="preserve">Physical or Logical Separation of Information Flows </t>
  </si>
  <si>
    <t>AC-4(22)</t>
  </si>
  <si>
    <t>Access Only</t>
  </si>
  <si>
    <t>AC-4(23)</t>
  </si>
  <si>
    <t>AC-4(24)</t>
  </si>
  <si>
    <t>Internal Normalized Format</t>
  </si>
  <si>
    <t>AC-4(25)</t>
  </si>
  <si>
    <t>Data Sanitization</t>
  </si>
  <si>
    <t>AC-4(26)</t>
  </si>
  <si>
    <t>Audit Filtering Actions</t>
  </si>
  <si>
    <t>AC-4(27)</t>
  </si>
  <si>
    <t>Redundant/Independent Filtering Mechanisms</t>
  </si>
  <si>
    <t>AC-4(28)</t>
  </si>
  <si>
    <t>Linear Filter Pipelines</t>
  </si>
  <si>
    <t>AC-4(29)</t>
  </si>
  <si>
    <t>Filter Orchestration Engines</t>
  </si>
  <si>
    <t>AC-4(30)</t>
  </si>
  <si>
    <t>Filter Mechanisms Using Multiple Processes</t>
  </si>
  <si>
    <t>AC-4(31)</t>
  </si>
  <si>
    <t>Failed Content Transfer Prevention</t>
  </si>
  <si>
    <t>AC-4(32)</t>
  </si>
  <si>
    <t>Process Requirements for Information Transfer</t>
  </si>
  <si>
    <t>AC-5</t>
  </si>
  <si>
    <t>Separation of Duties</t>
  </si>
  <si>
    <t>AC-6</t>
  </si>
  <si>
    <t>Least Privilege</t>
  </si>
  <si>
    <t>AC-6(1)</t>
  </si>
  <si>
    <t>Authorize Access to Security Functions</t>
  </si>
  <si>
    <t>AC-6(2)</t>
  </si>
  <si>
    <t>Non-Privileged Access for Nonsecurity Functions</t>
  </si>
  <si>
    <t>AC-6(3)</t>
  </si>
  <si>
    <t>Network Access to Privileged Commands</t>
  </si>
  <si>
    <t>AC-6(4)</t>
  </si>
  <si>
    <t>Separate Processing Domains</t>
  </si>
  <si>
    <t>AC-6(5)</t>
  </si>
  <si>
    <t>Privileged Accounts</t>
  </si>
  <si>
    <t>AC-6(6)</t>
  </si>
  <si>
    <t>Privileged Access by Non-Organizational users</t>
  </si>
  <si>
    <t>AC-6(7)</t>
  </si>
  <si>
    <t>Review of User Privileges</t>
  </si>
  <si>
    <t>AC-6(8)</t>
  </si>
  <si>
    <t>Privilege Levels for Code Execution</t>
  </si>
  <si>
    <t>AC-6(9)</t>
  </si>
  <si>
    <t>Log Use of Privileged Functions</t>
  </si>
  <si>
    <t>AC-6(10)</t>
  </si>
  <si>
    <t>Prohibit Non-Privileged Users from Executing Privileged Functions</t>
  </si>
  <si>
    <t>AC-7</t>
  </si>
  <si>
    <t>Unsuccessful Logon Attempts</t>
  </si>
  <si>
    <t>AC-7(2)</t>
  </si>
  <si>
    <t>Purge or Wipe Mobile Device</t>
  </si>
  <si>
    <t>AC-7(3)</t>
  </si>
  <si>
    <t>Biometric Attempt Limiting</t>
  </si>
  <si>
    <t>AC-7(4)</t>
  </si>
  <si>
    <t>Use of Alternate Authentication Factor</t>
  </si>
  <si>
    <t>AC-8</t>
  </si>
  <si>
    <t>System Use Notification</t>
  </si>
  <si>
    <t>AC-9</t>
  </si>
  <si>
    <t>Previous Logon Notification</t>
  </si>
  <si>
    <t>AC-9(1)</t>
  </si>
  <si>
    <t>AC-9(2)</t>
  </si>
  <si>
    <t>Successful and Unsuccessful Logons</t>
  </si>
  <si>
    <t>AC-9(3)</t>
  </si>
  <si>
    <t>Notification of Account Changes</t>
  </si>
  <si>
    <t>AC-9(4)</t>
  </si>
  <si>
    <t>Additional Logon Information</t>
  </si>
  <si>
    <t>AC-10</t>
  </si>
  <si>
    <t>Concurrent Session Control</t>
  </si>
  <si>
    <t>AC-11</t>
  </si>
  <si>
    <t>Device Lock</t>
  </si>
  <si>
    <t>AC-11(1)</t>
  </si>
  <si>
    <t>Pattern-Hiding Displays</t>
  </si>
  <si>
    <t>AC-12</t>
  </si>
  <si>
    <t>Session Terminations</t>
  </si>
  <si>
    <t>AC-12(1)</t>
  </si>
  <si>
    <t>User-Initiated Logouts</t>
  </si>
  <si>
    <t>AC-12(2)</t>
  </si>
  <si>
    <t>Termination Message</t>
  </si>
  <si>
    <t>AC-12(3)</t>
  </si>
  <si>
    <t>Timeout Warning Message</t>
  </si>
  <si>
    <t>AC-14</t>
  </si>
  <si>
    <t>Permitted Actions without Identification or Authentication</t>
  </si>
  <si>
    <t>AC-16</t>
  </si>
  <si>
    <t>Security and Privacy Attributes</t>
  </si>
  <si>
    <t>AC-16(1)</t>
  </si>
  <si>
    <t>Dynamic Attribute Association</t>
  </si>
  <si>
    <t>AC-16(2)</t>
  </si>
  <si>
    <t>Attribute Value Changes By Authorized Individuals</t>
  </si>
  <si>
    <t>AC-16(3)</t>
  </si>
  <si>
    <t>Maintenance of Attribute Associations by System</t>
  </si>
  <si>
    <t>AC-16(4)</t>
  </si>
  <si>
    <t>Association of Attributes by Authorized Individuals</t>
  </si>
  <si>
    <t>AC-16(5)</t>
  </si>
  <si>
    <t>Attribute Displays on Objects to be Output</t>
  </si>
  <si>
    <t>AC-16(6)</t>
  </si>
  <si>
    <t>Maintenance of Attribute Association</t>
  </si>
  <si>
    <t>AC-16(7)</t>
  </si>
  <si>
    <t>Consistent Attribute Interpretation</t>
  </si>
  <si>
    <t>AC-16(8)</t>
  </si>
  <si>
    <t>Association Techniques and Technologies</t>
  </si>
  <si>
    <t>AC-16(9)</t>
  </si>
  <si>
    <t>Attribute Reassignment - Regrading Mechanisms</t>
  </si>
  <si>
    <t>AC-16(10)</t>
  </si>
  <si>
    <t>Attribute Configuration by Authorized Individuals</t>
  </si>
  <si>
    <t>AC-17</t>
  </si>
  <si>
    <t>Remote Access</t>
  </si>
  <si>
    <t>AC-17(1)</t>
  </si>
  <si>
    <t>Monitoring and Control</t>
  </si>
  <si>
    <t>AC-17(2)</t>
  </si>
  <si>
    <t>Protection of Confidentiality and Integrity Using Encryption</t>
  </si>
  <si>
    <t>AC-17(3)</t>
  </si>
  <si>
    <t>Managed Access Control Points</t>
  </si>
  <si>
    <t>AC-17(4)</t>
  </si>
  <si>
    <t>Privileged Commands and Access</t>
  </si>
  <si>
    <t>AC-17(6)</t>
  </si>
  <si>
    <t>Protection of Mechanism Information</t>
  </si>
  <si>
    <t>AC-17(9)</t>
  </si>
  <si>
    <t>Disconnect or Disable Access</t>
  </si>
  <si>
    <t>AC-17(10)</t>
  </si>
  <si>
    <t>Authenticate Remote Commands</t>
  </si>
  <si>
    <t>AC-18</t>
  </si>
  <si>
    <t>Wireless Access</t>
  </si>
  <si>
    <t>AC-18(1)</t>
  </si>
  <si>
    <t>Authentication and Encryption</t>
  </si>
  <si>
    <t>AC-18(3)</t>
  </si>
  <si>
    <t>Disable Wireless Networking</t>
  </si>
  <si>
    <t>AC-18(4)</t>
  </si>
  <si>
    <t>Restrict Configurations by User</t>
  </si>
  <si>
    <t>AC-18(5)</t>
  </si>
  <si>
    <t>Antennas and Transmission Power Levels</t>
  </si>
  <si>
    <t>AC-19</t>
  </si>
  <si>
    <t>Access Control for Mobile Devices</t>
  </si>
  <si>
    <t>AC-19(4)</t>
  </si>
  <si>
    <t>Restrictions for Classified Information</t>
  </si>
  <si>
    <t>AC-19(5)</t>
  </si>
  <si>
    <t>Full Device or Container-Based Encryption</t>
  </si>
  <si>
    <t>AC-20</t>
  </si>
  <si>
    <t>Use of External Systems</t>
  </si>
  <si>
    <t>AC-20(1)</t>
  </si>
  <si>
    <t>Limits on Authorized Use</t>
  </si>
  <si>
    <t>AC-20(2)</t>
  </si>
  <si>
    <t>Portable Storage Devices - Restricted Use</t>
  </si>
  <si>
    <t>AC-20(3)</t>
  </si>
  <si>
    <t>Non-Organizationally Owned Systems - Restricted Use</t>
  </si>
  <si>
    <t>AC-20(4)</t>
  </si>
  <si>
    <t>Network Accessible Storage Devices - Prohibited Use</t>
  </si>
  <si>
    <t>AC-20(5)</t>
  </si>
  <si>
    <t>Portable Storage Devices - Prohibited Use</t>
  </si>
  <si>
    <t>AC-21</t>
  </si>
  <si>
    <t>Information Sharing</t>
  </si>
  <si>
    <t>AC-21(1)</t>
  </si>
  <si>
    <t>Automated Decision Support</t>
  </si>
  <si>
    <t>AC-21(2)</t>
  </si>
  <si>
    <t>Information Search and Retrieval</t>
  </si>
  <si>
    <t>AC-22</t>
  </si>
  <si>
    <t>Publicly Accessible Content</t>
  </si>
  <si>
    <t>AC-23</t>
  </si>
  <si>
    <t>Data Mining Protection</t>
  </si>
  <si>
    <t>AC-24</t>
  </si>
  <si>
    <t>Access Control Decisions</t>
  </si>
  <si>
    <t>AC-24(1)</t>
  </si>
  <si>
    <t>Transmit Access Authorizations Information</t>
  </si>
  <si>
    <t>AC-24(2)</t>
  </si>
  <si>
    <t>No User or Process Identity</t>
  </si>
  <si>
    <t>AC-25</t>
  </si>
  <si>
    <t>Reference Monitor</t>
  </si>
  <si>
    <t>(CM)</t>
  </si>
  <si>
    <t>Configuration Management</t>
  </si>
  <si>
    <t>(IA)</t>
  </si>
  <si>
    <t>(PE)</t>
  </si>
  <si>
    <t>Physical and Environmental Protection</t>
  </si>
  <si>
    <t>CM-1</t>
  </si>
  <si>
    <t>CM-2</t>
  </si>
  <si>
    <t>Baseline Configuration</t>
  </si>
  <si>
    <t>CM-3</t>
  </si>
  <si>
    <t>Configuration Change Control</t>
  </si>
  <si>
    <t>CM-4</t>
  </si>
  <si>
    <t>Impact Analyses</t>
  </si>
  <si>
    <t>CM-5</t>
  </si>
  <si>
    <t>Access Restrictions For Change</t>
  </si>
  <si>
    <t>CM-6</t>
  </si>
  <si>
    <t>Configuration Settings</t>
  </si>
  <si>
    <t>CM-7</t>
  </si>
  <si>
    <t>Least Functionality</t>
  </si>
  <si>
    <t>CM-8</t>
  </si>
  <si>
    <t>System Component Inventory</t>
  </si>
  <si>
    <t>CM-9</t>
  </si>
  <si>
    <t>CM-10</t>
  </si>
  <si>
    <t>Software Usage Restrictions</t>
  </si>
  <si>
    <t>CM-11</t>
  </si>
  <si>
    <t>User Installed Software</t>
  </si>
  <si>
    <t>CM-12</t>
  </si>
  <si>
    <t>Information Location</t>
  </si>
  <si>
    <t>CM-13</t>
  </si>
  <si>
    <t>Data Action Mapping</t>
  </si>
  <si>
    <t>CM-14</t>
  </si>
  <si>
    <t>Signed Components</t>
  </si>
  <si>
    <t>IA-1</t>
  </si>
  <si>
    <t>IA-2</t>
  </si>
  <si>
    <t>Identification and Authentication (Organizational Users)</t>
  </si>
  <si>
    <t>IA-3</t>
  </si>
  <si>
    <t>IA-4</t>
  </si>
  <si>
    <t>Identifier Management</t>
  </si>
  <si>
    <t>IA-5</t>
  </si>
  <si>
    <t>Authenticator Management</t>
  </si>
  <si>
    <t>IA-6</t>
  </si>
  <si>
    <t>Authentication Feedback</t>
  </si>
  <si>
    <t>IA-7</t>
  </si>
  <si>
    <t>Cryptographic Module Authentication</t>
  </si>
  <si>
    <t>IA-8</t>
  </si>
  <si>
    <t>Identification and Authentication (Non-Organizational Users)</t>
  </si>
  <si>
    <t>IA-9</t>
  </si>
  <si>
    <t>Service Identification and Authentication</t>
  </si>
  <si>
    <t>IA-10</t>
  </si>
  <si>
    <t>Adaptive Authentication</t>
  </si>
  <si>
    <t>IA-11</t>
  </si>
  <si>
    <t>Re-Authentication</t>
  </si>
  <si>
    <t>IA-12</t>
  </si>
  <si>
    <t>Identity Proofing</t>
  </si>
  <si>
    <t>PE-1</t>
  </si>
  <si>
    <t>PE-2</t>
  </si>
  <si>
    <t>Physical Access Authorizations</t>
  </si>
  <si>
    <t>PE-3</t>
  </si>
  <si>
    <t>PE-4</t>
  </si>
  <si>
    <t>Access Control for Transmission</t>
  </si>
  <si>
    <t>PE-5</t>
  </si>
  <si>
    <t>Access Control for Output Devices</t>
  </si>
  <si>
    <t>PE-6</t>
  </si>
  <si>
    <t>Monitoring Physical Access</t>
  </si>
  <si>
    <t>PE-8</t>
  </si>
  <si>
    <t>Visitor Access Records</t>
  </si>
  <si>
    <t>PE-9</t>
  </si>
  <si>
    <t>Power Equipment and Cabling</t>
  </si>
  <si>
    <t xml:space="preserve">PE-10 </t>
  </si>
  <si>
    <t>Emergency Shutoff</t>
  </si>
  <si>
    <t xml:space="preserve">PE-11 </t>
  </si>
  <si>
    <t>Emergency Power</t>
  </si>
  <si>
    <t xml:space="preserve">PE-12 </t>
  </si>
  <si>
    <t>Emergency Lighting</t>
  </si>
  <si>
    <t xml:space="preserve">PE-13 </t>
  </si>
  <si>
    <t>Fire Protection</t>
  </si>
  <si>
    <t xml:space="preserve">PE-14 </t>
  </si>
  <si>
    <t>Environmental Controls</t>
  </si>
  <si>
    <t xml:space="preserve">PE-15 </t>
  </si>
  <si>
    <t>Water Damage Protection</t>
  </si>
  <si>
    <t>PE-16</t>
  </si>
  <si>
    <t>Delivery and Removal</t>
  </si>
  <si>
    <t xml:space="preserve">PE-17 </t>
  </si>
  <si>
    <t>Alternate Work Site</t>
  </si>
  <si>
    <t xml:space="preserve">PE-18 </t>
  </si>
  <si>
    <t>Location of System Components</t>
  </si>
  <si>
    <t xml:space="preserve">PE-19 </t>
  </si>
  <si>
    <t>Information Leakage</t>
  </si>
  <si>
    <t xml:space="preserve">PE-20 </t>
  </si>
  <si>
    <t>PE-21</t>
  </si>
  <si>
    <t>Electromagnetic Pulse Protection</t>
  </si>
  <si>
    <t>PE-22</t>
  </si>
  <si>
    <t>Component Marking</t>
  </si>
  <si>
    <t>PE-23</t>
  </si>
  <si>
    <t>Facility Location</t>
  </si>
  <si>
    <t>System and Services Acquisition</t>
  </si>
  <si>
    <t>(SA)</t>
  </si>
  <si>
    <t>SA-1</t>
  </si>
  <si>
    <t>SA-2</t>
  </si>
  <si>
    <t>Allocation of Resources</t>
  </si>
  <si>
    <t>SA-3</t>
  </si>
  <si>
    <t>System Development Life Cycle</t>
  </si>
  <si>
    <t>SA-3(1)</t>
  </si>
  <si>
    <t>SA-3(2)</t>
  </si>
  <si>
    <t>SA-3(3)</t>
  </si>
  <si>
    <t>SA-4</t>
  </si>
  <si>
    <t>Acquisition Process</t>
  </si>
  <si>
    <t>SA-4(1)</t>
  </si>
  <si>
    <t>SA-4(2)</t>
  </si>
  <si>
    <t>SA-4(3)</t>
  </si>
  <si>
    <t>SA-4(5)</t>
  </si>
  <si>
    <t>SA-4(6)</t>
  </si>
  <si>
    <t>SA-4(7)</t>
  </si>
  <si>
    <t>SA-4(8)</t>
  </si>
  <si>
    <t>SA-4(9)</t>
  </si>
  <si>
    <t>SA-4(10)</t>
  </si>
  <si>
    <t>SA-4(11)</t>
  </si>
  <si>
    <t>SA-4(12)</t>
  </si>
  <si>
    <t>SA-5</t>
  </si>
  <si>
    <t>System Documentation</t>
  </si>
  <si>
    <t>SA-8</t>
  </si>
  <si>
    <t>Security and Privacy Engineering Principles</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</si>
  <si>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</si>
  <si>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</si>
  <si>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</si>
  <si>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</si>
  <si>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</si>
  <si>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</si>
  <si>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</si>
  <si>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</si>
  <si>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</si>
  <si>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</si>
  <si>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</si>
  <si>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</si>
  <si>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</si>
  <si>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</si>
  <si>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</si>
  <si>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</si>
  <si>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</si>
  <si>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</si>
  <si>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</si>
  <si>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</si>
  <si>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</si>
  <si>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</si>
  <si>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</si>
  <si>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</si>
  <si>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</si>
  <si>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</si>
  <si>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</si>
  <si>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</si>
  <si>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</si>
  <si>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</si>
  <si>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</si>
  <si>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</si>
  <si>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</si>
  <si>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</si>
  <si>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External System Services</t>
  </si>
  <si>
    <t>SA-9(1)</t>
  </si>
  <si>
    <t>SA-9(2)</t>
  </si>
  <si>
    <t>SA-9(3)</t>
  </si>
  <si>
    <t>SA-9(4)</t>
  </si>
  <si>
    <t>SA-9(5)</t>
  </si>
  <si>
    <t>SA-9(6)</t>
  </si>
  <si>
    <t>SA-9(7)</t>
  </si>
  <si>
    <t>SA-9(8)</t>
  </si>
  <si>
    <t>SA-10</t>
  </si>
  <si>
    <t>Developer Configuration Management</t>
  </si>
  <si>
    <t>SA-10(1)</t>
  </si>
  <si>
    <t>SA-10(2)</t>
  </si>
  <si>
    <t>SA-10(3)</t>
  </si>
  <si>
    <t>SA-10(4)</t>
  </si>
  <si>
    <t>SA-10(5)</t>
  </si>
  <si>
    <t>SA-10(6)</t>
  </si>
  <si>
    <t>SA-10(7)</t>
  </si>
  <si>
    <t>SA-11</t>
  </si>
  <si>
    <t>Developer Testing and Evaluation</t>
  </si>
  <si>
    <t>SA-11(1)</t>
  </si>
  <si>
    <t>SA-11(2)</t>
  </si>
  <si>
    <t>SA-11(3)</t>
  </si>
  <si>
    <t>SA-11(4)</t>
  </si>
  <si>
    <t>SA-11(5)</t>
  </si>
  <si>
    <t>SA-11(6)</t>
  </si>
  <si>
    <t>SA-11(7)</t>
  </si>
  <si>
    <t>SA-11(8)</t>
  </si>
  <si>
    <t>SA-11(9)</t>
  </si>
  <si>
    <t>SA-15</t>
  </si>
  <si>
    <t>Development Process, Standards, and Tools</t>
  </si>
  <si>
    <t>SA-15(1)</t>
  </si>
  <si>
    <t>SA-15(2)</t>
  </si>
  <si>
    <t>SA-15(3)</t>
  </si>
  <si>
    <t>SA-15(5)</t>
  </si>
  <si>
    <t>SA-15(6)</t>
  </si>
  <si>
    <t>SA-15(7)</t>
  </si>
  <si>
    <t>SA-15(8)</t>
  </si>
  <si>
    <t>SA-15(10)</t>
  </si>
  <si>
    <t>SA-15(11)</t>
  </si>
  <si>
    <t>SA-15(12)</t>
  </si>
  <si>
    <t>SA-16</t>
  </si>
  <si>
    <t>Developer-provided Training</t>
  </si>
  <si>
    <t>SA-17</t>
  </si>
  <si>
    <t>Developer Security and Privacy Architecture and Design</t>
  </si>
  <si>
    <t>SA-17(1)</t>
  </si>
  <si>
    <t>SA-17(2)</t>
  </si>
  <si>
    <t>SA-17(3)</t>
  </si>
  <si>
    <t>SA-17(4)</t>
  </si>
  <si>
    <t>SA-17(5)</t>
  </si>
  <si>
    <t>SA-17(6)</t>
  </si>
  <si>
    <t>SA-17(7)</t>
  </si>
  <si>
    <t>SA-17(8)</t>
  </si>
  <si>
    <t>SA-17(9)</t>
  </si>
  <si>
    <t>SA-20</t>
  </si>
  <si>
    <t>Customized Development of Critical Components</t>
  </si>
  <si>
    <t>SA-21</t>
  </si>
  <si>
    <t>Developer Screening</t>
  </si>
  <si>
    <t>SA-22</t>
  </si>
  <si>
    <t>Unsupported System Components</t>
  </si>
  <si>
    <t>SA-23</t>
  </si>
  <si>
    <t>Specialization</t>
  </si>
  <si>
    <t>System and Communications Protection</t>
  </si>
  <si>
    <t>(SC)</t>
  </si>
  <si>
    <t>SC-1</t>
  </si>
  <si>
    <t>SC-2</t>
  </si>
  <si>
    <t>Separation of System and User Functionality</t>
  </si>
  <si>
    <t>SC-2(1)</t>
  </si>
  <si>
    <t>SC-2(2)</t>
  </si>
  <si>
    <t>SC-3</t>
  </si>
  <si>
    <t>Security Function Isolation</t>
  </si>
  <si>
    <t>SC-3(1)</t>
  </si>
  <si>
    <t>SC-3(2)</t>
  </si>
  <si>
    <t>SC-3(3)</t>
  </si>
  <si>
    <t>SC-3(4)</t>
  </si>
  <si>
    <t>SC-3(5)</t>
  </si>
  <si>
    <t>SC-4</t>
  </si>
  <si>
    <t>Information in Shared System Resources</t>
  </si>
  <si>
    <t>SC-4(2)</t>
  </si>
  <si>
    <t>SC-5</t>
  </si>
  <si>
    <t>Denial-of-Service Protection</t>
  </si>
  <si>
    <t>SC-5(1)</t>
  </si>
  <si>
    <t>SC-5(2)</t>
  </si>
  <si>
    <t>SC-5(3)</t>
  </si>
  <si>
    <t>SC-6</t>
  </si>
  <si>
    <t>Resource Availability</t>
  </si>
  <si>
    <t>SC-7</t>
  </si>
  <si>
    <t>Boundary Protection</t>
  </si>
  <si>
    <t>SC-7(3)</t>
  </si>
  <si>
    <t>SC-7(4)</t>
  </si>
  <si>
    <t>SC-7(5)</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</si>
  <si>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</si>
  <si>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</si>
  <si>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</si>
  <si>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</si>
  <si>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</si>
  <si>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</si>
  <si>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</si>
  <si>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</si>
  <si>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</si>
  <si>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</si>
  <si>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</si>
  <si>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</si>
  <si>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</si>
  <si>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</si>
  <si>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</si>
  <si>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</si>
  <si>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</si>
  <si>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</si>
  <si>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</si>
  <si>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</si>
  <si>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</si>
  <si>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</si>
  <si>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</si>
  <si>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</si>
  <si>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Transmission Confidentiality and Integrity</t>
  </si>
  <si>
    <t>SC-8(1)</t>
  </si>
  <si>
    <t>SC-8(2)</t>
  </si>
  <si>
    <t>SC-8(3)</t>
  </si>
  <si>
    <t>SC-8(4)</t>
  </si>
  <si>
    <t>SC-8(5)</t>
  </si>
  <si>
    <t xml:space="preserve">SC-10 </t>
  </si>
  <si>
    <t>Network Disconnect</t>
  </si>
  <si>
    <t xml:space="preserve">SC-11 </t>
  </si>
  <si>
    <t>Trusted Path</t>
  </si>
  <si>
    <t>SC-11(1)</t>
  </si>
  <si>
    <t>SC-12</t>
  </si>
  <si>
    <t>Cryptographic Key Establishment and Management</t>
  </si>
  <si>
    <t>SC-12(1)</t>
  </si>
  <si>
    <t>SC-12(2)</t>
  </si>
  <si>
    <t>SC-12(3)</t>
  </si>
  <si>
    <t>SC-12(6)</t>
  </si>
  <si>
    <t>SC-13</t>
  </si>
  <si>
    <t>SC-15</t>
  </si>
  <si>
    <t>Collaborative Computing Devices and Applications</t>
  </si>
  <si>
    <t>SC-15(1)</t>
  </si>
  <si>
    <t>SC-15(3)</t>
  </si>
  <si>
    <t>SC-15(4)</t>
  </si>
  <si>
    <t>SC-16</t>
  </si>
  <si>
    <t>Transmission of Security and Privacy Attributes</t>
  </si>
  <si>
    <t>SC-16(1)</t>
  </si>
  <si>
    <t>SC-16(2)</t>
  </si>
  <si>
    <t>SC-16(3)</t>
  </si>
  <si>
    <t>SC-17</t>
  </si>
  <si>
    <t>Public Key Infrastructure Certificates</t>
  </si>
  <si>
    <t>SC-18</t>
  </si>
  <si>
    <t>Mobile Code</t>
  </si>
  <si>
    <t>SC-18(1)</t>
  </si>
  <si>
    <t>SC-18(2)</t>
  </si>
  <si>
    <t>SC-18(3)</t>
  </si>
  <si>
    <t>SC-18(4)</t>
  </si>
  <si>
    <t>SC-18(5)</t>
  </si>
  <si>
    <t>SC-20</t>
  </si>
  <si>
    <t>Secure Name/Address Resolution Service
(Authoritative Source)</t>
  </si>
  <si>
    <t>SC-20(2)</t>
  </si>
  <si>
    <t>SC-21</t>
  </si>
  <si>
    <t>Secure Name/Address Resolution Service (Recursive or Caching Resolver)</t>
  </si>
  <si>
    <t>SC-22</t>
  </si>
  <si>
    <t>Architecture and Provisioning for
Name/Address Resolution Service</t>
  </si>
  <si>
    <t>SC-23</t>
  </si>
  <si>
    <t>Session Authenticity</t>
  </si>
  <si>
    <t>SC-23(1)</t>
  </si>
  <si>
    <t>SC-23(3)</t>
  </si>
  <si>
    <t>SC-23(5)</t>
  </si>
  <si>
    <t>SC-24</t>
  </si>
  <si>
    <t>Fail in Known State</t>
  </si>
  <si>
    <t>SC-25</t>
  </si>
  <si>
    <t>Thin Nodes</t>
  </si>
  <si>
    <t>SC-26</t>
  </si>
  <si>
    <t>Decoys</t>
  </si>
  <si>
    <t>SC-27</t>
  </si>
  <si>
    <t>Platform-Independent Applications</t>
  </si>
  <si>
    <t>SC-28</t>
  </si>
  <si>
    <t>Protection of Information at Rest</t>
  </si>
  <si>
    <t>SC-28(1)</t>
  </si>
  <si>
    <t>SC-28(2)</t>
  </si>
  <si>
    <t>SC-28(3)</t>
  </si>
  <si>
    <t>SC-29</t>
  </si>
  <si>
    <t>Heterogeneity</t>
  </si>
  <si>
    <t>SC-29(1)</t>
  </si>
  <si>
    <t>SC-30</t>
  </si>
  <si>
    <t>Concealment and Misdirection</t>
  </si>
  <si>
    <t>SC-30(2)</t>
  </si>
  <si>
    <t>SC-30(3)</t>
  </si>
  <si>
    <t>SC-30(4)</t>
  </si>
  <si>
    <t>SC-30(5)</t>
  </si>
  <si>
    <t>SC-31</t>
  </si>
  <si>
    <t>Covert Channel Analysis</t>
  </si>
  <si>
    <t>SC-31(1)</t>
  </si>
  <si>
    <t>SC-31(2)</t>
  </si>
  <si>
    <t>SC-31(3)</t>
  </si>
  <si>
    <t>SC-32</t>
  </si>
  <si>
    <t>System Partitioning</t>
  </si>
  <si>
    <t>SC-32(1)</t>
  </si>
  <si>
    <t>SC-34</t>
  </si>
  <si>
    <t>Non-Modifiable Executable Programs</t>
  </si>
  <si>
    <t>SC-34(1)</t>
  </si>
  <si>
    <t>SC-34(2)</t>
  </si>
  <si>
    <t>SC-35</t>
  </si>
  <si>
    <t>External Malicious Code Identification</t>
  </si>
  <si>
    <t>SC-36</t>
  </si>
  <si>
    <t>Distributed Processing and Storage</t>
  </si>
  <si>
    <t>SC-36(1)</t>
  </si>
  <si>
    <t>SC-36(2)</t>
  </si>
  <si>
    <t>SC-37</t>
  </si>
  <si>
    <t>Out-of-Band Channels</t>
  </si>
  <si>
    <t>SC-37(1)</t>
  </si>
  <si>
    <t>SC-38</t>
  </si>
  <si>
    <t>Operations Security</t>
  </si>
  <si>
    <t>SC-39</t>
  </si>
  <si>
    <t>Process Isolation</t>
  </si>
  <si>
    <t>SC-39(1)</t>
  </si>
  <si>
    <t>SC-39(2)</t>
  </si>
  <si>
    <t>SC-40</t>
  </si>
  <si>
    <t>Wireless Link Protection</t>
  </si>
  <si>
    <t>SC-40(1)</t>
  </si>
  <si>
    <t>SC-40(2)</t>
  </si>
  <si>
    <t>SC-40(3)</t>
  </si>
  <si>
    <t>SC-40(4)</t>
  </si>
  <si>
    <t>SC-41</t>
  </si>
  <si>
    <t>Port and I/O Device Access</t>
  </si>
  <si>
    <t>SC-42</t>
  </si>
  <si>
    <t>Sensor Capability and Data</t>
  </si>
  <si>
    <t>SC-42(1)</t>
  </si>
  <si>
    <t>SC-42(2)</t>
  </si>
  <si>
    <t>SC-42(4)</t>
  </si>
  <si>
    <t>SC-42(5)</t>
  </si>
  <si>
    <t>SC-43</t>
  </si>
  <si>
    <t>Usage Restrictions</t>
  </si>
  <si>
    <t>SC-44</t>
  </si>
  <si>
    <t>Detonation Chambers</t>
  </si>
  <si>
    <t>SC-45</t>
  </si>
  <si>
    <t>System Time Synchronization</t>
  </si>
  <si>
    <t>SC-45(1)</t>
  </si>
  <si>
    <t>SC-45(2)</t>
  </si>
  <si>
    <t>SC-46</t>
  </si>
  <si>
    <t>Cross Domain Policy Enforcement</t>
  </si>
  <si>
    <t>SC-47</t>
  </si>
  <si>
    <t>Alternate Communications Paths</t>
  </si>
  <si>
    <t>SC-48</t>
  </si>
  <si>
    <t>Sensor Relocation</t>
  </si>
  <si>
    <t>SC-48(1)</t>
  </si>
  <si>
    <t>SC-49</t>
  </si>
  <si>
    <t>Hardware-Enforced Separation and Policy Enforcement</t>
  </si>
  <si>
    <t>SC-50</t>
  </si>
  <si>
    <t>Software-Enforced Separation and Policy Enforcement</t>
  </si>
  <si>
    <t>SC-51</t>
  </si>
  <si>
    <t>Hardware-Based Protection</t>
  </si>
  <si>
    <t>Hardware Separation</t>
  </si>
  <si>
    <t>Access and Flow Control Function</t>
  </si>
  <si>
    <t>Dynamic Relocation of Sensors or Monitoring Capabilities</t>
  </si>
  <si>
    <t>Secondary Authoritative Time Source</t>
  </si>
  <si>
    <t>Synchronization with Authoritative Time Source</t>
  </si>
  <si>
    <t>Collection Minimization</t>
  </si>
  <si>
    <t>Notice of Collection</t>
  </si>
  <si>
    <t>Authorized Use</t>
  </si>
  <si>
    <t>Reporting to Authorized Individuals or Roles</t>
  </si>
  <si>
    <t>Signal Parameter Identification</t>
  </si>
  <si>
    <t>Imitative or Manipulative Communications Deception</t>
  </si>
  <si>
    <t>Reduce Detection Potential</t>
  </si>
  <si>
    <t>Electromagnetic Interference</t>
  </si>
  <si>
    <t>Separate Execution Domain Per Thread</t>
  </si>
  <si>
    <t>Ensure Delivery and Transmission</t>
  </si>
  <si>
    <t>Synchronization</t>
  </si>
  <si>
    <t>Polling Techniques</t>
  </si>
  <si>
    <t>Integrity Protection and Read-Only Media</t>
  </si>
  <si>
    <t>No Writable Storage</t>
  </si>
  <si>
    <t>Measure Bandwidth in Operational Environments</t>
  </si>
  <si>
    <t>Maximum Bandwidth</t>
  </si>
  <si>
    <t>Test Covert Channels for Exploitability</t>
  </si>
  <si>
    <t>Concealment of System Components</t>
  </si>
  <si>
    <t>Misleading Information</t>
  </si>
  <si>
    <t>Randomness</t>
  </si>
  <si>
    <t>Cryptographic Keys</t>
  </si>
  <si>
    <t>Offline Storage</t>
  </si>
  <si>
    <t>Allowed Certificate Authorities</t>
  </si>
  <si>
    <t>Invalidate Session Identifiers at Logout</t>
  </si>
  <si>
    <t>Data Origin and Integrity</t>
  </si>
  <si>
    <t>Allow Execution Only in Confided Environments</t>
  </si>
  <si>
    <t>Prevent Automatic Execution</t>
  </si>
  <si>
    <t>Prevent Downloading and Execution</t>
  </si>
  <si>
    <t>Acquisition, Development, and Use</t>
  </si>
  <si>
    <t>Cryptographic Binding</t>
  </si>
  <si>
    <t>Anti-Spoofing Mechanisms</t>
  </si>
  <si>
    <t>Integrity Verification</t>
  </si>
  <si>
    <t>Explicitly Indicate Current Participants</t>
  </si>
  <si>
    <t>Disabling and Removal in Secure Work Areas</t>
  </si>
  <si>
    <t>Physical or Logical Disconnect</t>
  </si>
  <si>
    <t>Physical Control of Keys</t>
  </si>
  <si>
    <t>Asymmetric Keys</t>
  </si>
  <si>
    <t>Symmetric Keys</t>
  </si>
  <si>
    <t>Availability</t>
  </si>
  <si>
    <t>Irrefutable Communications Path</t>
  </si>
  <si>
    <t>Minimize Nonsecurity Functionality</t>
  </si>
  <si>
    <t>Module Coupling and Cohesiveness</t>
  </si>
  <si>
    <t>Layered Structures</t>
  </si>
  <si>
    <t>Multilevel or Periods Processing</t>
  </si>
  <si>
    <t>Restrict Ability to Attack Other Systems</t>
  </si>
  <si>
    <t>Capacity, Bandwidth, and Redundancy</t>
  </si>
  <si>
    <t>Detection and Monitoring</t>
  </si>
  <si>
    <t>External Telecommunication Services</t>
  </si>
  <si>
    <t>Deny by Default - Allow by Exception</t>
  </si>
  <si>
    <t>Split Tunneling for Remote Devices</t>
  </si>
  <si>
    <t>Route Traffic to Authenticated Proxy Servers</t>
  </si>
  <si>
    <t>Restrict Threatening Outgoing Communications Traffic</t>
  </si>
  <si>
    <t>Prevent Exfiltration</t>
  </si>
  <si>
    <t>Restrict Incoming Communications Traffic</t>
  </si>
  <si>
    <t>Host-Based Protection</t>
  </si>
  <si>
    <t>Isolation of Security Tools, Mechanisms, and Support Components</t>
  </si>
  <si>
    <t>Protect Against Unauthorized Physical Connections</t>
  </si>
  <si>
    <t>Prevent Discovery of System Components</t>
  </si>
  <si>
    <t>Automated Enforcement of Protocol Formats</t>
  </si>
  <si>
    <t>Fail Secure</t>
  </si>
  <si>
    <t>Block Communication From Non-Organizationally Configured Hosts</t>
  </si>
  <si>
    <t>Dynamic Isolation and Segregation</t>
  </si>
  <si>
    <t>Isolation of System Components</t>
  </si>
  <si>
    <t>Separate Subnets for Connecting to Different Security Domains</t>
  </si>
  <si>
    <t>Disable Sender Feedback on Protocol Validation Failure</t>
  </si>
  <si>
    <t>Personally Identifiable Information</t>
  </si>
  <si>
    <t>Unclassified National Security System Connections</t>
  </si>
  <si>
    <t>Classified National Security System Connections</t>
  </si>
  <si>
    <t>Unclassified Non-National Security System Connections</t>
  </si>
  <si>
    <t>Connections to Public Networks</t>
  </si>
  <si>
    <t>Separate Subnets to Isolate Functions</t>
  </si>
  <si>
    <t>Pre- and Post-Transmission Handling</t>
  </si>
  <si>
    <t>Cryptographic Protection For Message Externals</t>
  </si>
  <si>
    <t>Capacity Planning</t>
  </si>
  <si>
    <t xml:space="preserve">Continue Mission and Business Functions </t>
  </si>
  <si>
    <t>Alternate Processing and Storage Sites</t>
  </si>
  <si>
    <t>Coordinate with External Service Providers</t>
  </si>
  <si>
    <t>Identify Critical Assets</t>
  </si>
  <si>
    <t>Mechanisms Used in Training Environments</t>
  </si>
  <si>
    <t>Coordinate with Related Plans</t>
  </si>
  <si>
    <t>Full Recovery and Reconstitution</t>
  </si>
  <si>
    <t>Self Challenge</t>
  </si>
  <si>
    <t>Accessibility</t>
  </si>
  <si>
    <t>Separation from Primary Site</t>
  </si>
  <si>
    <t>Priority of Service</t>
  </si>
  <si>
    <t>Preparation for Use</t>
  </si>
  <si>
    <t>Inability to Return to Primary Site</t>
  </si>
  <si>
    <t>Priority of Service Provisions</t>
  </si>
  <si>
    <t>Single Points of Failure</t>
  </si>
  <si>
    <t>Separation of Primary and Alternate Providers</t>
  </si>
  <si>
    <t>Provider Contingency Plan</t>
  </si>
  <si>
    <t>Alternate Telecommunication Service Testing</t>
  </si>
  <si>
    <t>Testing for Reliability and Integrity</t>
  </si>
  <si>
    <t>Test Restoration using Sampling</t>
  </si>
  <si>
    <t>Separation Storage for Critical Information</t>
  </si>
  <si>
    <t>Transfer to Alternate Storage site</t>
  </si>
  <si>
    <t>Redundant Secondary System</t>
  </si>
  <si>
    <t>Dual Authorization for Deletion of Destructions</t>
  </si>
  <si>
    <t>SI-1</t>
  </si>
  <si>
    <t>SI-2</t>
  </si>
  <si>
    <t>Flaw Redemption</t>
  </si>
  <si>
    <t>SI-2(2)</t>
  </si>
  <si>
    <t>Automated Flaw Remediation Status</t>
  </si>
  <si>
    <t>SI-2(3)</t>
  </si>
  <si>
    <t>Time to Remediate Flaws and Benchmarks for Corrective Actions</t>
  </si>
  <si>
    <t>SI-2(4)</t>
  </si>
  <si>
    <t>Automated Patch Management</t>
  </si>
  <si>
    <t>SI-2(5)</t>
  </si>
  <si>
    <t>Automatic Software and Firmware Updates</t>
  </si>
  <si>
    <t>SI-2(6)</t>
  </si>
  <si>
    <t>Removal of Previous Versions of Software and Firmware</t>
  </si>
  <si>
    <t>SI-3</t>
  </si>
  <si>
    <t>Malicious Code Protection</t>
  </si>
  <si>
    <t>SI-3(4)</t>
  </si>
  <si>
    <t>Updates only by Privileged Users</t>
  </si>
  <si>
    <t>SI-3(6)</t>
  </si>
  <si>
    <t>Testing and Verification</t>
  </si>
  <si>
    <t>SI-3(8)</t>
  </si>
  <si>
    <t>Detect Unauthorized Commands</t>
  </si>
  <si>
    <t>SI-3(10)</t>
  </si>
  <si>
    <t>Malicious Code Analysis</t>
  </si>
  <si>
    <t>SI-4</t>
  </si>
  <si>
    <t>System Monitoring</t>
  </si>
  <si>
    <t>SI-4(1)</t>
  </si>
  <si>
    <t>System-Wide Intrusion Detection System</t>
  </si>
  <si>
    <t>SI-4(2)</t>
  </si>
  <si>
    <t>Automated Tools and Mechanisms for Real-Time Analysis</t>
  </si>
  <si>
    <t>SI-4(3)</t>
  </si>
  <si>
    <t>Automated Tool and Mechanism Integration</t>
  </si>
  <si>
    <t>SI-4(4)</t>
  </si>
  <si>
    <t>Inbound and Outbound Communications Traffic</t>
  </si>
  <si>
    <t>SI-4(5)</t>
  </si>
  <si>
    <t>System-Generated Alerts</t>
  </si>
  <si>
    <t>SI-4(7)</t>
  </si>
  <si>
    <t xml:space="preserve">Automated Response to Suspicious Events </t>
  </si>
  <si>
    <t>SI-4(9)</t>
  </si>
  <si>
    <t>Testing of Monitoring Tools and Mechanisms</t>
  </si>
  <si>
    <t>SI-4(10)</t>
  </si>
  <si>
    <t>Visibility of Encrypted Communications</t>
  </si>
  <si>
    <t>SI-4(11)</t>
  </si>
  <si>
    <t>Analyze Communications Traffic Anomalies</t>
  </si>
  <si>
    <t>SI-4(12)</t>
  </si>
  <si>
    <t>Automated Organization-Generated Alerts</t>
  </si>
  <si>
    <t>SI-4(13)</t>
  </si>
  <si>
    <t>Analyze Traffic and Event Patterns</t>
  </si>
  <si>
    <t>SI-4(14)</t>
  </si>
  <si>
    <t>Wireless Intrusion Detection</t>
  </si>
  <si>
    <t>SI-4(15)</t>
  </si>
  <si>
    <t>Wireless to Wireline Communications</t>
  </si>
  <si>
    <t>SI-4(16)</t>
  </si>
  <si>
    <t>Correlate Monitoring Information</t>
  </si>
  <si>
    <t>SI-4(17)</t>
  </si>
  <si>
    <t>Integrate Situational Awareness</t>
  </si>
  <si>
    <t>SI-4(18)</t>
  </si>
  <si>
    <t>Analyze Traffic and Covert Exfiltration</t>
  </si>
  <si>
    <t>SI-4(19)</t>
  </si>
  <si>
    <t>Risk for Individuals</t>
  </si>
  <si>
    <t>SI-4(20)</t>
  </si>
  <si>
    <t>Privileged User</t>
  </si>
  <si>
    <t>SI-4(21)</t>
  </si>
  <si>
    <t>Probationary Periods</t>
  </si>
  <si>
    <t>SI-4(22)</t>
  </si>
  <si>
    <t>Unauthorized Network Services</t>
  </si>
  <si>
    <t>SI-4(23)</t>
  </si>
  <si>
    <t>Host-Based Devices</t>
  </si>
  <si>
    <t>SI-4(24)</t>
  </si>
  <si>
    <t>Indicators of Compromise</t>
  </si>
  <si>
    <t>SI-4(25)</t>
  </si>
  <si>
    <t>Optimize Network Traffic Analysis</t>
  </si>
  <si>
    <t>SI-5</t>
  </si>
  <si>
    <t>Security Alerts, Advisories, and Directives</t>
  </si>
  <si>
    <t>SI-5(1)</t>
  </si>
  <si>
    <t>Automated Alerts and Advisories</t>
  </si>
  <si>
    <t>SI-6</t>
  </si>
  <si>
    <t>Security and Privacy Function Verification</t>
  </si>
  <si>
    <t>SI-6(2)</t>
  </si>
  <si>
    <t>Automation Support for Distributed Testing</t>
  </si>
  <si>
    <t>SI-6(3)</t>
  </si>
  <si>
    <t>Report Verification Results</t>
  </si>
  <si>
    <t>SI-7</t>
  </si>
  <si>
    <t>Software, Firmware, and Information Integrity</t>
  </si>
  <si>
    <t>SI-7(1)</t>
  </si>
  <si>
    <t>Integrity Checks</t>
  </si>
  <si>
    <t>SI-7(2)</t>
  </si>
  <si>
    <t>Automated Notifications of Integrity Violations</t>
  </si>
  <si>
    <t>SI-7(3)</t>
  </si>
  <si>
    <t>Centrally Managed Integrity Tools</t>
  </si>
  <si>
    <t>SI-7(5)</t>
  </si>
  <si>
    <t>Automated Response to Integrity Violations</t>
  </si>
  <si>
    <t>SI-7(6)</t>
  </si>
  <si>
    <t>SI-7(7)</t>
  </si>
  <si>
    <t>Integrity of Detection and Response</t>
  </si>
  <si>
    <t>SI-7(8)</t>
  </si>
  <si>
    <t>Auditing Capability for Significant Events</t>
  </si>
  <si>
    <t>SI-7(9)</t>
  </si>
  <si>
    <t>Verify Boot Process</t>
  </si>
  <si>
    <t>SI-7(10)</t>
  </si>
  <si>
    <t>Protection of Boot Firmware</t>
  </si>
  <si>
    <t>SI-7(12)</t>
  </si>
  <si>
    <t>SI-7(15)</t>
  </si>
  <si>
    <t>Code Authentication</t>
  </si>
  <si>
    <t>SI-7(16)</t>
  </si>
  <si>
    <t>Time Limit on Process Execution without Supervision</t>
  </si>
  <si>
    <t>SI-7(17)</t>
  </si>
  <si>
    <t>Runtime Application Self-Protection</t>
  </si>
  <si>
    <t>SI-8</t>
  </si>
  <si>
    <t>Spam Protection</t>
  </si>
  <si>
    <t>SI-8(2)</t>
  </si>
  <si>
    <t>Automatic Updates</t>
  </si>
  <si>
    <t>SI-8(3)</t>
  </si>
  <si>
    <t>Continuous Learning Capability</t>
  </si>
  <si>
    <t>SI-10</t>
  </si>
  <si>
    <t>Information Input Validation</t>
  </si>
  <si>
    <t>SI-10(1)</t>
  </si>
  <si>
    <t>Manual Override Capability</t>
  </si>
  <si>
    <t>SI-10(2)</t>
  </si>
  <si>
    <t>Review and Resolve Errors</t>
  </si>
  <si>
    <t>SI-10(3)</t>
  </si>
  <si>
    <t>Predictable Behavior</t>
  </si>
  <si>
    <t>SI-10(4)</t>
  </si>
  <si>
    <t>Timing Interactions</t>
  </si>
  <si>
    <t>SI-10(5)</t>
  </si>
  <si>
    <t>Restrict Inputs to Trusted Sources and Approved Formats</t>
  </si>
  <si>
    <t>SI-10(6)</t>
  </si>
  <si>
    <t>Injection Prevention</t>
  </si>
  <si>
    <t>SI-11</t>
  </si>
  <si>
    <t>Error Handling</t>
  </si>
  <si>
    <t>SI-12</t>
  </si>
  <si>
    <t>Information Management and Retention</t>
  </si>
  <si>
    <t>SI-12(1)</t>
  </si>
  <si>
    <t>SI-12(2)</t>
  </si>
  <si>
    <t>Minimize Personally Identifiable Information in Testing, Training, and Research</t>
  </si>
  <si>
    <t>SI-12(3)</t>
  </si>
  <si>
    <t>Information Disposal</t>
  </si>
  <si>
    <t>SI-13</t>
  </si>
  <si>
    <t>Predictable Failure Prevention</t>
  </si>
  <si>
    <t>SI-13(1)</t>
  </si>
  <si>
    <t>Transferring Component Responsibilities</t>
  </si>
  <si>
    <t>SI-13(3)</t>
  </si>
  <si>
    <t>Manual Transfer Between Components</t>
  </si>
  <si>
    <t>SI-13(4)</t>
  </si>
  <si>
    <t>SI-13(5)</t>
  </si>
  <si>
    <t>Failover Capability</t>
  </si>
  <si>
    <t>SI-14</t>
  </si>
  <si>
    <t>Non-Persistence</t>
  </si>
  <si>
    <t>SI-14(1)</t>
  </si>
  <si>
    <t>Refresh from Trusted Sources</t>
  </si>
  <si>
    <t>SI-14(2)</t>
  </si>
  <si>
    <t>Non-Persistent Information</t>
  </si>
  <si>
    <t>SI-14(3)</t>
  </si>
  <si>
    <t>Non-Persistent Connectivity</t>
  </si>
  <si>
    <t>SI-15</t>
  </si>
  <si>
    <t>Information Output Filtering</t>
  </si>
  <si>
    <t>SI-16</t>
  </si>
  <si>
    <t>Memory Protection</t>
  </si>
  <si>
    <t>SI-17</t>
  </si>
  <si>
    <t>Fail-Safe Procedures</t>
  </si>
  <si>
    <t>SI-18</t>
  </si>
  <si>
    <t>Personally Identifiable Information Quality Operations</t>
  </si>
  <si>
    <t>SI-18(1)</t>
  </si>
  <si>
    <t>Automation Support</t>
  </si>
  <si>
    <t>SI-18(2)</t>
  </si>
  <si>
    <t>Data Tags</t>
  </si>
  <si>
    <t>SI-18(3)</t>
  </si>
  <si>
    <t>Collection</t>
  </si>
  <si>
    <t>SI-18(4)</t>
  </si>
  <si>
    <t>Individual Requests</t>
  </si>
  <si>
    <t>SI-18(5)</t>
  </si>
  <si>
    <t>Notice of Correction or Deletion</t>
  </si>
  <si>
    <t>SI-19</t>
  </si>
  <si>
    <t xml:space="preserve">De-Identification </t>
  </si>
  <si>
    <t>SI-19(1)</t>
  </si>
  <si>
    <t>SI-19(2)</t>
  </si>
  <si>
    <t>Archiving</t>
  </si>
  <si>
    <t>SI-19(3)</t>
  </si>
  <si>
    <t>Release</t>
  </si>
  <si>
    <t>SI-19(4)</t>
  </si>
  <si>
    <t>Removal, Masking, Encryption, Hashing, or Replacement of Direct Identifiers</t>
  </si>
  <si>
    <t>SI-19(5)</t>
  </si>
  <si>
    <t>Statistical Disclosure Control</t>
  </si>
  <si>
    <t>SI-19(6)</t>
  </si>
  <si>
    <t>Differential Privacy</t>
  </si>
  <si>
    <t>SI-19(7)</t>
  </si>
  <si>
    <t>Validated Algorithms and Software</t>
  </si>
  <si>
    <t>SI-19(8)</t>
  </si>
  <si>
    <t>Motivated Intruder</t>
  </si>
  <si>
    <t>SI-20</t>
  </si>
  <si>
    <t>Tainting</t>
  </si>
  <si>
    <t>SI-21</t>
  </si>
  <si>
    <t>Information Refresh</t>
  </si>
  <si>
    <t>SI-22</t>
  </si>
  <si>
    <t>Information Diversity</t>
  </si>
  <si>
    <t>SI-23</t>
  </si>
  <si>
    <t>Information Fragmentation</t>
  </si>
  <si>
    <t>System and Information Integrity</t>
  </si>
  <si>
    <t>(SI)</t>
  </si>
  <si>
    <t>Establish SCRM Team</t>
  </si>
  <si>
    <t>Diverse Supply Base</t>
  </si>
  <si>
    <t xml:space="preserve"> Limitation of Harm</t>
  </si>
  <si>
    <t>Sub-tier Flow Down</t>
  </si>
  <si>
    <t>Identity</t>
  </si>
  <si>
    <t>Track and Trace</t>
  </si>
  <si>
    <t>Validate as Genuine and Not Altered</t>
  </si>
  <si>
    <t>Supply Chain Integrity - Pedigree</t>
  </si>
  <si>
    <t>Adequate Supply</t>
  </si>
  <si>
    <t>Assessment Prior to Selection, Acceptance, Modification, or Update</t>
  </si>
  <si>
    <t>Testing and Analysis</t>
  </si>
  <si>
    <t>Multiple Stages of SDLC</t>
  </si>
  <si>
    <t>Anti-counterfeit Training</t>
  </si>
  <si>
    <t>Configuration Control for Component Service and Repair</t>
  </si>
  <si>
    <t>Anti-counterfeit Scanning</t>
  </si>
  <si>
    <t>Access Points</t>
  </si>
  <si>
    <t>Minimization</t>
  </si>
  <si>
    <t>Sufficient Documentation</t>
  </si>
  <si>
    <t>Secure System Modification</t>
  </si>
  <si>
    <t>Procedural Rigor</t>
  </si>
  <si>
    <t>Repeatable and Documented Procedures</t>
  </si>
  <si>
    <t>Acceptable Security</t>
  </si>
  <si>
    <t>Human Factored Security</t>
  </si>
  <si>
    <t>Performance Security</t>
  </si>
  <si>
    <t>Economic Security</t>
  </si>
  <si>
    <t>Secure Failure and Recovery</t>
  </si>
  <si>
    <t>Secure Defaults</t>
  </si>
  <si>
    <t>Accountability and Traceability</t>
  </si>
  <si>
    <t>Self-analysis</t>
  </si>
  <si>
    <t>Secure Metadata Management</t>
  </si>
  <si>
    <t>Continuous Protection</t>
  </si>
  <si>
    <t>Trusted Communications Channels</t>
  </si>
  <si>
    <t>Secure Distributed Composition</t>
  </si>
  <si>
    <t>Self-reliant Trustworthiness</t>
  </si>
  <si>
    <t>Predicate Permission</t>
  </si>
  <si>
    <t>Minimized Security Elements</t>
  </si>
  <si>
    <t>Hierarchical Protection</t>
  </si>
  <si>
    <t>Inverse Modification Threshold</t>
  </si>
  <si>
    <t>Hierarchical Trust</t>
  </si>
  <si>
    <t>Trusted Components</t>
  </si>
  <si>
    <t>Secure Evolvability</t>
  </si>
  <si>
    <t>Reduced Complexity</t>
  </si>
  <si>
    <t>Minimized Sharing</t>
  </si>
  <si>
    <t>Efficiently Mediated Access</t>
  </si>
  <si>
    <t>Partially Ordered Dependencies</t>
  </si>
  <si>
    <t>Modularity and Layering</t>
  </si>
  <si>
    <t>Least Common Mechanism</t>
  </si>
  <si>
    <t>Clear Abstractions</t>
  </si>
  <si>
    <t>Functional Properties of Controls</t>
  </si>
  <si>
    <t>Design and Implementation Information for Controls</t>
  </si>
  <si>
    <t>Development Methods, Techniques, and Practices</t>
  </si>
  <si>
    <t>System, Component, and Service Configurations</t>
  </si>
  <si>
    <t>Use of Information Assurance Products</t>
  </si>
  <si>
    <t>NIAP-approved Protection Profiles</t>
  </si>
  <si>
    <t>Continuous Monitoring Plan for Controls</t>
  </si>
  <si>
    <t>Functions, Ports, Protocols, and Services in Use</t>
  </si>
  <si>
    <t>Use of Approved PIV Products</t>
  </si>
  <si>
    <t>System of Records</t>
  </si>
  <si>
    <t>Data Ownership</t>
  </si>
  <si>
    <t>Data Tagging</t>
  </si>
  <si>
    <t>Automation</t>
  </si>
  <si>
    <t>AT-2(1)</t>
  </si>
  <si>
    <t>AT-2(2)</t>
  </si>
  <si>
    <t>AT-2(6)</t>
  </si>
  <si>
    <t>AT-2(5)</t>
  </si>
  <si>
    <t>AT-2(4)</t>
  </si>
  <si>
    <t>AT-2(3)</t>
  </si>
  <si>
    <t>Practical Exercises</t>
  </si>
  <si>
    <t>Insider Threat</t>
  </si>
  <si>
    <t>Social Engineering and Mining</t>
  </si>
  <si>
    <t>Advanced Persistent Threat</t>
  </si>
  <si>
    <t>AT-3(1)</t>
  </si>
  <si>
    <t>AT-3(2)</t>
  </si>
  <si>
    <t>AT-3(3)</t>
  </si>
  <si>
    <t>AT-3(5)</t>
  </si>
  <si>
    <t>Processing Personally Identifiable Information</t>
  </si>
  <si>
    <t>Physical Security Controls</t>
  </si>
  <si>
    <t>CM-2(2)</t>
  </si>
  <si>
    <t>CM-2(3)</t>
  </si>
  <si>
    <t>Retention of Previous Configurations</t>
  </si>
  <si>
    <t>CM-2(6)</t>
  </si>
  <si>
    <t>CM-2(7)</t>
  </si>
  <si>
    <t>Configure Systems and Components for High-Risk Areas</t>
  </si>
  <si>
    <t>CM-3(1)</t>
  </si>
  <si>
    <t>CM-3(2)</t>
  </si>
  <si>
    <t>CM-3(3)</t>
  </si>
  <si>
    <t>CM-3(4)</t>
  </si>
  <si>
    <t>CM-3(5)</t>
  </si>
  <si>
    <t>CM-3(6)</t>
  </si>
  <si>
    <t>CM-3(7)</t>
  </si>
  <si>
    <t>CM-3(8)</t>
  </si>
  <si>
    <t>Automated Documentation, Notification, and Prohibition of Changes</t>
  </si>
  <si>
    <t>Testing, Validation, and Documentation of Changes</t>
  </si>
  <si>
    <t>Automated Change Implementation</t>
  </si>
  <si>
    <t>Security and Privacy Representatives</t>
  </si>
  <si>
    <t>Automated Security Response</t>
  </si>
  <si>
    <t>Cryptography Management</t>
  </si>
  <si>
    <t>Review System Changes</t>
  </si>
  <si>
    <t>Prevent or Restrict Configuration Changes</t>
  </si>
  <si>
    <t>CM-4(1)</t>
  </si>
  <si>
    <t>CM-4(2)</t>
  </si>
  <si>
    <t>Separate Test Environments</t>
  </si>
  <si>
    <t>CM-5(1)</t>
  </si>
  <si>
    <t>CM-5(4)</t>
  </si>
  <si>
    <t>Automated Access Enforcement and Audit Records</t>
  </si>
  <si>
    <t>CM-5(5)</t>
  </si>
  <si>
    <t>CM-5(6)</t>
  </si>
  <si>
    <t>Privilege Limitation for Production and Operation</t>
  </si>
  <si>
    <t>CM-6(1)</t>
  </si>
  <si>
    <t>CM-6(2)</t>
  </si>
  <si>
    <t>Automated Management, Application, and Verification</t>
  </si>
  <si>
    <t>Respond to Unauthorized Changes</t>
  </si>
  <si>
    <t>CM-7(1)</t>
  </si>
  <si>
    <t>CM-7(2)</t>
  </si>
  <si>
    <t>CM-7(3)</t>
  </si>
  <si>
    <t>CM-7(4)</t>
  </si>
  <si>
    <t>CM-7(5)</t>
  </si>
  <si>
    <t>CM-7(6)</t>
  </si>
  <si>
    <t>CM-7(7)</t>
  </si>
  <si>
    <t>CM-7(8)</t>
  </si>
  <si>
    <t>CM-7(9)</t>
  </si>
  <si>
    <t>Periodic Review</t>
  </si>
  <si>
    <t>Prevent Program Execution</t>
  </si>
  <si>
    <t>Registration Compliance</t>
  </si>
  <si>
    <t>Unauthorized Software</t>
  </si>
  <si>
    <t>Confined Environments with Limited Privileges</t>
  </si>
  <si>
    <t>Code Execution in Protected Environments</t>
  </si>
  <si>
    <t>Binary or Machine Executable Code</t>
  </si>
  <si>
    <t>Prohibiting the Use of Unauthorized Hardware</t>
  </si>
  <si>
    <t>Authorized Software</t>
  </si>
  <si>
    <t>CM-8(1)</t>
  </si>
  <si>
    <t>Updates During Installation and Removal</t>
  </si>
  <si>
    <t>Automated Maintenance</t>
  </si>
  <si>
    <t>CM-8(2)</t>
  </si>
  <si>
    <t>CM-8(3)</t>
  </si>
  <si>
    <t>CM-8(4)</t>
  </si>
  <si>
    <t>Automated Unauthorized Component Detection</t>
  </si>
  <si>
    <t>Accountability Information</t>
  </si>
  <si>
    <t>CM-8(6)</t>
  </si>
  <si>
    <t>CM-8(7)</t>
  </si>
  <si>
    <t>Assessed Configurations and Approved Deviations</t>
  </si>
  <si>
    <t>Centralized Repository</t>
  </si>
  <si>
    <t>Automated Location Tracking</t>
  </si>
  <si>
    <t>CM-8(8)</t>
  </si>
  <si>
    <t>CM-8(9)</t>
  </si>
  <si>
    <t>Assignment of Components to Systems</t>
  </si>
  <si>
    <t>CM-9(1)</t>
  </si>
  <si>
    <t>Assignment of Responsibility</t>
  </si>
  <si>
    <t>CM-10(1)</t>
  </si>
  <si>
    <t>Open-Source Software</t>
  </si>
  <si>
    <t>CM-11(2)</t>
  </si>
  <si>
    <t>CM-11(3)</t>
  </si>
  <si>
    <t>Automated Enforcement and Monitoring</t>
  </si>
  <si>
    <t>CM-12(1)</t>
  </si>
  <si>
    <t>Automated Tools to Support Information Location</t>
  </si>
  <si>
    <t>IA-2(1)</t>
  </si>
  <si>
    <t>Multi-Factor Authentication To Privileged Accounts</t>
  </si>
  <si>
    <t>Multi-Factor Authentication To Non-Privileged Accounts</t>
  </si>
  <si>
    <t>IA-2(2)</t>
  </si>
  <si>
    <t>IA-2(5)</t>
  </si>
  <si>
    <t>IA-2(6)</t>
  </si>
  <si>
    <t>Individual Authentication with Group Authentication</t>
  </si>
  <si>
    <t>Access to Accounts - Separate Device</t>
  </si>
  <si>
    <t>IA-2(8)</t>
  </si>
  <si>
    <t>IA-2(10)</t>
  </si>
  <si>
    <t>Access to Accounts - Replay Resistant</t>
  </si>
  <si>
    <t>Single Sign-On</t>
  </si>
  <si>
    <t>IA-2(12)</t>
  </si>
  <si>
    <t>IA-2(13)</t>
  </si>
  <si>
    <t>Acceptance of PIV Credentials</t>
  </si>
  <si>
    <t>Out-Of-Band Authentication</t>
  </si>
  <si>
    <t>IA-3(1)</t>
  </si>
  <si>
    <t>IA-3(3)</t>
  </si>
  <si>
    <t>IA-3(4)</t>
  </si>
  <si>
    <t>Device Identification and Authentication</t>
  </si>
  <si>
    <t>Cryptographic Bidirectional Authentication</t>
  </si>
  <si>
    <t>Dynamic Address Allocation</t>
  </si>
  <si>
    <t>Device Attestation</t>
  </si>
  <si>
    <t>IA-4(1)</t>
  </si>
  <si>
    <t>Prohibit Account Identifiers as Public Identifiers</t>
  </si>
  <si>
    <t>IA-4(4)</t>
  </si>
  <si>
    <t>Identify User Status</t>
  </si>
  <si>
    <t>Dynamic Management</t>
  </si>
  <si>
    <t>IA-4(5)</t>
  </si>
  <si>
    <t>IA-4(6)</t>
  </si>
  <si>
    <t>Cross-Organization Management</t>
  </si>
  <si>
    <t>IA-4(8)</t>
  </si>
  <si>
    <t>IA-4(9)</t>
  </si>
  <si>
    <t>Pairwise Pseudonymous Identifiers</t>
  </si>
  <si>
    <t>IA-5(1)</t>
  </si>
  <si>
    <t>Password-Based Authentication</t>
  </si>
  <si>
    <t>Public Key-Based Authentication</t>
  </si>
  <si>
    <t>IA-5(2)</t>
  </si>
  <si>
    <t>IA-5(5)</t>
  </si>
  <si>
    <t>Change Authenticators Prior to Delivery</t>
  </si>
  <si>
    <t>IA-5(6)</t>
  </si>
  <si>
    <t>IA-5(7)</t>
  </si>
  <si>
    <t>IA-5(8)</t>
  </si>
  <si>
    <t>Protection of Authenticators</t>
  </si>
  <si>
    <t>No Embedded Unencrypted Static Authenticators</t>
  </si>
  <si>
    <t>Multiple System Accounts</t>
  </si>
  <si>
    <t>IA-5(9)</t>
  </si>
  <si>
    <t>IA-5(10)</t>
  </si>
  <si>
    <t>Federated Credential Management</t>
  </si>
  <si>
    <t>Dynamic Credential Binding</t>
  </si>
  <si>
    <t>IA-5(12)</t>
  </si>
  <si>
    <t>IA-5(13)</t>
  </si>
  <si>
    <t>IA-5(14)</t>
  </si>
  <si>
    <t>IA-5(18)</t>
  </si>
  <si>
    <t>IA-5(17)</t>
  </si>
  <si>
    <t>IA-5(16)</t>
  </si>
  <si>
    <t>IA-5(15)</t>
  </si>
  <si>
    <t>Biometric Authentication Performance</t>
  </si>
  <si>
    <t>Expiration of Cached Authenticators</t>
  </si>
  <si>
    <t>GSA-Approved Products and Services</t>
  </si>
  <si>
    <t>In-Person or Trusted External Party Authenticator Issuance</t>
  </si>
  <si>
    <t>Presentation Attack Detection for Biometric Authenticators</t>
  </si>
  <si>
    <t>Password Managers</t>
  </si>
  <si>
    <t>Managing Content of PKI Trust Stores</t>
  </si>
  <si>
    <t>IA-8(1)</t>
  </si>
  <si>
    <t>Acceptance of PIV Credentials from Other Agencies</t>
  </si>
  <si>
    <t>Acceptance of External Authenticators</t>
  </si>
  <si>
    <t>IA-8(2)</t>
  </si>
  <si>
    <t>IA-8(4)</t>
  </si>
  <si>
    <t>Use of Defined Profiles</t>
  </si>
  <si>
    <t>Acceptance of PIV-I Credentials</t>
  </si>
  <si>
    <t>IA-8(5)</t>
  </si>
  <si>
    <t>IA-8(6)</t>
  </si>
  <si>
    <t>IA-12(1)</t>
  </si>
  <si>
    <t>IA-12(2)</t>
  </si>
  <si>
    <t>IA-12(3)</t>
  </si>
  <si>
    <t>IA-12(4)</t>
  </si>
  <si>
    <t>IA-12(5)</t>
  </si>
  <si>
    <t>IA-12(6)</t>
  </si>
  <si>
    <t>Supervisor Authorization</t>
  </si>
  <si>
    <t>Identity Evidence</t>
  </si>
  <si>
    <t>Identity Evidence Validation and Verification</t>
  </si>
  <si>
    <t>In-Person Validation and Verification</t>
  </si>
  <si>
    <t>Address Confirmation</t>
  </si>
  <si>
    <t>Accept Externally-Proofed Identities</t>
  </si>
  <si>
    <t>MA-2(2)</t>
  </si>
  <si>
    <t>Automated Maintenance Activities</t>
  </si>
  <si>
    <t>MA-3(1)</t>
  </si>
  <si>
    <t>Maintenance Tools</t>
  </si>
  <si>
    <t>MA-3(2)</t>
  </si>
  <si>
    <t>Inspect Tools</t>
  </si>
  <si>
    <t>Inspect Media</t>
  </si>
  <si>
    <t>MA-3(3)</t>
  </si>
  <si>
    <t>Prevent Unauthorized Removal</t>
  </si>
  <si>
    <t>MA-3(4)</t>
  </si>
  <si>
    <t>MA-3(5)</t>
  </si>
  <si>
    <t>MA-3(6)</t>
  </si>
  <si>
    <t>Restricted Tool Use</t>
  </si>
  <si>
    <t>Execution with Privilege</t>
  </si>
  <si>
    <t>Software Updates and Patches</t>
  </si>
  <si>
    <t>MA-4(1)</t>
  </si>
  <si>
    <t>Logging and Review</t>
  </si>
  <si>
    <t>MA-4(3)</t>
  </si>
  <si>
    <t>Comparable Security and Sanitization</t>
  </si>
  <si>
    <t>Disconnect Verification</t>
  </si>
  <si>
    <t>MA-4(7)</t>
  </si>
  <si>
    <t>MA-4(6)</t>
  </si>
  <si>
    <t>MA-4(5)</t>
  </si>
  <si>
    <t>MA-4(4)</t>
  </si>
  <si>
    <t>Approvals and Notifications</t>
  </si>
  <si>
    <t>Authentication and Separation of Maintenance Sessions</t>
  </si>
  <si>
    <t>MA-5(1)</t>
  </si>
  <si>
    <t>MA-5(5)</t>
  </si>
  <si>
    <t>MA-5(2)</t>
  </si>
  <si>
    <t>MA-5(3)</t>
  </si>
  <si>
    <t>MA-5(4)</t>
  </si>
  <si>
    <t>Individuals Without Appropriate Access</t>
  </si>
  <si>
    <t>Security Clearances for Classified Systems</t>
  </si>
  <si>
    <t>Citizenship Requirements for Classified Systems</t>
  </si>
  <si>
    <t>Foreign Nationals</t>
  </si>
  <si>
    <t>Non-System Maintenance</t>
  </si>
  <si>
    <t>MA-6(1)</t>
  </si>
  <si>
    <t>MA-6(2)</t>
  </si>
  <si>
    <t>MA-6(3)</t>
  </si>
  <si>
    <t>Preventative Maintenance</t>
  </si>
  <si>
    <t>Predictive Maintenance</t>
  </si>
  <si>
    <t>Automated Support for Predictive Maintenance</t>
  </si>
  <si>
    <t>MP-4(2)</t>
  </si>
  <si>
    <t>Automated Restricted Access</t>
  </si>
  <si>
    <t>MP-5(3)</t>
  </si>
  <si>
    <t>Custodians</t>
  </si>
  <si>
    <t>MP-6(1)</t>
  </si>
  <si>
    <t>MP-6(8)</t>
  </si>
  <si>
    <t>Remote Purging or Wiping or Information</t>
  </si>
  <si>
    <t>MP-6(7)</t>
  </si>
  <si>
    <t>MP-6(3)</t>
  </si>
  <si>
    <t>MP-6(2)</t>
  </si>
  <si>
    <t>Nondestructive Techniques</t>
  </si>
  <si>
    <t>Equipment Testing</t>
  </si>
  <si>
    <t>Review, Approve, Track, Document, and Verify</t>
  </si>
  <si>
    <t>MP-7(2)</t>
  </si>
  <si>
    <t>Prohibit Use of Sanitization-Resistant Media</t>
  </si>
  <si>
    <t>MP-8(1)</t>
  </si>
  <si>
    <t>MP-8(2)</t>
  </si>
  <si>
    <t>MP-8(3)</t>
  </si>
  <si>
    <t>MP-8(4)</t>
  </si>
  <si>
    <t>Classified Information</t>
  </si>
  <si>
    <t>Controlled Unclassified Information</t>
  </si>
  <si>
    <t>Documentation of Process</t>
  </si>
  <si>
    <t>PE-2(1)</t>
  </si>
  <si>
    <t>PE-2(2)</t>
  </si>
  <si>
    <t>PE-2(3)</t>
  </si>
  <si>
    <t>Access by Position or Role</t>
  </si>
  <si>
    <t>Two Forms of Identification</t>
  </si>
  <si>
    <t>Restricted Unescorted Access</t>
  </si>
  <si>
    <t>PE-3(1)</t>
  </si>
  <si>
    <t>System Access</t>
  </si>
  <si>
    <t>PE-3(2)</t>
  </si>
  <si>
    <t>Facility and Systems</t>
  </si>
  <si>
    <t>PE-3(3)</t>
  </si>
  <si>
    <t>PE-3(4)</t>
  </si>
  <si>
    <t>PE-3(5)</t>
  </si>
  <si>
    <t>Continuous Guards</t>
  </si>
  <si>
    <t>Lockable Casings</t>
  </si>
  <si>
    <t>Tamper Protection</t>
  </si>
  <si>
    <t>PE-3(7)</t>
  </si>
  <si>
    <t>PE-3(8)</t>
  </si>
  <si>
    <t>Access Control Vestibules</t>
  </si>
  <si>
    <t>Physical Barriers</t>
  </si>
  <si>
    <t>PE-5(2)</t>
  </si>
  <si>
    <t>Link to Individual Identity</t>
  </si>
  <si>
    <t>PE-6(1)</t>
  </si>
  <si>
    <t>PE-6(2)</t>
  </si>
  <si>
    <t>PE-6(3)</t>
  </si>
  <si>
    <t>PE-6(4)</t>
  </si>
  <si>
    <t>Intrusion Alarms and Surveillance Equipment</t>
  </si>
  <si>
    <t>Automated Intrusion Recognition and Responses</t>
  </si>
  <si>
    <t>Video Surveillance</t>
  </si>
  <si>
    <t>Monitoring Physical Access to Systems</t>
  </si>
  <si>
    <t>PE-8(1)</t>
  </si>
  <si>
    <t>PE-8(3)</t>
  </si>
  <si>
    <t>Automated Records Maintenance and Review</t>
  </si>
  <si>
    <t>PE-9(1)</t>
  </si>
  <si>
    <t>PE-9(2)</t>
  </si>
  <si>
    <t>Automatic Voltage Controls</t>
  </si>
  <si>
    <t>PE-11(1)</t>
  </si>
  <si>
    <t>PE-11(2)</t>
  </si>
  <si>
    <t>Alternate Power Supply - Minimal Operational Capability</t>
  </si>
  <si>
    <t>Alternate Power Supply - Self-Contained</t>
  </si>
  <si>
    <t>PE-12(1)</t>
  </si>
  <si>
    <t>Essential Mission and Business Functions</t>
  </si>
  <si>
    <t>PE-12(2)</t>
  </si>
  <si>
    <t>PE-12(4)</t>
  </si>
  <si>
    <t>Detection Systems - Automatic Activation and Notification</t>
  </si>
  <si>
    <t>Inspections</t>
  </si>
  <si>
    <t>PE-14(1)</t>
  </si>
  <si>
    <t>PE-14(2)</t>
  </si>
  <si>
    <t>Automatic Controls</t>
  </si>
  <si>
    <t>Monitoring with Alarms and Notifications</t>
  </si>
  <si>
    <t>PE-15(1)</t>
  </si>
  <si>
    <t>Automatic Support</t>
  </si>
  <si>
    <t>PE-19(1)</t>
  </si>
  <si>
    <t>National Emissions and Tempest Policies and Procedures</t>
  </si>
  <si>
    <t>PS-3(1)</t>
  </si>
  <si>
    <t>PS-3(2)</t>
  </si>
  <si>
    <t>PS-3(3)</t>
  </si>
  <si>
    <t>PS-3(4)</t>
  </si>
  <si>
    <t>Citizenship Requirements</t>
  </si>
  <si>
    <t>Information with Special Protective Measures</t>
  </si>
  <si>
    <t>Formal Indoctrination</t>
  </si>
  <si>
    <t>PS-4(1)</t>
  </si>
  <si>
    <t>PS-4(2)</t>
  </si>
  <si>
    <t>Post-Employment Requirements</t>
  </si>
  <si>
    <t>Automated Actions</t>
  </si>
  <si>
    <t>PS-6(2)</t>
  </si>
  <si>
    <t>PS-6(3)</t>
  </si>
  <si>
    <t>Classified Information Requiring Special Protection</t>
  </si>
  <si>
    <t>Impact-Level Prioritization</t>
  </si>
  <si>
    <t>RA-2(1)</t>
  </si>
  <si>
    <t>RA-3(1)</t>
  </si>
  <si>
    <t xml:space="preserve">Risk Assessment </t>
  </si>
  <si>
    <t>RA-3(2)</t>
  </si>
  <si>
    <t>RA-3(3)</t>
  </si>
  <si>
    <t>RA-3(4)</t>
  </si>
  <si>
    <t>Predictive Cyber Analytics</t>
  </si>
  <si>
    <t>Dynamic Threat Awareness</t>
  </si>
  <si>
    <t>Use of All-Source Intelligence</t>
  </si>
  <si>
    <t>Supply Chain Risk Assessment</t>
  </si>
  <si>
    <t>RA-5(2)</t>
  </si>
  <si>
    <t>Update Vulnerabilities to be Scanned</t>
  </si>
  <si>
    <t>Breadth and Depth of Coverage</t>
  </si>
  <si>
    <t>RA-5(3)</t>
  </si>
  <si>
    <t>RA-5(4)</t>
  </si>
  <si>
    <t>RA-5(5)</t>
  </si>
  <si>
    <t>Discoverable Information</t>
  </si>
  <si>
    <t>RA-5(6)</t>
  </si>
  <si>
    <t>Automated Trend Analyses</t>
  </si>
  <si>
    <t>Review Historic Audit Logs</t>
  </si>
  <si>
    <t>RA-5(8)</t>
  </si>
  <si>
    <t>RA-5(10)</t>
  </si>
  <si>
    <t>RA-5(11)</t>
  </si>
  <si>
    <t>Correlate Scanning Information</t>
  </si>
  <si>
    <t>Public Disclosure Program</t>
  </si>
  <si>
    <t>Design Diversity</t>
  </si>
  <si>
    <t>Orchestration</t>
  </si>
  <si>
    <t>Structure for Least Privilege</t>
  </si>
  <si>
    <t>Structure for Testing</t>
  </si>
  <si>
    <t>Conceptually Simple Design</t>
  </si>
  <si>
    <t>Informal Correspondence</t>
  </si>
  <si>
    <t>Formal Correspondence</t>
  </si>
  <si>
    <t>Security-relevant Components</t>
  </si>
  <si>
    <t>Formal Policy Model</t>
  </si>
  <si>
    <t>Minimize Personally Identifiable Information</t>
  </si>
  <si>
    <t>Archive System or Component</t>
  </si>
  <si>
    <t>Reuse of Threat and Vulnerability Information</t>
  </si>
  <si>
    <t xml:space="preserve"> Automated Vulnerability Analysis</t>
  </si>
  <si>
    <t>Attack Surface Reduction</t>
  </si>
  <si>
    <t xml:space="preserve"> Criticality Analysis</t>
  </si>
  <si>
    <t>Security and Privacy Tracking Tools</t>
  </si>
  <si>
    <t>Quality Metrics</t>
  </si>
  <si>
    <t>Interactive Application Security Testing</t>
  </si>
  <si>
    <t>Dynamic Code Analysis</t>
  </si>
  <si>
    <t>Verify Scope of Testing and Evaluation</t>
  </si>
  <si>
    <t>Attack Surface Reviews</t>
  </si>
  <si>
    <t>Manual Code Reviews</t>
  </si>
  <si>
    <t>Independent Verification of Assessment Plans and Evidence</t>
  </si>
  <si>
    <t>Threat Modeling and Vulnerability Analyses</t>
  </si>
  <si>
    <t>Static Code Analysis</t>
  </si>
  <si>
    <t>Trusted Distribution</t>
  </si>
  <si>
    <t>Mapping Integrity for Version Control</t>
  </si>
  <si>
    <t>Trusted Generation</t>
  </si>
  <si>
    <t>Hardware Integrity Verification</t>
  </si>
  <si>
    <t>Alternative Configuration Management Processes</t>
  </si>
  <si>
    <t>Software and Firmware Integrity Verification</t>
  </si>
  <si>
    <t>Processing and Storage Location — U.S. Jurisdiction</t>
  </si>
  <si>
    <t>Organization-controlled Integrity Checking</t>
  </si>
  <si>
    <t>Organization-controlled Cryptographic Keys</t>
  </si>
  <si>
    <t>Processing, Storage, and Service Location</t>
  </si>
  <si>
    <t>Consistent Interests of Consumers and Providers</t>
  </si>
  <si>
    <t>Establish and Maintain Trust Relationship with Providers</t>
  </si>
  <si>
    <t>Identification of Functions, Ports, Protocols, and Services</t>
  </si>
  <si>
    <t>Risk Assessments and Organizational Approvals</t>
  </si>
  <si>
    <t>Manage Preproduction Environment</t>
  </si>
  <si>
    <t>Use of Live or Operational Data</t>
  </si>
  <si>
    <t>Technology Refresh</t>
  </si>
  <si>
    <t>Privacy Control Baseline</t>
  </si>
  <si>
    <t>Low Control Baseline</t>
  </si>
  <si>
    <t>Moderate Control Baseline</t>
  </si>
  <si>
    <t>High Control Baseline</t>
  </si>
  <si>
    <t>x</t>
  </si>
  <si>
    <t>Deployed organization-wide.
Supports information security program.
Not associated with security control baselines.
Independent of any system impact level.</t>
  </si>
  <si>
    <t>Personally Identifiable Information Processing and Transparency controls are not allocated to the security control baselines.
Privacy baseline controls are selected based on the selection criteria defined in Section 2.2 of NIST SP 800-53B</t>
  </si>
  <si>
    <t>5-GRADIENT SCALE</t>
  </si>
  <si>
    <t>3-GRADIENT SCALE</t>
  </si>
  <si>
    <t>Controls are primarily implemented by security programs – minimal collaboration needed between security and privacy programs.</t>
  </si>
  <si>
    <t>Security programs have primary responsibility for implementation – minimal collaboration needed between security and privacy programs.</t>
  </si>
  <si>
    <t>Controls are generally implemented by security programs – moderate collaboration needed between security and privacy programs.</t>
  </si>
  <si>
    <t>Controls are implemented by security and privacy programs – full collaboration needed between security and privacy programs.</t>
  </si>
  <si>
    <t>Security and privacy programs both have responsibilities for implementation – more than minimal collaboration is needed between security and privacy programs.</t>
  </si>
  <si>
    <t>Controls are generally implemented by privacy programs – moderate collaboration needed between security and privacy programs.</t>
  </si>
  <si>
    <t>Privacy programs have primary responsibility for implementation – minimal collaboration needed between security and privacy programs.</t>
  </si>
  <si>
    <t>Controls are primarily implemented by privacy programs – minimal collaboration needed between security and privacy programs.</t>
  </si>
  <si>
    <t>Model Collaboration Index Value</t>
  </si>
  <si>
    <t>Disable Accounts for High-Risk Individuals</t>
  </si>
  <si>
    <t>Modify Non-Releasable Information</t>
  </si>
  <si>
    <t>Unsuccessful Logons</t>
  </si>
  <si>
    <t>Suspicious Communications and Anomalous System Behavior</t>
  </si>
  <si>
    <t>Cyber Threat Environment</t>
  </si>
  <si>
    <t>Development and Test Environments</t>
  </si>
  <si>
    <t>Verification of Controls</t>
  </si>
  <si>
    <t>Limit Library Privileges</t>
  </si>
  <si>
    <t>Configuration Management Plan</t>
  </si>
  <si>
    <t>Software Installation with Privileged Status</t>
  </si>
  <si>
    <t>Contingency Planning</t>
  </si>
  <si>
    <t>Resume Mission and Business Functions</t>
  </si>
  <si>
    <t>Alternative Storage Site</t>
  </si>
  <si>
    <t>Recovery Time and Recovery Point Objectives</t>
  </si>
  <si>
    <t>Identification and Authentication</t>
  </si>
  <si>
    <t>Attribute Maintenance and Protection</t>
  </si>
  <si>
    <t>Nonlocal Maintenance</t>
  </si>
  <si>
    <t>Physical Access Control</t>
  </si>
  <si>
    <t>Redundant Cabling</t>
  </si>
  <si>
    <t>Suppression Systems - Automatic Activation and Notification</t>
  </si>
  <si>
    <t>Asset Monitoring and Tracking</t>
  </si>
  <si>
    <t>Security and Privacy Architectures</t>
  </si>
  <si>
    <t>Privileged Access</t>
  </si>
  <si>
    <t>Criticality Analysis</t>
  </si>
  <si>
    <t>Interfaces for Non-Privileged Users</t>
  </si>
  <si>
    <t>Networked Privileged Access</t>
  </si>
  <si>
    <t>Conceal or Randomize Communications</t>
  </si>
  <si>
    <t>Protected Distribution System</t>
  </si>
  <si>
    <t>Identify Unacceptable Code and Take Corrective Actions</t>
  </si>
  <si>
    <t>Unique System-Generated Session Identifiers</t>
  </si>
  <si>
    <t>Virtualization Techniques</t>
  </si>
  <si>
    <t>Change Processing and Storage Locations</t>
  </si>
  <si>
    <t>Separate Physical Domains for Privileged Functions</t>
  </si>
  <si>
    <t>Standby Component Installation and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</si>
</sst>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0"/>
      <color theme="1"/>
      <name val="Calibri"/>
      <family val="2"/>
      <scheme val="minor"/>
    </font>
    <font>
      <sz val="13"/>
      <color theme="1"/>
      <name val="Calibri"/>
      <family val="2"/>
      <scheme val="minor"/>
    </font>
  </fonts>
  <fills count="12">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4"/>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92">
    <xf numFmtId="0" fontId="0" fillId="0" borderId="0" xfId="0"/>
    <xf numFmtId="0" fontId="0" fillId="5"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6" borderId="1" xfId="0" applyFill="1" applyBorder="1"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xf>
    <xf numFmtId="0" fontId="0" fillId="0" borderId="3" xfId="0" applyBorder="1" applyAlignment="1">
      <alignment horizontal="center" vertical="center"/>
    </xf>
    <xf numFmtId="0" fontId="0" fillId="7" borderId="1" xfId="0" applyFill="1" applyBorder="1" applyAlignment="1">
      <alignment horizontal="center"/>
    </xf>
    <xf numFmtId="0" fontId="0" fillId="5" borderId="1" xfId="0" quotePrefix="1" applyFill="1" applyBorder="1" applyAlignment="1">
      <alignment horizontal="center" vertical="center"/>
    </xf>
    <xf numFmtId="0" fontId="0" fillId="9" borderId="1" xfId="0" applyFill="1" applyBorder="1" applyAlignment="1">
      <alignment horizontal="center" vertical="center"/>
    </xf>
    <xf numFmtId="0" fontId="0" fillId="0" borderId="1" xfId="0" applyBorder="1"/>
    <xf numFmtId="0" fontId="0" fillId="0" borderId="0" xfId="0" applyAlignment="1">
      <alignment vertical="center"/>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xf>
    <xf numFmtId="49" fontId="0" fillId="0" borderId="0" xfId="0" applyNumberFormat="1" applyAlignment="1">
      <alignment vertical="top"/>
    </xf>
    <xf numFmtId="49" fontId="0" fillId="0" borderId="0" xfId="0" applyNumberFormat="1" applyAlignment="1">
      <alignment vertical="center"/>
    </xf>
    <xf numFmtId="49" fontId="0" fillId="0" borderId="0" xfId="0" applyNumberFormat="1" applyAlignment="1">
      <alignment vertical="center" wrapText="1"/>
    </xf>
    <xf numFmtId="49" fontId="0" fillId="0" borderId="0" xfId="0" applyNumberFormat="1" applyAlignment="1">
      <alignment horizontal="left" vertical="top" wrapText="1"/>
    </xf>
    <xf numFmtId="49" fontId="0" fillId="0" borderId="0" xfId="0" applyNumberFormat="1"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2" fillId="8" borderId="3" xfId="0" applyFont="1" applyFill="1" applyBorder="1" applyAlignment="1">
      <alignment horizontal="center"/>
    </xf>
    <xf numFmtId="0" fontId="2" fillId="8" borderId="3" xfId="0" applyFont="1" applyFill="1" applyBorder="1" applyAlignment="1">
      <alignment horizontal="center" vertical="center"/>
    </xf>
    <xf numFmtId="0" fontId="6" fillId="8" borderId="3" xfId="0" applyFont="1" applyFill="1" applyBorder="1" applyAlignment="1">
      <alignment horizontal="center" vertical="center" wrapText="1"/>
    </xf>
    <xf numFmtId="0" fontId="6" fillId="8" borderId="3" xfId="0" applyFont="1" applyFill="1" applyBorder="1" applyAlignment="1">
      <alignment horizontal="center" vertical="center" textRotation="180" wrapText="1"/>
    </xf>
    <xf numFmtId="0" fontId="6" fillId="8" borderId="4" xfId="0" applyFont="1" applyFill="1" applyBorder="1" applyAlignment="1">
      <alignment horizontal="center" vertical="center" textRotation="180" wrapText="1"/>
    </xf>
    <xf numFmtId="0" fontId="1" fillId="0" borderId="1" xfId="0" applyFont="1" applyBorder="1" applyAlignment="1">
      <alignment horizontal="center"/>
    </xf>
    <xf numFmtId="0" fontId="1" fillId="5"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6" borderId="1" xfId="0" applyFont="1" applyFill="1" applyBorder="1" applyAlignment="1">
      <alignment horizontal="center"/>
    </xf>
    <xf numFmtId="0" fontId="2" fillId="8" borderId="3" xfId="0" applyFont="1" applyFill="1" applyBorder="1" applyAlignment="1">
      <alignment horizontal="center" vertical="center" wrapText="1"/>
    </xf>
    <xf numFmtId="0" fontId="0" fillId="5" borderId="11" xfId="0" applyFill="1" applyBorder="1" applyAlignment="1">
      <alignment horizontal="center"/>
    </xf>
    <xf numFmtId="0" fontId="0" fillId="4" borderId="11" xfId="0" applyFill="1" applyBorder="1" applyAlignment="1">
      <alignment horizontal="center"/>
    </xf>
    <xf numFmtId="0" fontId="0" fillId="0" borderId="1" xfId="0"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49" fontId="0" fillId="0" borderId="1" xfId="0" applyNumberFormat="1" applyBorder="1" applyAlignment="1">
      <alignment horizontal="center" vertical="center"/>
    </xf>
    <xf numFmtId="49" fontId="0" fillId="0" borderId="8" xfId="0" applyNumberFormat="1" applyBorder="1" applyAlignment="1">
      <alignment horizontal="left" vertical="center" wrapText="1"/>
    </xf>
    <xf numFmtId="49" fontId="0" fillId="0" borderId="7" xfId="0" applyNumberFormat="1" applyBorder="1" applyAlignment="1">
      <alignment horizontal="left" vertical="center" wrapText="1"/>
    </xf>
    <xf numFmtId="49" fontId="0" fillId="0" borderId="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1" xfId="0" applyNumberFormat="1" applyBorder="1" applyAlignment="1">
      <alignment horizontal="center" vertical="center" wrapText="1"/>
    </xf>
    <xf numFmtId="49" fontId="0" fillId="0" borderId="5" xfId="0" applyNumberFormat="1" applyBorder="1" applyAlignment="1">
      <alignment horizontal="left" vertical="center" wrapText="1"/>
    </xf>
    <xf numFmtId="49" fontId="0" fillId="0" borderId="6"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5" xfId="0" applyNumberFormat="1" applyBorder="1" applyAlignment="1">
      <alignment horizontal="left" vertical="center"/>
    </xf>
    <xf numFmtId="49" fontId="0" fillId="0" borderId="6" xfId="0" applyNumberFormat="1" applyBorder="1" applyAlignment="1">
      <alignment horizontal="left" vertical="center"/>
    </xf>
    <xf numFmtId="0" fontId="0" fillId="0" borderId="1" xfId="0" applyBorder="1" applyAlignment="1">
      <alignment horizontal="left"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1" fillId="3" borderId="1" xfId="0" applyFont="1" applyFill="1" applyBorder="1" applyAlignment="1">
      <alignment horizontal="center" vertical="center"/>
    </xf>
    <xf numFmtId="0" fontId="1" fillId="10" borderId="1" xfId="0" applyFont="1" applyFill="1" applyBorder="1" applyAlignment="1">
      <alignment horizontal="center" vertical="center"/>
    </xf>
    <xf numFmtId="0" fontId="0" fillId="0" borderId="1" xfId="0" applyBorder="1" applyAlignment="1">
      <alignment horizontal="left" wrapText="1"/>
    </xf>
    <xf numFmtId="0" fontId="1" fillId="11"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8" borderId="1" xfId="0" applyFont="1" applyFill="1" applyBorder="1" applyAlignment="1">
      <alignment horizont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380">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
      <fill>
        <patternFill>
          <bgColor rgb="FFFFC000"/>
        </patternFill>
      </fill>
    </dxf>
    <dxf>
      <fill>
        <patternFill>
          <bgColor rgb="FF0070C0"/>
        </patternFill>
      </fill>
    </dxf>
    <dxf>
      <fill>
        <patternFill>
          <bgColor theme="8" tint="0.59996337778862885"/>
        </patternFill>
      </fill>
    </dxf>
    <dxf>
      <fill>
        <patternFill>
          <bgColor theme="7" tint="0.7999816888943144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C6C2-1890-446E-8301-E17C19D584D9}">
  <dimension ref="A1:K3060"/>
  <sheetViews>
    <sheetView tabSelected="1" view="pageBreakPreview" zoomScale="140" zoomScaleNormal="70" zoomScaleSheetLayoutView="140" workbookViewId="0">
      <selection activeCell="O1940" sqref="O1940"/>
    </sheetView>
  </sheetViews>
  <sheetFormatPr defaultRowHeight="14.5" x14ac:dyDescent="0.35"/>
  <cols>
    <col min="2" max="2" width="21.81640625" customWidth="1"/>
    <col min="3" max="3" width="23.90625" customWidth="1"/>
    <col min="4" max="4" width="15.453125" customWidth="1"/>
    <col min="5" max="5" width="4.1796875" customWidth="1"/>
    <col min="6" max="6" width="11.7265625" customWidth="1"/>
    <col min="7" max="7" width="4.1796875" customWidth="1"/>
    <col min="8" max="10" width="5.54296875" customWidth="1"/>
    <col min="11" max="11" width="5.54296875" bestFit="1" customWidth="1"/>
  </cols>
  <sheetData>
    <row r="1" spans="1:11" ht="81.5" customHeight="1" x14ac:dyDescent="0.35">
      <c r="A1" s="56" t="s">
        <v>572</v>
      </c>
      <c r="B1" s="57"/>
      <c r="C1" s="57"/>
      <c r="D1" s="28" t="s">
        <v>573</v>
      </c>
      <c r="E1" s="28"/>
      <c r="F1" s="29" t="s">
        <v>1992</v>
      </c>
      <c r="G1" s="28"/>
      <c r="H1" s="30" t="s">
        <v>1975</v>
      </c>
      <c r="I1" s="30" t="s">
        <v>1976</v>
      </c>
      <c r="J1" s="30" t="s">
        <v>1977</v>
      </c>
      <c r="K1" s="31" t="s">
        <v>1978</v>
      </c>
    </row>
    <row r="2" spans="1:11" x14ac:dyDescent="0.35">
      <c r="C2" s="18"/>
      <c r="F2" s="17"/>
      <c r="I2" s="9"/>
      <c r="J2" s="9"/>
    </row>
    <row r="3" spans="1:11" x14ac:dyDescent="0.35">
      <c r="A3" s="41" t="s">
        <v>574</v>
      </c>
      <c r="B3" s="42" t="s">
        <v>83</v>
      </c>
      <c r="C3" s="43"/>
      <c r="D3" s="4" t="s">
        <v>7</v>
      </c>
      <c r="F3" s="2" t="s">
        <v>1</v>
      </c>
      <c r="H3" s="76" t="s">
        <v>1979</v>
      </c>
      <c r="I3" s="76" t="s">
        <v>1979</v>
      </c>
      <c r="J3" s="76" t="s">
        <v>1979</v>
      </c>
      <c r="K3" s="76" t="s">
        <v>1979</v>
      </c>
    </row>
    <row r="4" spans="1:11" x14ac:dyDescent="0.35">
      <c r="A4" s="41"/>
      <c r="B4" s="44"/>
      <c r="C4" s="45"/>
      <c r="D4" s="4" t="s">
        <v>8</v>
      </c>
      <c r="F4" s="2" t="s">
        <v>1</v>
      </c>
      <c r="H4" s="77"/>
      <c r="I4" s="77"/>
      <c r="J4" s="77"/>
      <c r="K4" s="77"/>
    </row>
    <row r="5" spans="1:11" x14ac:dyDescent="0.35">
      <c r="C5" s="18"/>
      <c r="D5" s="9"/>
      <c r="H5" s="7"/>
      <c r="I5" s="15"/>
      <c r="J5" s="15"/>
      <c r="K5" s="15"/>
    </row>
    <row r="6" spans="1:11" x14ac:dyDescent="0.35">
      <c r="A6" s="41" t="s">
        <v>575</v>
      </c>
      <c r="B6" s="42" t="s">
        <v>576</v>
      </c>
      <c r="C6" s="43"/>
      <c r="D6" s="4" t="s">
        <v>7</v>
      </c>
      <c r="F6" s="1" t="s">
        <v>9</v>
      </c>
      <c r="H6" s="52"/>
      <c r="I6" s="76" t="s">
        <v>1979</v>
      </c>
      <c r="J6" s="76" t="s">
        <v>1979</v>
      </c>
      <c r="K6" s="76" t="s">
        <v>1979</v>
      </c>
    </row>
    <row r="7" spans="1:11" x14ac:dyDescent="0.35">
      <c r="A7" s="41"/>
      <c r="B7" s="44"/>
      <c r="C7" s="45"/>
      <c r="D7" s="4" t="s">
        <v>8</v>
      </c>
      <c r="F7" s="12" t="s">
        <v>0</v>
      </c>
      <c r="H7" s="53"/>
      <c r="I7" s="77"/>
      <c r="J7" s="77"/>
      <c r="K7" s="77"/>
    </row>
    <row r="8" spans="1:11" x14ac:dyDescent="0.35">
      <c r="C8" s="18"/>
      <c r="D8" s="9"/>
      <c r="H8" s="7"/>
      <c r="I8" s="15"/>
      <c r="J8" s="15"/>
      <c r="K8" s="15"/>
    </row>
    <row r="9" spans="1:11" x14ac:dyDescent="0.35">
      <c r="A9" s="41" t="s">
        <v>577</v>
      </c>
      <c r="B9" s="46" t="s">
        <v>576</v>
      </c>
      <c r="C9" s="48" t="s">
        <v>578</v>
      </c>
      <c r="D9" s="4" t="s">
        <v>7</v>
      </c>
      <c r="F9" s="1" t="s">
        <v>9</v>
      </c>
      <c r="H9" s="52"/>
      <c r="I9" s="52"/>
      <c r="J9" s="76" t="s">
        <v>1979</v>
      </c>
      <c r="K9" s="76" t="s">
        <v>1979</v>
      </c>
    </row>
    <row r="10" spans="1:11" x14ac:dyDescent="0.35">
      <c r="A10" s="41"/>
      <c r="B10" s="47"/>
      <c r="C10" s="48"/>
      <c r="D10" s="4" t="s">
        <v>8</v>
      </c>
      <c r="F10" s="3" t="s">
        <v>9</v>
      </c>
      <c r="H10" s="53"/>
      <c r="I10" s="53"/>
      <c r="J10" s="77"/>
      <c r="K10" s="77"/>
    </row>
    <row r="11" spans="1:11" x14ac:dyDescent="0.35">
      <c r="B11" s="19"/>
      <c r="C11" s="18"/>
      <c r="D11" s="9"/>
      <c r="H11" s="7"/>
      <c r="I11" s="15"/>
      <c r="J11" s="15"/>
      <c r="K11" s="15"/>
    </row>
    <row r="12" spans="1:11" x14ac:dyDescent="0.35">
      <c r="A12" s="41" t="s">
        <v>579</v>
      </c>
      <c r="B12" s="46" t="s">
        <v>576</v>
      </c>
      <c r="C12" s="48" t="s">
        <v>580</v>
      </c>
      <c r="D12" s="4" t="s">
        <v>7</v>
      </c>
      <c r="F12" s="1" t="s">
        <v>9</v>
      </c>
      <c r="H12" s="52"/>
      <c r="I12" s="52"/>
      <c r="J12" s="76" t="s">
        <v>1979</v>
      </c>
      <c r="K12" s="76" t="s">
        <v>1979</v>
      </c>
    </row>
    <row r="13" spans="1:11" x14ac:dyDescent="0.35">
      <c r="A13" s="41"/>
      <c r="B13" s="47"/>
      <c r="C13" s="48"/>
      <c r="D13" s="4" t="s">
        <v>8</v>
      </c>
      <c r="F13" s="3" t="s">
        <v>9</v>
      </c>
      <c r="H13" s="53"/>
      <c r="I13" s="53"/>
      <c r="J13" s="77"/>
      <c r="K13" s="77"/>
    </row>
    <row r="14" spans="1:11" x14ac:dyDescent="0.35">
      <c r="B14" s="19"/>
      <c r="C14" s="18"/>
      <c r="D14" s="9"/>
      <c r="H14" s="7"/>
      <c r="I14" s="15"/>
      <c r="J14" s="15"/>
      <c r="K14" s="15"/>
    </row>
    <row r="15" spans="1:11" x14ac:dyDescent="0.35">
      <c r="A15" s="41" t="s">
        <v>581</v>
      </c>
      <c r="B15" s="46" t="s">
        <v>576</v>
      </c>
      <c r="C15" s="48" t="s">
        <v>582</v>
      </c>
      <c r="D15" s="4" t="s">
        <v>7</v>
      </c>
      <c r="F15" s="1" t="s">
        <v>9</v>
      </c>
      <c r="H15" s="52"/>
      <c r="I15" s="52"/>
      <c r="J15" s="76" t="s">
        <v>1979</v>
      </c>
      <c r="K15" s="76" t="s">
        <v>1979</v>
      </c>
    </row>
    <row r="16" spans="1:11" x14ac:dyDescent="0.35">
      <c r="A16" s="41"/>
      <c r="B16" s="47"/>
      <c r="C16" s="48"/>
      <c r="D16" s="4" t="s">
        <v>8</v>
      </c>
      <c r="F16" s="3" t="s">
        <v>9</v>
      </c>
      <c r="H16" s="53"/>
      <c r="I16" s="53"/>
      <c r="J16" s="77"/>
      <c r="K16" s="77"/>
    </row>
    <row r="17" spans="1:11" x14ac:dyDescent="0.35">
      <c r="B17" s="19"/>
      <c r="C17" s="18"/>
      <c r="D17" s="9"/>
      <c r="H17" s="7"/>
      <c r="I17" s="15"/>
      <c r="J17" s="15"/>
      <c r="K17" s="15"/>
    </row>
    <row r="18" spans="1:11" x14ac:dyDescent="0.35">
      <c r="A18" s="41" t="s">
        <v>583</v>
      </c>
      <c r="B18" s="46" t="s">
        <v>576</v>
      </c>
      <c r="C18" s="48" t="s">
        <v>584</v>
      </c>
      <c r="D18" s="4" t="s">
        <v>7</v>
      </c>
      <c r="F18" s="1" t="s">
        <v>9</v>
      </c>
      <c r="H18" s="52"/>
      <c r="I18" s="52"/>
      <c r="J18" s="76" t="s">
        <v>1979</v>
      </c>
      <c r="K18" s="76" t="s">
        <v>1979</v>
      </c>
    </row>
    <row r="19" spans="1:11" x14ac:dyDescent="0.35">
      <c r="A19" s="41"/>
      <c r="B19" s="47"/>
      <c r="C19" s="48"/>
      <c r="D19" s="4" t="s">
        <v>8</v>
      </c>
      <c r="F19" s="3" t="s">
        <v>9</v>
      </c>
      <c r="H19" s="53"/>
      <c r="I19" s="53"/>
      <c r="J19" s="77"/>
      <c r="K19" s="77"/>
    </row>
    <row r="20" spans="1:11" x14ac:dyDescent="0.35">
      <c r="B20" s="19"/>
      <c r="C20" s="8"/>
      <c r="D20" s="9"/>
      <c r="H20" s="7"/>
      <c r="I20" s="15"/>
      <c r="J20" s="15"/>
      <c r="K20" s="15"/>
    </row>
    <row r="21" spans="1:11" x14ac:dyDescent="0.35">
      <c r="A21" s="41" t="s">
        <v>585</v>
      </c>
      <c r="B21" s="46" t="s">
        <v>576</v>
      </c>
      <c r="C21" s="48" t="s">
        <v>586</v>
      </c>
      <c r="D21" s="4" t="s">
        <v>7</v>
      </c>
      <c r="F21" s="1" t="s">
        <v>9</v>
      </c>
      <c r="H21" s="52"/>
      <c r="I21" s="52"/>
      <c r="J21" s="76" t="s">
        <v>1979</v>
      </c>
      <c r="K21" s="76" t="s">
        <v>1979</v>
      </c>
    </row>
    <row r="22" spans="1:11" x14ac:dyDescent="0.35">
      <c r="A22" s="41"/>
      <c r="B22" s="47"/>
      <c r="C22" s="48"/>
      <c r="D22" s="4" t="s">
        <v>8</v>
      </c>
      <c r="F22" s="3" t="s">
        <v>9</v>
      </c>
      <c r="H22" s="53"/>
      <c r="I22" s="53"/>
      <c r="J22" s="77"/>
      <c r="K22" s="77"/>
    </row>
    <row r="23" spans="1:11" x14ac:dyDescent="0.35">
      <c r="B23" s="19"/>
      <c r="C23" s="8"/>
      <c r="D23" s="9"/>
      <c r="H23" s="7"/>
      <c r="I23" s="15"/>
      <c r="J23" s="15"/>
      <c r="K23" s="15"/>
    </row>
    <row r="24" spans="1:11" x14ac:dyDescent="0.35">
      <c r="A24" s="41" t="s">
        <v>587</v>
      </c>
      <c r="B24" s="46" t="s">
        <v>576</v>
      </c>
      <c r="C24" s="48" t="s">
        <v>588</v>
      </c>
      <c r="D24" s="4" t="s">
        <v>7</v>
      </c>
      <c r="F24" s="1" t="s">
        <v>9</v>
      </c>
      <c r="H24" s="52"/>
      <c r="I24" s="52"/>
      <c r="J24" s="52"/>
      <c r="K24" s="52"/>
    </row>
    <row r="25" spans="1:11" x14ac:dyDescent="0.35">
      <c r="A25" s="41"/>
      <c r="B25" s="47"/>
      <c r="C25" s="48"/>
      <c r="D25" s="4" t="s">
        <v>8</v>
      </c>
      <c r="F25" s="3" t="s">
        <v>9</v>
      </c>
      <c r="H25" s="53"/>
      <c r="I25" s="53"/>
      <c r="J25" s="53"/>
      <c r="K25" s="53"/>
    </row>
    <row r="26" spans="1:11" x14ac:dyDescent="0.35">
      <c r="B26" s="19"/>
      <c r="C26" s="8"/>
      <c r="D26" s="9"/>
      <c r="H26" s="7"/>
      <c r="I26" s="15"/>
      <c r="J26" s="15"/>
      <c r="K26" s="15"/>
    </row>
    <row r="27" spans="1:11" x14ac:dyDescent="0.35">
      <c r="A27" s="41" t="s">
        <v>589</v>
      </c>
      <c r="B27" s="46" t="s">
        <v>576</v>
      </c>
      <c r="C27" s="48" t="s">
        <v>590</v>
      </c>
      <c r="D27" s="4" t="s">
        <v>7</v>
      </c>
      <c r="F27" s="1" t="s">
        <v>9</v>
      </c>
      <c r="H27" s="52"/>
      <c r="I27" s="52"/>
      <c r="J27" s="52"/>
      <c r="K27" s="52"/>
    </row>
    <row r="28" spans="1:11" x14ac:dyDescent="0.35">
      <c r="A28" s="41"/>
      <c r="B28" s="47"/>
      <c r="C28" s="48"/>
      <c r="D28" s="4" t="s">
        <v>8</v>
      </c>
      <c r="F28" s="3" t="s">
        <v>9</v>
      </c>
      <c r="H28" s="53"/>
      <c r="I28" s="53"/>
      <c r="J28" s="53"/>
      <c r="K28" s="53"/>
    </row>
    <row r="29" spans="1:11" x14ac:dyDescent="0.35">
      <c r="B29" s="19"/>
      <c r="C29" s="8"/>
      <c r="D29" s="9"/>
      <c r="H29" s="7"/>
      <c r="I29" s="15"/>
      <c r="J29" s="15"/>
      <c r="K29" s="15"/>
    </row>
    <row r="30" spans="1:11" x14ac:dyDescent="0.35">
      <c r="A30" s="41" t="s">
        <v>591</v>
      </c>
      <c r="B30" s="46" t="s">
        <v>576</v>
      </c>
      <c r="C30" s="48" t="s">
        <v>592</v>
      </c>
      <c r="D30" s="4" t="s">
        <v>7</v>
      </c>
      <c r="F30" s="1" t="s">
        <v>9</v>
      </c>
      <c r="H30" s="52"/>
      <c r="I30" s="52"/>
      <c r="J30" s="52"/>
      <c r="K30" s="52"/>
    </row>
    <row r="31" spans="1:11" x14ac:dyDescent="0.35">
      <c r="A31" s="41"/>
      <c r="B31" s="47"/>
      <c r="C31" s="48"/>
      <c r="D31" s="4" t="s">
        <v>8</v>
      </c>
      <c r="F31" s="3" t="s">
        <v>9</v>
      </c>
      <c r="H31" s="53"/>
      <c r="I31" s="53"/>
      <c r="J31" s="53"/>
      <c r="K31" s="53"/>
    </row>
    <row r="32" spans="1:11" x14ac:dyDescent="0.35">
      <c r="B32" s="19"/>
      <c r="C32" s="8"/>
      <c r="D32" s="9"/>
      <c r="H32" s="7"/>
      <c r="I32" s="15"/>
      <c r="J32" s="15"/>
      <c r="K32" s="15"/>
    </row>
    <row r="33" spans="1:11" x14ac:dyDescent="0.35">
      <c r="A33" s="41" t="s">
        <v>593</v>
      </c>
      <c r="B33" s="46" t="s">
        <v>576</v>
      </c>
      <c r="C33" s="48" t="s">
        <v>594</v>
      </c>
      <c r="D33" s="4" t="s">
        <v>7</v>
      </c>
      <c r="F33" s="1" t="s">
        <v>9</v>
      </c>
      <c r="H33" s="52"/>
      <c r="I33" s="52"/>
      <c r="J33" s="52"/>
      <c r="K33" s="52"/>
    </row>
    <row r="34" spans="1:11" x14ac:dyDescent="0.35">
      <c r="A34" s="41"/>
      <c r="B34" s="47"/>
      <c r="C34" s="48"/>
      <c r="D34" s="4" t="s">
        <v>8</v>
      </c>
      <c r="F34" s="3" t="s">
        <v>9</v>
      </c>
      <c r="H34" s="53"/>
      <c r="I34" s="53"/>
      <c r="J34" s="53"/>
      <c r="K34" s="53"/>
    </row>
    <row r="35" spans="1:11" x14ac:dyDescent="0.35">
      <c r="B35" s="19"/>
      <c r="C35" s="8"/>
      <c r="D35" s="9"/>
      <c r="H35" s="7"/>
      <c r="I35" s="15"/>
      <c r="J35" s="15"/>
      <c r="K35" s="15"/>
    </row>
    <row r="36" spans="1:11" x14ac:dyDescent="0.35">
      <c r="A36" s="41" t="s">
        <v>595</v>
      </c>
      <c r="B36" s="46" t="s">
        <v>576</v>
      </c>
      <c r="C36" s="48" t="s">
        <v>596</v>
      </c>
      <c r="D36" s="4" t="s">
        <v>7</v>
      </c>
      <c r="F36" s="1" t="s">
        <v>9</v>
      </c>
      <c r="H36" s="52"/>
      <c r="I36" s="52"/>
      <c r="J36" s="52"/>
      <c r="K36" s="76" t="s">
        <v>1979</v>
      </c>
    </row>
    <row r="37" spans="1:11" x14ac:dyDescent="0.35">
      <c r="A37" s="41"/>
      <c r="B37" s="47"/>
      <c r="C37" s="48"/>
      <c r="D37" s="4" t="s">
        <v>8</v>
      </c>
      <c r="F37" s="3" t="s">
        <v>9</v>
      </c>
      <c r="H37" s="53"/>
      <c r="I37" s="53"/>
      <c r="J37" s="53"/>
      <c r="K37" s="77"/>
    </row>
    <row r="38" spans="1:11" x14ac:dyDescent="0.35">
      <c r="B38" s="19"/>
      <c r="C38" s="8"/>
      <c r="D38" s="9"/>
      <c r="H38" s="7"/>
      <c r="I38" s="15"/>
      <c r="J38" s="15"/>
      <c r="K38" s="15"/>
    </row>
    <row r="39" spans="1:11" x14ac:dyDescent="0.35">
      <c r="A39" s="41" t="s">
        <v>597</v>
      </c>
      <c r="B39" s="46" t="s">
        <v>576</v>
      </c>
      <c r="C39" s="48" t="s">
        <v>598</v>
      </c>
      <c r="D39" s="4" t="s">
        <v>7</v>
      </c>
      <c r="F39" s="1" t="s">
        <v>9</v>
      </c>
      <c r="H39" s="52"/>
      <c r="I39" s="52"/>
      <c r="J39" s="52"/>
      <c r="K39" s="76" t="s">
        <v>1979</v>
      </c>
    </row>
    <row r="40" spans="1:11" x14ac:dyDescent="0.35">
      <c r="A40" s="41"/>
      <c r="B40" s="47"/>
      <c r="C40" s="48"/>
      <c r="D40" s="4" t="s">
        <v>8</v>
      </c>
      <c r="F40" s="12" t="s">
        <v>0</v>
      </c>
      <c r="H40" s="53"/>
      <c r="I40" s="53"/>
      <c r="J40" s="53"/>
      <c r="K40" s="77"/>
    </row>
    <row r="41" spans="1:11" x14ac:dyDescent="0.35">
      <c r="B41" s="19"/>
      <c r="C41" s="8"/>
      <c r="D41" s="9"/>
      <c r="H41" s="7"/>
      <c r="I41" s="15"/>
      <c r="J41" s="15"/>
      <c r="K41" s="15"/>
    </row>
    <row r="42" spans="1:11" x14ac:dyDescent="0.35">
      <c r="A42" s="41" t="s">
        <v>599</v>
      </c>
      <c r="B42" s="46" t="s">
        <v>576</v>
      </c>
      <c r="C42" s="48" t="s">
        <v>1993</v>
      </c>
      <c r="D42" s="4" t="s">
        <v>7</v>
      </c>
      <c r="F42" s="1" t="s">
        <v>9</v>
      </c>
      <c r="H42" s="52"/>
      <c r="I42" s="52"/>
      <c r="J42" s="76" t="s">
        <v>1979</v>
      </c>
      <c r="K42" s="76" t="s">
        <v>1979</v>
      </c>
    </row>
    <row r="43" spans="1:11" x14ac:dyDescent="0.35">
      <c r="A43" s="41"/>
      <c r="B43" s="47"/>
      <c r="C43" s="48"/>
      <c r="D43" s="4" t="s">
        <v>8</v>
      </c>
      <c r="F43" s="12" t="s">
        <v>0</v>
      </c>
      <c r="H43" s="53"/>
      <c r="I43" s="53"/>
      <c r="J43" s="77"/>
      <c r="K43" s="77"/>
    </row>
    <row r="44" spans="1:11" x14ac:dyDescent="0.35">
      <c r="C44" s="8"/>
      <c r="D44" s="9"/>
      <c r="H44" s="7"/>
      <c r="I44" s="15"/>
      <c r="J44" s="15"/>
      <c r="K44" s="15"/>
    </row>
    <row r="45" spans="1:11" x14ac:dyDescent="0.35">
      <c r="A45" s="41" t="s">
        <v>600</v>
      </c>
      <c r="B45" s="42" t="s">
        <v>601</v>
      </c>
      <c r="C45" s="43"/>
      <c r="D45" s="4" t="s">
        <v>7</v>
      </c>
      <c r="F45" s="1" t="s">
        <v>9</v>
      </c>
      <c r="H45" s="52"/>
      <c r="I45" s="76" t="s">
        <v>1979</v>
      </c>
      <c r="J45" s="76" t="s">
        <v>1979</v>
      </c>
      <c r="K45" s="76" t="s">
        <v>1979</v>
      </c>
    </row>
    <row r="46" spans="1:11" x14ac:dyDescent="0.35">
      <c r="A46" s="41"/>
      <c r="B46" s="44"/>
      <c r="C46" s="45"/>
      <c r="D46" s="4" t="s">
        <v>8</v>
      </c>
      <c r="F46" s="12" t="s">
        <v>0</v>
      </c>
      <c r="H46" s="53"/>
      <c r="I46" s="77"/>
      <c r="J46" s="77"/>
      <c r="K46" s="77"/>
    </row>
    <row r="47" spans="1:11" x14ac:dyDescent="0.35">
      <c r="C47" s="8"/>
      <c r="D47" s="9"/>
      <c r="H47" s="7"/>
      <c r="I47" s="15"/>
      <c r="J47" s="15"/>
      <c r="K47" s="15"/>
    </row>
    <row r="48" spans="1:11" x14ac:dyDescent="0.35">
      <c r="A48" s="41" t="s">
        <v>602</v>
      </c>
      <c r="B48" s="46" t="s">
        <v>601</v>
      </c>
      <c r="C48" s="48" t="s">
        <v>366</v>
      </c>
      <c r="D48" s="4" t="s">
        <v>7</v>
      </c>
      <c r="F48" s="1" t="s">
        <v>9</v>
      </c>
      <c r="H48" s="52"/>
      <c r="I48" s="52"/>
      <c r="J48" s="52"/>
      <c r="K48" s="52"/>
    </row>
    <row r="49" spans="1:11" x14ac:dyDescent="0.35">
      <c r="A49" s="41"/>
      <c r="B49" s="47"/>
      <c r="C49" s="48"/>
      <c r="D49" s="4" t="s">
        <v>8</v>
      </c>
      <c r="F49" s="3" t="s">
        <v>9</v>
      </c>
      <c r="H49" s="53"/>
      <c r="I49" s="53"/>
      <c r="J49" s="53"/>
      <c r="K49" s="53"/>
    </row>
    <row r="50" spans="1:11" x14ac:dyDescent="0.35">
      <c r="C50" s="8"/>
      <c r="D50" s="9"/>
      <c r="H50" s="7"/>
      <c r="I50" s="15"/>
      <c r="J50" s="15"/>
      <c r="K50" s="15"/>
    </row>
    <row r="51" spans="1:11" x14ac:dyDescent="0.35">
      <c r="A51" s="41" t="s">
        <v>603</v>
      </c>
      <c r="B51" s="46" t="s">
        <v>601</v>
      </c>
      <c r="C51" s="48" t="s">
        <v>604</v>
      </c>
      <c r="D51" s="4" t="s">
        <v>7</v>
      </c>
      <c r="F51" s="1" t="s">
        <v>9</v>
      </c>
      <c r="H51" s="52"/>
      <c r="I51" s="52"/>
      <c r="J51" s="52"/>
      <c r="K51" s="52"/>
    </row>
    <row r="52" spans="1:11" x14ac:dyDescent="0.35">
      <c r="A52" s="41"/>
      <c r="B52" s="47"/>
      <c r="C52" s="48"/>
      <c r="D52" s="4" t="s">
        <v>8</v>
      </c>
      <c r="F52" s="3" t="s">
        <v>9</v>
      </c>
      <c r="H52" s="53"/>
      <c r="I52" s="53"/>
      <c r="J52" s="53"/>
      <c r="K52" s="53"/>
    </row>
    <row r="53" spans="1:11" x14ac:dyDescent="0.35">
      <c r="C53" s="8"/>
      <c r="D53" s="9"/>
      <c r="H53" s="7"/>
      <c r="I53" s="15"/>
      <c r="J53" s="15"/>
      <c r="K53" s="15"/>
    </row>
    <row r="54" spans="1:11" x14ac:dyDescent="0.35">
      <c r="A54" s="41" t="s">
        <v>605</v>
      </c>
      <c r="B54" s="46" t="s">
        <v>601</v>
      </c>
      <c r="C54" s="48" t="s">
        <v>606</v>
      </c>
      <c r="D54" s="4" t="s">
        <v>7</v>
      </c>
      <c r="F54" s="1" t="s">
        <v>9</v>
      </c>
      <c r="H54" s="52"/>
      <c r="I54" s="52"/>
      <c r="J54" s="52"/>
      <c r="K54" s="52"/>
    </row>
    <row r="55" spans="1:11" x14ac:dyDescent="0.35">
      <c r="A55" s="41"/>
      <c r="B55" s="47"/>
      <c r="C55" s="48"/>
      <c r="D55" s="4" t="s">
        <v>8</v>
      </c>
      <c r="F55" s="3" t="s">
        <v>9</v>
      </c>
      <c r="H55" s="53"/>
      <c r="I55" s="53"/>
      <c r="J55" s="53"/>
      <c r="K55" s="53"/>
    </row>
    <row r="56" spans="1:11" x14ac:dyDescent="0.35">
      <c r="C56" s="8"/>
      <c r="D56" s="9"/>
      <c r="H56" s="7"/>
      <c r="I56" s="15"/>
      <c r="J56" s="15"/>
      <c r="K56" s="15"/>
    </row>
    <row r="57" spans="1:11" x14ac:dyDescent="0.35">
      <c r="A57" s="41" t="s">
        <v>607</v>
      </c>
      <c r="B57" s="46" t="s">
        <v>601</v>
      </c>
      <c r="C57" s="48" t="s">
        <v>608</v>
      </c>
      <c r="D57" s="4" t="s">
        <v>7</v>
      </c>
      <c r="F57" s="1" t="s">
        <v>9</v>
      </c>
      <c r="H57" s="52"/>
      <c r="I57" s="52"/>
      <c r="J57" s="52"/>
      <c r="K57" s="52"/>
    </row>
    <row r="58" spans="1:11" x14ac:dyDescent="0.35">
      <c r="A58" s="41"/>
      <c r="B58" s="47"/>
      <c r="C58" s="48"/>
      <c r="D58" s="4" t="s">
        <v>8</v>
      </c>
      <c r="F58" s="3" t="s">
        <v>9</v>
      </c>
      <c r="H58" s="53"/>
      <c r="I58" s="53"/>
      <c r="J58" s="53"/>
      <c r="K58" s="53"/>
    </row>
    <row r="59" spans="1:11" x14ac:dyDescent="0.35">
      <c r="C59" s="8"/>
      <c r="D59" s="9"/>
      <c r="H59" s="7"/>
      <c r="I59" s="15"/>
      <c r="J59" s="15"/>
      <c r="K59" s="15"/>
    </row>
    <row r="60" spans="1:11" x14ac:dyDescent="0.35">
      <c r="A60" s="41" t="s">
        <v>609</v>
      </c>
      <c r="B60" s="46" t="s">
        <v>601</v>
      </c>
      <c r="C60" s="48" t="s">
        <v>610</v>
      </c>
      <c r="D60" s="4" t="s">
        <v>7</v>
      </c>
      <c r="F60" s="1" t="s">
        <v>9</v>
      </c>
      <c r="H60" s="52"/>
      <c r="I60" s="52"/>
      <c r="J60" s="52"/>
      <c r="K60" s="52"/>
    </row>
    <row r="61" spans="1:11" x14ac:dyDescent="0.35">
      <c r="A61" s="41"/>
      <c r="B61" s="47"/>
      <c r="C61" s="48"/>
      <c r="D61" s="4" t="s">
        <v>8</v>
      </c>
      <c r="F61" s="12" t="s">
        <v>0</v>
      </c>
      <c r="H61" s="53"/>
      <c r="I61" s="53"/>
      <c r="J61" s="53"/>
      <c r="K61" s="53"/>
    </row>
    <row r="62" spans="1:11" x14ac:dyDescent="0.35">
      <c r="C62" s="8"/>
      <c r="D62" s="9"/>
      <c r="H62" s="7"/>
      <c r="I62" s="15"/>
      <c r="J62" s="15"/>
      <c r="K62" s="15"/>
    </row>
    <row r="63" spans="1:11" x14ac:dyDescent="0.35">
      <c r="A63" s="41" t="s">
        <v>611</v>
      </c>
      <c r="B63" s="46" t="s">
        <v>601</v>
      </c>
      <c r="C63" s="48" t="s">
        <v>612</v>
      </c>
      <c r="D63" s="4" t="s">
        <v>7</v>
      </c>
      <c r="F63" s="1" t="s">
        <v>9</v>
      </c>
      <c r="H63" s="52"/>
      <c r="I63" s="52"/>
      <c r="J63" s="52"/>
      <c r="K63" s="52"/>
    </row>
    <row r="64" spans="1:11" x14ac:dyDescent="0.35">
      <c r="A64" s="41"/>
      <c r="B64" s="47"/>
      <c r="C64" s="48"/>
      <c r="D64" s="4" t="s">
        <v>8</v>
      </c>
      <c r="F64" s="3" t="s">
        <v>9</v>
      </c>
      <c r="H64" s="53"/>
      <c r="I64" s="53"/>
      <c r="J64" s="53"/>
      <c r="K64" s="53"/>
    </row>
    <row r="65" spans="1:11" x14ac:dyDescent="0.35">
      <c r="C65" s="8"/>
      <c r="D65" s="9"/>
      <c r="H65" s="7"/>
      <c r="I65" s="15"/>
      <c r="J65" s="15"/>
      <c r="K65" s="15"/>
    </row>
    <row r="66" spans="1:11" x14ac:dyDescent="0.35">
      <c r="A66" s="41" t="s">
        <v>613</v>
      </c>
      <c r="B66" s="46" t="s">
        <v>601</v>
      </c>
      <c r="C66" s="48" t="s">
        <v>614</v>
      </c>
      <c r="D66" s="4" t="s">
        <v>7</v>
      </c>
      <c r="F66" s="2" t="s">
        <v>1</v>
      </c>
      <c r="H66" s="52"/>
      <c r="I66" s="52"/>
      <c r="J66" s="52"/>
      <c r="K66" s="52"/>
    </row>
    <row r="67" spans="1:11" x14ac:dyDescent="0.35">
      <c r="A67" s="41"/>
      <c r="B67" s="47"/>
      <c r="C67" s="48"/>
      <c r="D67" s="4" t="s">
        <v>8</v>
      </c>
      <c r="F67" s="2" t="s">
        <v>1</v>
      </c>
      <c r="H67" s="53"/>
      <c r="I67" s="53"/>
      <c r="J67" s="53"/>
      <c r="K67" s="53"/>
    </row>
    <row r="68" spans="1:11" x14ac:dyDescent="0.35">
      <c r="C68" s="8"/>
      <c r="D68" s="9"/>
      <c r="H68" s="7"/>
      <c r="I68" s="15"/>
      <c r="J68" s="15"/>
      <c r="K68" s="15"/>
    </row>
    <row r="69" spans="1:11" x14ac:dyDescent="0.35">
      <c r="A69" s="41" t="s">
        <v>615</v>
      </c>
      <c r="B69" s="46" t="s">
        <v>601</v>
      </c>
      <c r="C69" s="49" t="s">
        <v>616</v>
      </c>
      <c r="D69" s="4" t="s">
        <v>7</v>
      </c>
      <c r="F69" s="1" t="s">
        <v>9</v>
      </c>
      <c r="H69" s="52"/>
      <c r="I69" s="52"/>
      <c r="J69" s="52"/>
      <c r="K69" s="52"/>
    </row>
    <row r="70" spans="1:11" x14ac:dyDescent="0.35">
      <c r="A70" s="41"/>
      <c r="B70" s="47"/>
      <c r="C70" s="49"/>
      <c r="D70" s="4" t="s">
        <v>8</v>
      </c>
      <c r="F70" s="3" t="s">
        <v>9</v>
      </c>
      <c r="H70" s="53"/>
      <c r="I70" s="53"/>
      <c r="J70" s="53"/>
      <c r="K70" s="53"/>
    </row>
    <row r="71" spans="1:11" x14ac:dyDescent="0.35">
      <c r="C71" s="8"/>
      <c r="D71" s="9"/>
      <c r="H71" s="7"/>
      <c r="I71" s="15"/>
      <c r="J71" s="15"/>
      <c r="K71" s="15"/>
    </row>
    <row r="72" spans="1:11" x14ac:dyDescent="0.35">
      <c r="A72" s="41" t="s">
        <v>617</v>
      </c>
      <c r="B72" s="46" t="s">
        <v>601</v>
      </c>
      <c r="C72" s="48" t="s">
        <v>618</v>
      </c>
      <c r="D72" s="4" t="s">
        <v>7</v>
      </c>
      <c r="F72" s="2" t="s">
        <v>1</v>
      </c>
      <c r="H72" s="52"/>
      <c r="I72" s="52"/>
      <c r="J72" s="52"/>
      <c r="K72" s="52"/>
    </row>
    <row r="73" spans="1:11" x14ac:dyDescent="0.35">
      <c r="A73" s="41"/>
      <c r="B73" s="47"/>
      <c r="C73" s="48"/>
      <c r="D73" s="4" t="s">
        <v>8</v>
      </c>
      <c r="F73" s="2" t="s">
        <v>1</v>
      </c>
      <c r="H73" s="53"/>
      <c r="I73" s="53"/>
      <c r="J73" s="53"/>
      <c r="K73" s="53"/>
    </row>
    <row r="74" spans="1:11" x14ac:dyDescent="0.35">
      <c r="C74" s="8"/>
      <c r="D74" s="9"/>
      <c r="H74" s="7"/>
      <c r="I74" s="15"/>
      <c r="J74" s="15"/>
      <c r="K74" s="15"/>
    </row>
    <row r="75" spans="1:11" x14ac:dyDescent="0.35">
      <c r="A75" s="41" t="s">
        <v>619</v>
      </c>
      <c r="B75" s="46" t="s">
        <v>601</v>
      </c>
      <c r="C75" s="48" t="s">
        <v>620</v>
      </c>
      <c r="D75" s="4" t="s">
        <v>7</v>
      </c>
      <c r="F75" s="1" t="s">
        <v>9</v>
      </c>
      <c r="H75" s="52"/>
      <c r="I75" s="52"/>
      <c r="J75" s="52"/>
      <c r="K75" s="52"/>
    </row>
    <row r="76" spans="1:11" x14ac:dyDescent="0.35">
      <c r="A76" s="41"/>
      <c r="B76" s="47"/>
      <c r="C76" s="48"/>
      <c r="D76" s="4" t="s">
        <v>8</v>
      </c>
      <c r="F76" s="3" t="s">
        <v>9</v>
      </c>
      <c r="H76" s="53"/>
      <c r="I76" s="53"/>
      <c r="J76" s="53"/>
      <c r="K76" s="53"/>
    </row>
    <row r="77" spans="1:11" x14ac:dyDescent="0.35">
      <c r="C77" s="8"/>
      <c r="D77" s="9"/>
      <c r="H77" s="7"/>
      <c r="I77" s="15"/>
      <c r="J77" s="15"/>
      <c r="K77" s="15"/>
    </row>
    <row r="78" spans="1:11" x14ac:dyDescent="0.35">
      <c r="A78" s="41" t="s">
        <v>621</v>
      </c>
      <c r="B78" s="46" t="s">
        <v>601</v>
      </c>
      <c r="C78" s="48" t="s">
        <v>622</v>
      </c>
      <c r="D78" s="4" t="s">
        <v>7</v>
      </c>
      <c r="F78" s="1" t="s">
        <v>9</v>
      </c>
      <c r="H78" s="52"/>
      <c r="I78" s="52"/>
      <c r="J78" s="52"/>
      <c r="K78" s="52"/>
    </row>
    <row r="79" spans="1:11" x14ac:dyDescent="0.35">
      <c r="A79" s="41"/>
      <c r="B79" s="47"/>
      <c r="C79" s="48"/>
      <c r="D79" s="4" t="s">
        <v>8</v>
      </c>
      <c r="F79" s="3" t="s">
        <v>9</v>
      </c>
      <c r="H79" s="53"/>
      <c r="I79" s="53"/>
      <c r="J79" s="53"/>
      <c r="K79" s="53"/>
    </row>
    <row r="80" spans="1:11" x14ac:dyDescent="0.35">
      <c r="C80" s="8"/>
      <c r="D80" s="9"/>
      <c r="H80" s="7"/>
      <c r="I80" s="15"/>
      <c r="J80" s="15"/>
      <c r="K80" s="15"/>
    </row>
    <row r="81" spans="1:11" x14ac:dyDescent="0.35">
      <c r="A81" s="41" t="s">
        <v>623</v>
      </c>
      <c r="B81" s="46" t="s">
        <v>601</v>
      </c>
      <c r="C81" s="48" t="s">
        <v>624</v>
      </c>
      <c r="D81" s="4" t="s">
        <v>7</v>
      </c>
      <c r="F81" s="2" t="s">
        <v>1</v>
      </c>
      <c r="H81" s="76" t="s">
        <v>1979</v>
      </c>
      <c r="I81" s="52"/>
      <c r="J81" s="52"/>
      <c r="K81" s="52"/>
    </row>
    <row r="82" spans="1:11" x14ac:dyDescent="0.35">
      <c r="A82" s="41"/>
      <c r="B82" s="47"/>
      <c r="C82" s="48"/>
      <c r="D82" s="4" t="s">
        <v>8</v>
      </c>
      <c r="F82" s="2" t="s">
        <v>1</v>
      </c>
      <c r="H82" s="77"/>
      <c r="I82" s="53"/>
      <c r="J82" s="53"/>
      <c r="K82" s="53"/>
    </row>
    <row r="83" spans="1:11" x14ac:dyDescent="0.35">
      <c r="C83" s="8"/>
      <c r="D83" s="9"/>
      <c r="H83" s="7"/>
      <c r="I83" s="15"/>
      <c r="J83" s="15"/>
      <c r="K83" s="15"/>
    </row>
    <row r="84" spans="1:11" x14ac:dyDescent="0.35">
      <c r="A84" s="41" t="s">
        <v>625</v>
      </c>
      <c r="B84" s="46" t="s">
        <v>601</v>
      </c>
      <c r="C84" s="49" t="s">
        <v>626</v>
      </c>
      <c r="D84" s="4" t="s">
        <v>7</v>
      </c>
      <c r="F84" s="1" t="s">
        <v>9</v>
      </c>
      <c r="H84" s="52"/>
      <c r="I84" s="52"/>
      <c r="J84" s="52"/>
      <c r="K84" s="52"/>
    </row>
    <row r="85" spans="1:11" x14ac:dyDescent="0.35">
      <c r="A85" s="41"/>
      <c r="B85" s="47"/>
      <c r="C85" s="49"/>
      <c r="D85" s="4" t="s">
        <v>8</v>
      </c>
      <c r="F85" s="3" t="s">
        <v>9</v>
      </c>
      <c r="H85" s="53"/>
      <c r="I85" s="53"/>
      <c r="J85" s="53"/>
      <c r="K85" s="53"/>
    </row>
    <row r="86" spans="1:11" x14ac:dyDescent="0.35">
      <c r="C86" s="8"/>
      <c r="D86" s="9"/>
      <c r="H86" s="7"/>
      <c r="I86" s="15"/>
      <c r="J86" s="15"/>
      <c r="K86" s="15"/>
    </row>
    <row r="87" spans="1:11" x14ac:dyDescent="0.35">
      <c r="A87" s="41" t="s">
        <v>627</v>
      </c>
      <c r="B87" s="42" t="s">
        <v>628</v>
      </c>
      <c r="C87" s="43"/>
      <c r="D87" s="4" t="s">
        <v>7</v>
      </c>
      <c r="F87" s="1" t="s">
        <v>9</v>
      </c>
      <c r="H87" s="52"/>
      <c r="I87" s="52"/>
      <c r="J87" s="76" t="s">
        <v>1979</v>
      </c>
      <c r="K87" s="76" t="s">
        <v>1979</v>
      </c>
    </row>
    <row r="88" spans="1:11" x14ac:dyDescent="0.35">
      <c r="A88" s="41"/>
      <c r="B88" s="44"/>
      <c r="C88" s="45"/>
      <c r="D88" s="4" t="s">
        <v>8</v>
      </c>
      <c r="F88" s="12" t="s">
        <v>0</v>
      </c>
      <c r="H88" s="53"/>
      <c r="I88" s="53"/>
      <c r="J88" s="77"/>
      <c r="K88" s="77"/>
    </row>
    <row r="89" spans="1:11" x14ac:dyDescent="0.35">
      <c r="C89" s="8"/>
      <c r="D89" s="9"/>
      <c r="H89" s="7"/>
      <c r="I89" s="15"/>
      <c r="J89" s="15"/>
      <c r="K89" s="15"/>
    </row>
    <row r="90" spans="1:11" x14ac:dyDescent="0.35">
      <c r="A90" s="41" t="s">
        <v>629</v>
      </c>
      <c r="B90" s="46" t="s">
        <v>628</v>
      </c>
      <c r="C90" s="48" t="s">
        <v>630</v>
      </c>
      <c r="D90" s="4" t="s">
        <v>7</v>
      </c>
      <c r="F90" s="1" t="s">
        <v>9</v>
      </c>
      <c r="H90" s="52"/>
      <c r="I90" s="52"/>
      <c r="J90" s="52"/>
      <c r="K90" s="52"/>
    </row>
    <row r="91" spans="1:11" x14ac:dyDescent="0.35">
      <c r="A91" s="41"/>
      <c r="B91" s="47"/>
      <c r="C91" s="48"/>
      <c r="D91" s="4" t="s">
        <v>8</v>
      </c>
      <c r="F91" s="12" t="s">
        <v>0</v>
      </c>
      <c r="H91" s="53"/>
      <c r="I91" s="53"/>
      <c r="J91" s="53"/>
      <c r="K91" s="53"/>
    </row>
    <row r="92" spans="1:11" x14ac:dyDescent="0.35">
      <c r="C92" s="8"/>
      <c r="D92" s="9"/>
      <c r="H92" s="7"/>
      <c r="I92" s="15"/>
      <c r="J92" s="15"/>
      <c r="K92" s="15"/>
    </row>
    <row r="93" spans="1:11" x14ac:dyDescent="0.35">
      <c r="A93" s="41" t="s">
        <v>631</v>
      </c>
      <c r="B93" s="46" t="s">
        <v>628</v>
      </c>
      <c r="C93" s="48" t="s">
        <v>632</v>
      </c>
      <c r="D93" s="4" t="s">
        <v>7</v>
      </c>
      <c r="F93" s="1" t="s">
        <v>9</v>
      </c>
      <c r="H93" s="52"/>
      <c r="I93" s="52"/>
      <c r="J93" s="52"/>
      <c r="K93" s="52"/>
    </row>
    <row r="94" spans="1:11" x14ac:dyDescent="0.35">
      <c r="A94" s="41"/>
      <c r="B94" s="47"/>
      <c r="C94" s="48"/>
      <c r="D94" s="4" t="s">
        <v>8</v>
      </c>
      <c r="F94" s="12" t="s">
        <v>0</v>
      </c>
      <c r="H94" s="53"/>
      <c r="I94" s="53"/>
      <c r="J94" s="53"/>
      <c r="K94" s="53"/>
    </row>
    <row r="95" spans="1:11" x14ac:dyDescent="0.35">
      <c r="C95" s="8"/>
      <c r="D95" s="9"/>
      <c r="H95" s="7"/>
      <c r="I95" s="15"/>
      <c r="J95" s="15"/>
      <c r="K95" s="15"/>
    </row>
    <row r="96" spans="1:11" x14ac:dyDescent="0.35">
      <c r="A96" s="41" t="s">
        <v>633</v>
      </c>
      <c r="B96" s="46" t="s">
        <v>628</v>
      </c>
      <c r="C96" s="48" t="s">
        <v>634</v>
      </c>
      <c r="D96" s="4" t="s">
        <v>7</v>
      </c>
      <c r="F96" s="1" t="s">
        <v>9</v>
      </c>
      <c r="H96" s="52"/>
      <c r="I96" s="52"/>
      <c r="J96" s="52"/>
      <c r="K96" s="52"/>
    </row>
    <row r="97" spans="1:11" x14ac:dyDescent="0.35">
      <c r="A97" s="41"/>
      <c r="B97" s="47"/>
      <c r="C97" s="48"/>
      <c r="D97" s="4" t="s">
        <v>8</v>
      </c>
      <c r="F97" s="12" t="s">
        <v>0</v>
      </c>
      <c r="H97" s="53"/>
      <c r="I97" s="53"/>
      <c r="J97" s="53"/>
      <c r="K97" s="53"/>
    </row>
    <row r="98" spans="1:11" x14ac:dyDescent="0.35">
      <c r="C98" s="8"/>
      <c r="D98" s="9"/>
      <c r="H98" s="7"/>
      <c r="I98" s="15"/>
      <c r="J98" s="15"/>
      <c r="K98" s="15"/>
    </row>
    <row r="99" spans="1:11" x14ac:dyDescent="0.35">
      <c r="A99" s="41" t="s">
        <v>635</v>
      </c>
      <c r="B99" s="46" t="s">
        <v>628</v>
      </c>
      <c r="C99" s="48" t="s">
        <v>636</v>
      </c>
      <c r="D99" s="4" t="s">
        <v>7</v>
      </c>
      <c r="F99" s="1" t="s">
        <v>9</v>
      </c>
      <c r="H99" s="52"/>
      <c r="I99" s="52"/>
      <c r="J99" s="52"/>
      <c r="K99" s="76" t="s">
        <v>1979</v>
      </c>
    </row>
    <row r="100" spans="1:11" x14ac:dyDescent="0.35">
      <c r="A100" s="41"/>
      <c r="B100" s="47"/>
      <c r="C100" s="48"/>
      <c r="D100" s="4" t="s">
        <v>8</v>
      </c>
      <c r="F100" s="3" t="s">
        <v>9</v>
      </c>
      <c r="H100" s="53"/>
      <c r="I100" s="53"/>
      <c r="J100" s="53"/>
      <c r="K100" s="77"/>
    </row>
    <row r="101" spans="1:11" x14ac:dyDescent="0.35">
      <c r="C101" s="8"/>
      <c r="D101" s="9"/>
      <c r="H101" s="7"/>
      <c r="I101" s="15"/>
      <c r="J101" s="15"/>
      <c r="K101" s="15"/>
    </row>
    <row r="102" spans="1:11" x14ac:dyDescent="0.35">
      <c r="A102" s="41" t="s">
        <v>637</v>
      </c>
      <c r="B102" s="46" t="s">
        <v>628</v>
      </c>
      <c r="C102" s="48" t="s">
        <v>638</v>
      </c>
      <c r="D102" s="4" t="s">
        <v>7</v>
      </c>
      <c r="F102" s="1" t="s">
        <v>9</v>
      </c>
      <c r="H102" s="52"/>
      <c r="I102" s="52"/>
      <c r="J102" s="52"/>
      <c r="K102" s="52"/>
    </row>
    <row r="103" spans="1:11" x14ac:dyDescent="0.35">
      <c r="A103" s="41"/>
      <c r="B103" s="47"/>
      <c r="C103" s="48"/>
      <c r="D103" s="4" t="s">
        <v>8</v>
      </c>
      <c r="F103" s="3" t="s">
        <v>9</v>
      </c>
      <c r="H103" s="53"/>
      <c r="I103" s="53"/>
      <c r="J103" s="53"/>
      <c r="K103" s="53"/>
    </row>
    <row r="104" spans="1:11" x14ac:dyDescent="0.35">
      <c r="A104" s="7"/>
      <c r="B104" s="7"/>
      <c r="C104" s="8"/>
      <c r="D104" s="9"/>
      <c r="H104" s="7"/>
      <c r="I104" s="15"/>
      <c r="J104" s="15"/>
      <c r="K104" s="15"/>
    </row>
    <row r="105" spans="1:11" x14ac:dyDescent="0.35">
      <c r="A105" s="41" t="s">
        <v>639</v>
      </c>
      <c r="B105" s="46" t="s">
        <v>628</v>
      </c>
      <c r="C105" s="48" t="s">
        <v>640</v>
      </c>
      <c r="D105" s="4" t="s">
        <v>7</v>
      </c>
      <c r="F105" s="1" t="s">
        <v>9</v>
      </c>
      <c r="H105" s="52"/>
      <c r="I105" s="52"/>
      <c r="J105" s="52"/>
      <c r="K105" s="52"/>
    </row>
    <row r="106" spans="1:11" x14ac:dyDescent="0.35">
      <c r="A106" s="41"/>
      <c r="B106" s="47"/>
      <c r="C106" s="48"/>
      <c r="D106" s="4" t="s">
        <v>8</v>
      </c>
      <c r="F106" s="3" t="s">
        <v>9</v>
      </c>
      <c r="H106" s="53"/>
      <c r="I106" s="53"/>
      <c r="J106" s="53"/>
      <c r="K106" s="53"/>
    </row>
    <row r="107" spans="1:11" x14ac:dyDescent="0.35">
      <c r="A107" s="7"/>
      <c r="B107" s="7"/>
      <c r="C107" s="8"/>
      <c r="D107" s="9"/>
      <c r="H107" s="7"/>
      <c r="I107" s="15"/>
      <c r="J107" s="15"/>
      <c r="K107" s="15"/>
    </row>
    <row r="108" spans="1:11" x14ac:dyDescent="0.35">
      <c r="A108" s="41" t="s">
        <v>641</v>
      </c>
      <c r="B108" s="46" t="s">
        <v>628</v>
      </c>
      <c r="C108" s="48" t="s">
        <v>642</v>
      </c>
      <c r="D108" s="4" t="s">
        <v>7</v>
      </c>
      <c r="F108" s="1" t="s">
        <v>9</v>
      </c>
      <c r="H108" s="52"/>
      <c r="I108" s="52"/>
      <c r="J108" s="52"/>
      <c r="K108" s="52"/>
    </row>
    <row r="109" spans="1:11" x14ac:dyDescent="0.35">
      <c r="A109" s="41"/>
      <c r="B109" s="47"/>
      <c r="C109" s="48"/>
      <c r="D109" s="4" t="s">
        <v>8</v>
      </c>
      <c r="F109" s="3" t="s">
        <v>9</v>
      </c>
      <c r="H109" s="53"/>
      <c r="I109" s="53"/>
      <c r="J109" s="53"/>
      <c r="K109" s="53"/>
    </row>
    <row r="110" spans="1:11" x14ac:dyDescent="0.35">
      <c r="C110" s="8"/>
      <c r="D110" s="9"/>
      <c r="H110" s="7"/>
      <c r="I110" s="15"/>
      <c r="J110" s="15"/>
      <c r="K110" s="15"/>
    </row>
    <row r="111" spans="1:11" x14ac:dyDescent="0.35">
      <c r="A111" s="41" t="s">
        <v>643</v>
      </c>
      <c r="B111" s="46" t="s">
        <v>628</v>
      </c>
      <c r="C111" s="48" t="s">
        <v>644</v>
      </c>
      <c r="D111" s="4" t="s">
        <v>7</v>
      </c>
      <c r="F111" s="1" t="s">
        <v>9</v>
      </c>
      <c r="H111" s="52"/>
      <c r="I111" s="52"/>
      <c r="J111" s="52"/>
      <c r="K111" s="52"/>
    </row>
    <row r="112" spans="1:11" x14ac:dyDescent="0.35">
      <c r="A112" s="41"/>
      <c r="B112" s="47"/>
      <c r="C112" s="48"/>
      <c r="D112" s="4" t="s">
        <v>8</v>
      </c>
      <c r="F112" s="12" t="s">
        <v>0</v>
      </c>
      <c r="H112" s="53"/>
      <c r="I112" s="53"/>
      <c r="J112" s="53"/>
      <c r="K112" s="53"/>
    </row>
    <row r="113" spans="1:11" x14ac:dyDescent="0.35">
      <c r="C113" s="18"/>
      <c r="D113" s="9"/>
      <c r="H113" s="7"/>
      <c r="I113" s="15"/>
      <c r="J113" s="15"/>
      <c r="K113" s="15"/>
    </row>
    <row r="114" spans="1:11" x14ac:dyDescent="0.35">
      <c r="A114" s="41" t="s">
        <v>645</v>
      </c>
      <c r="B114" s="46" t="s">
        <v>628</v>
      </c>
      <c r="C114" s="48" t="s">
        <v>646</v>
      </c>
      <c r="D114" s="4" t="s">
        <v>7</v>
      </c>
      <c r="F114" s="2" t="s">
        <v>1</v>
      </c>
      <c r="H114" s="52"/>
      <c r="I114" s="52"/>
      <c r="J114" s="52"/>
      <c r="K114" s="52"/>
    </row>
    <row r="115" spans="1:11" x14ac:dyDescent="0.35">
      <c r="A115" s="41"/>
      <c r="B115" s="47"/>
      <c r="C115" s="48"/>
      <c r="D115" s="4" t="s">
        <v>8</v>
      </c>
      <c r="F115" s="2" t="s">
        <v>1</v>
      </c>
      <c r="H115" s="53"/>
      <c r="I115" s="53"/>
      <c r="J115" s="53"/>
      <c r="K115" s="53"/>
    </row>
    <row r="116" spans="1:11" x14ac:dyDescent="0.35">
      <c r="C116" s="18"/>
      <c r="D116" s="9"/>
      <c r="H116" s="7"/>
      <c r="I116" s="15"/>
      <c r="J116" s="15"/>
      <c r="K116" s="15"/>
    </row>
    <row r="117" spans="1:11" x14ac:dyDescent="0.35">
      <c r="A117" s="41" t="s">
        <v>647</v>
      </c>
      <c r="B117" s="46" t="s">
        <v>628</v>
      </c>
      <c r="C117" s="49" t="s">
        <v>648</v>
      </c>
      <c r="D117" s="4" t="s">
        <v>7</v>
      </c>
      <c r="F117" s="1" t="s">
        <v>9</v>
      </c>
      <c r="H117" s="52"/>
      <c r="I117" s="52"/>
      <c r="J117" s="52"/>
      <c r="K117" s="52"/>
    </row>
    <row r="118" spans="1:11" x14ac:dyDescent="0.35">
      <c r="A118" s="41"/>
      <c r="B118" s="47"/>
      <c r="C118" s="49"/>
      <c r="D118" s="4" t="s">
        <v>8</v>
      </c>
      <c r="F118" s="12" t="s">
        <v>0</v>
      </c>
      <c r="H118" s="53"/>
      <c r="I118" s="53"/>
      <c r="J118" s="53"/>
      <c r="K118" s="53"/>
    </row>
    <row r="119" spans="1:11" x14ac:dyDescent="0.35">
      <c r="C119" s="18"/>
      <c r="D119" s="9"/>
      <c r="H119" s="7"/>
      <c r="I119" s="15"/>
      <c r="J119" s="15"/>
      <c r="K119" s="15"/>
    </row>
    <row r="120" spans="1:11" x14ac:dyDescent="0.35">
      <c r="A120" s="41" t="s">
        <v>649</v>
      </c>
      <c r="B120" s="46" t="s">
        <v>628</v>
      </c>
      <c r="C120" s="50" t="s">
        <v>650</v>
      </c>
      <c r="D120" s="4" t="s">
        <v>7</v>
      </c>
      <c r="F120" s="1" t="s">
        <v>9</v>
      </c>
      <c r="H120" s="52"/>
      <c r="I120" s="52"/>
      <c r="J120" s="52"/>
      <c r="K120" s="52"/>
    </row>
    <row r="121" spans="1:11" x14ac:dyDescent="0.35">
      <c r="A121" s="41"/>
      <c r="B121" s="47"/>
      <c r="C121" s="50"/>
      <c r="D121" s="4" t="s">
        <v>8</v>
      </c>
      <c r="F121" s="12" t="s">
        <v>0</v>
      </c>
      <c r="H121" s="53"/>
      <c r="I121" s="53"/>
      <c r="J121" s="53"/>
      <c r="K121" s="53"/>
    </row>
    <row r="122" spans="1:11" x14ac:dyDescent="0.35">
      <c r="C122" s="18"/>
      <c r="D122" s="9"/>
      <c r="H122" s="7"/>
      <c r="I122" s="15"/>
      <c r="J122" s="15"/>
      <c r="K122" s="15"/>
    </row>
    <row r="123" spans="1:11" x14ac:dyDescent="0.35">
      <c r="A123" s="41" t="s">
        <v>651</v>
      </c>
      <c r="B123" s="46" t="s">
        <v>628</v>
      </c>
      <c r="C123" s="48" t="s">
        <v>652</v>
      </c>
      <c r="D123" s="4" t="s">
        <v>7</v>
      </c>
      <c r="F123" s="1" t="s">
        <v>9</v>
      </c>
      <c r="H123" s="52"/>
      <c r="I123" s="52"/>
      <c r="J123" s="52"/>
      <c r="K123" s="52"/>
    </row>
    <row r="124" spans="1:11" x14ac:dyDescent="0.35">
      <c r="A124" s="41"/>
      <c r="B124" s="47"/>
      <c r="C124" s="48"/>
      <c r="D124" s="4" t="s">
        <v>8</v>
      </c>
      <c r="F124" s="3" t="s">
        <v>9</v>
      </c>
      <c r="H124" s="53"/>
      <c r="I124" s="53"/>
      <c r="J124" s="53"/>
      <c r="K124" s="53"/>
    </row>
    <row r="125" spans="1:11" x14ac:dyDescent="0.35">
      <c r="C125" s="18"/>
      <c r="D125" s="9"/>
      <c r="H125" s="7"/>
      <c r="I125" s="15"/>
      <c r="J125" s="15"/>
      <c r="K125" s="15"/>
    </row>
    <row r="126" spans="1:11" x14ac:dyDescent="0.35">
      <c r="A126" s="41" t="s">
        <v>653</v>
      </c>
      <c r="B126" s="46" t="s">
        <v>628</v>
      </c>
      <c r="C126" s="49" t="s">
        <v>654</v>
      </c>
      <c r="D126" s="4" t="s">
        <v>7</v>
      </c>
      <c r="F126" s="1" t="s">
        <v>9</v>
      </c>
      <c r="H126" s="52"/>
      <c r="I126" s="52"/>
      <c r="J126" s="52"/>
      <c r="K126" s="52"/>
    </row>
    <row r="127" spans="1:11" x14ac:dyDescent="0.35">
      <c r="A127" s="41"/>
      <c r="B127" s="47"/>
      <c r="C127" s="49"/>
      <c r="D127" s="4" t="s">
        <v>8</v>
      </c>
      <c r="F127" s="3" t="s">
        <v>9</v>
      </c>
      <c r="H127" s="53"/>
      <c r="I127" s="53"/>
      <c r="J127" s="53"/>
      <c r="K127" s="53"/>
    </row>
    <row r="128" spans="1:11" x14ac:dyDescent="0.35">
      <c r="C128" s="18"/>
      <c r="D128" s="9"/>
      <c r="H128" s="7"/>
      <c r="I128" s="15"/>
      <c r="J128" s="15"/>
      <c r="K128" s="15"/>
    </row>
    <row r="129" spans="1:11" x14ac:dyDescent="0.35">
      <c r="A129" s="41" t="s">
        <v>655</v>
      </c>
      <c r="B129" s="46" t="s">
        <v>628</v>
      </c>
      <c r="C129" s="48" t="s">
        <v>656</v>
      </c>
      <c r="D129" s="4" t="s">
        <v>7</v>
      </c>
      <c r="F129" s="1" t="s">
        <v>9</v>
      </c>
      <c r="H129" s="52"/>
      <c r="I129" s="52"/>
      <c r="J129" s="52"/>
      <c r="K129" s="52"/>
    </row>
    <row r="130" spans="1:11" x14ac:dyDescent="0.35">
      <c r="A130" s="41"/>
      <c r="B130" s="47"/>
      <c r="C130" s="48"/>
      <c r="D130" s="4" t="s">
        <v>8</v>
      </c>
      <c r="F130" s="12" t="s">
        <v>0</v>
      </c>
      <c r="H130" s="53"/>
      <c r="I130" s="53"/>
      <c r="J130" s="53"/>
      <c r="K130" s="53"/>
    </row>
    <row r="131" spans="1:11" x14ac:dyDescent="0.35">
      <c r="C131" s="18"/>
      <c r="D131" s="9"/>
      <c r="H131" s="7"/>
      <c r="I131" s="15"/>
      <c r="J131" s="15"/>
      <c r="K131" s="15"/>
    </row>
    <row r="132" spans="1:11" x14ac:dyDescent="0.35">
      <c r="A132" s="41" t="s">
        <v>657</v>
      </c>
      <c r="B132" s="46" t="s">
        <v>628</v>
      </c>
      <c r="C132" s="49" t="s">
        <v>658</v>
      </c>
      <c r="D132" s="4" t="s">
        <v>7</v>
      </c>
      <c r="F132" s="1" t="s">
        <v>9</v>
      </c>
      <c r="H132" s="52"/>
      <c r="I132" s="52"/>
      <c r="J132" s="52"/>
      <c r="K132" s="52"/>
    </row>
    <row r="133" spans="1:11" x14ac:dyDescent="0.35">
      <c r="A133" s="41"/>
      <c r="B133" s="47"/>
      <c r="C133" s="49"/>
      <c r="D133" s="4" t="s">
        <v>8</v>
      </c>
      <c r="F133" s="3" t="s">
        <v>9</v>
      </c>
      <c r="H133" s="53"/>
      <c r="I133" s="53"/>
      <c r="J133" s="53"/>
      <c r="K133" s="53"/>
    </row>
    <row r="134" spans="1:11" x14ac:dyDescent="0.35">
      <c r="C134" s="18"/>
      <c r="D134" s="9"/>
      <c r="H134" s="7"/>
      <c r="I134" s="15"/>
      <c r="J134" s="15"/>
      <c r="K134" s="15"/>
    </row>
    <row r="135" spans="1:11" x14ac:dyDescent="0.35">
      <c r="A135" s="41" t="s">
        <v>659</v>
      </c>
      <c r="B135" s="46" t="s">
        <v>628</v>
      </c>
      <c r="C135" s="48" t="s">
        <v>660</v>
      </c>
      <c r="D135" s="4" t="s">
        <v>7</v>
      </c>
      <c r="F135" s="1" t="s">
        <v>9</v>
      </c>
      <c r="H135" s="52"/>
      <c r="I135" s="52"/>
      <c r="J135" s="52"/>
      <c r="K135" s="52"/>
    </row>
    <row r="136" spans="1:11" x14ac:dyDescent="0.35">
      <c r="A136" s="41"/>
      <c r="B136" s="47"/>
      <c r="C136" s="48"/>
      <c r="D136" s="4" t="s">
        <v>8</v>
      </c>
      <c r="F136" s="3" t="s">
        <v>9</v>
      </c>
      <c r="H136" s="53"/>
      <c r="I136" s="53"/>
      <c r="J136" s="53"/>
      <c r="K136" s="53"/>
    </row>
    <row r="137" spans="1:11" x14ac:dyDescent="0.35">
      <c r="C137" s="18"/>
      <c r="D137" s="9"/>
      <c r="H137" s="15"/>
      <c r="I137" s="15"/>
      <c r="J137" s="15"/>
      <c r="K137" s="15"/>
    </row>
    <row r="138" spans="1:11" x14ac:dyDescent="0.35">
      <c r="A138" s="41" t="s">
        <v>661</v>
      </c>
      <c r="B138" s="46" t="s">
        <v>628</v>
      </c>
      <c r="C138" s="48" t="s">
        <v>662</v>
      </c>
      <c r="D138" s="4" t="s">
        <v>7</v>
      </c>
      <c r="F138" s="1" t="s">
        <v>9</v>
      </c>
      <c r="H138" s="52"/>
      <c r="I138" s="52"/>
      <c r="J138" s="52"/>
      <c r="K138" s="52"/>
    </row>
    <row r="139" spans="1:11" x14ac:dyDescent="0.35">
      <c r="A139" s="41"/>
      <c r="B139" s="47"/>
      <c r="C139" s="48"/>
      <c r="D139" s="4" t="s">
        <v>8</v>
      </c>
      <c r="F139" s="3" t="s">
        <v>9</v>
      </c>
      <c r="H139" s="53"/>
      <c r="I139" s="53"/>
      <c r="J139" s="53"/>
      <c r="K139" s="53"/>
    </row>
    <row r="140" spans="1:11" x14ac:dyDescent="0.35">
      <c r="C140" s="18"/>
      <c r="D140" s="9"/>
      <c r="H140" s="7"/>
      <c r="I140" s="15"/>
      <c r="J140" s="15"/>
      <c r="K140" s="15"/>
    </row>
    <row r="141" spans="1:11" x14ac:dyDescent="0.35">
      <c r="A141" s="41" t="s">
        <v>663</v>
      </c>
      <c r="B141" s="46" t="s">
        <v>628</v>
      </c>
      <c r="C141" s="48" t="s">
        <v>664</v>
      </c>
      <c r="D141" s="4" t="s">
        <v>7</v>
      </c>
      <c r="F141" s="1" t="s">
        <v>9</v>
      </c>
      <c r="H141" s="52"/>
      <c r="I141" s="52"/>
      <c r="J141" s="52"/>
      <c r="K141" s="52"/>
    </row>
    <row r="142" spans="1:11" x14ac:dyDescent="0.35">
      <c r="A142" s="41"/>
      <c r="B142" s="47"/>
      <c r="C142" s="48"/>
      <c r="D142" s="4" t="s">
        <v>8</v>
      </c>
      <c r="F142" s="3" t="s">
        <v>9</v>
      </c>
      <c r="H142" s="53"/>
      <c r="I142" s="53"/>
      <c r="J142" s="53"/>
      <c r="K142" s="53"/>
    </row>
    <row r="143" spans="1:11" x14ac:dyDescent="0.35">
      <c r="C143" s="18"/>
      <c r="D143" s="9"/>
      <c r="H143" s="7"/>
      <c r="I143" s="15"/>
      <c r="J143" s="15"/>
      <c r="K143" s="15"/>
    </row>
    <row r="144" spans="1:11" x14ac:dyDescent="0.35">
      <c r="A144" s="41" t="s">
        <v>665</v>
      </c>
      <c r="B144" s="46" t="s">
        <v>628</v>
      </c>
      <c r="C144" s="49" t="s">
        <v>666</v>
      </c>
      <c r="D144" s="4" t="s">
        <v>7</v>
      </c>
      <c r="F144" s="1" t="s">
        <v>9</v>
      </c>
      <c r="H144" s="52"/>
      <c r="I144" s="52"/>
      <c r="J144" s="52"/>
      <c r="K144" s="52"/>
    </row>
    <row r="145" spans="1:11" x14ac:dyDescent="0.35">
      <c r="A145" s="41"/>
      <c r="B145" s="47"/>
      <c r="C145" s="49"/>
      <c r="D145" s="4" t="s">
        <v>8</v>
      </c>
      <c r="F145" s="3" t="s">
        <v>9</v>
      </c>
      <c r="H145" s="53"/>
      <c r="I145" s="53"/>
      <c r="J145" s="53"/>
      <c r="K145" s="53"/>
    </row>
    <row r="146" spans="1:11" x14ac:dyDescent="0.35">
      <c r="C146" s="18"/>
      <c r="D146" s="9"/>
      <c r="H146" s="7"/>
      <c r="I146" s="15"/>
      <c r="J146" s="15"/>
      <c r="K146" s="15"/>
    </row>
    <row r="147" spans="1:11" x14ac:dyDescent="0.35">
      <c r="A147" s="41" t="s">
        <v>667</v>
      </c>
      <c r="B147" s="46" t="s">
        <v>628</v>
      </c>
      <c r="C147" s="48" t="s">
        <v>668</v>
      </c>
      <c r="D147" s="4" t="s">
        <v>7</v>
      </c>
      <c r="F147" s="1" t="s">
        <v>9</v>
      </c>
      <c r="H147" s="52"/>
      <c r="I147" s="52"/>
      <c r="J147" s="52"/>
      <c r="K147" s="52"/>
    </row>
    <row r="148" spans="1:11" x14ac:dyDescent="0.35">
      <c r="A148" s="41"/>
      <c r="B148" s="47"/>
      <c r="C148" s="48"/>
      <c r="D148" s="4" t="s">
        <v>8</v>
      </c>
      <c r="F148" s="3" t="s">
        <v>9</v>
      </c>
      <c r="H148" s="53"/>
      <c r="I148" s="53"/>
      <c r="J148" s="53"/>
      <c r="K148" s="53"/>
    </row>
    <row r="149" spans="1:11" x14ac:dyDescent="0.35">
      <c r="C149" s="18"/>
      <c r="D149" s="9"/>
      <c r="H149" s="7"/>
      <c r="I149" s="15"/>
      <c r="J149" s="15"/>
      <c r="K149" s="15"/>
    </row>
    <row r="150" spans="1:11" x14ac:dyDescent="0.35">
      <c r="A150" s="41" t="s">
        <v>669</v>
      </c>
      <c r="B150" s="46" t="s">
        <v>628</v>
      </c>
      <c r="C150" s="50" t="s">
        <v>1994</v>
      </c>
      <c r="D150" s="4" t="s">
        <v>7</v>
      </c>
      <c r="F150" s="1" t="s">
        <v>9</v>
      </c>
      <c r="H150" s="52"/>
      <c r="I150" s="52"/>
      <c r="J150" s="52"/>
      <c r="K150" s="52"/>
    </row>
    <row r="151" spans="1:11" x14ac:dyDescent="0.35">
      <c r="A151" s="41"/>
      <c r="B151" s="47"/>
      <c r="C151" s="50"/>
      <c r="D151" s="4" t="s">
        <v>8</v>
      </c>
      <c r="F151" s="3" t="s">
        <v>9</v>
      </c>
      <c r="H151" s="53"/>
      <c r="I151" s="53"/>
      <c r="J151" s="53"/>
      <c r="K151" s="53"/>
    </row>
    <row r="152" spans="1:11" x14ac:dyDescent="0.35">
      <c r="C152" s="18"/>
      <c r="D152" s="9"/>
      <c r="H152" s="7"/>
      <c r="I152" s="15"/>
      <c r="J152" s="15"/>
      <c r="K152" s="15"/>
    </row>
    <row r="153" spans="1:11" x14ac:dyDescent="0.35">
      <c r="A153" s="41" t="s">
        <v>670</v>
      </c>
      <c r="B153" s="46" t="s">
        <v>628</v>
      </c>
      <c r="C153" s="48" t="s">
        <v>671</v>
      </c>
      <c r="D153" s="4" t="s">
        <v>7</v>
      </c>
      <c r="F153" s="1" t="s">
        <v>9</v>
      </c>
      <c r="H153" s="52"/>
      <c r="I153" s="52"/>
      <c r="J153" s="52"/>
      <c r="K153" s="52"/>
    </row>
    <row r="154" spans="1:11" x14ac:dyDescent="0.35">
      <c r="A154" s="41"/>
      <c r="B154" s="47"/>
      <c r="C154" s="48"/>
      <c r="D154" s="4" t="s">
        <v>8</v>
      </c>
      <c r="F154" s="3" t="s">
        <v>9</v>
      </c>
      <c r="H154" s="53"/>
      <c r="I154" s="53"/>
      <c r="J154" s="53"/>
      <c r="K154" s="53"/>
    </row>
    <row r="155" spans="1:11" x14ac:dyDescent="0.35">
      <c r="C155" s="18"/>
      <c r="D155" s="9"/>
      <c r="H155" s="7"/>
      <c r="I155" s="15"/>
      <c r="J155" s="15"/>
      <c r="K155" s="15"/>
    </row>
    <row r="156" spans="1:11" x14ac:dyDescent="0.35">
      <c r="A156" s="41" t="s">
        <v>672</v>
      </c>
      <c r="B156" s="46" t="s">
        <v>628</v>
      </c>
      <c r="C156" s="48" t="s">
        <v>673</v>
      </c>
      <c r="D156" s="4" t="s">
        <v>7</v>
      </c>
      <c r="F156" s="1" t="s">
        <v>9</v>
      </c>
      <c r="H156" s="52"/>
      <c r="I156" s="52"/>
      <c r="J156" s="52"/>
      <c r="K156" s="52"/>
    </row>
    <row r="157" spans="1:11" x14ac:dyDescent="0.35">
      <c r="A157" s="41"/>
      <c r="B157" s="47"/>
      <c r="C157" s="48"/>
      <c r="D157" s="4" t="s">
        <v>8</v>
      </c>
      <c r="F157" s="12" t="s">
        <v>0</v>
      </c>
      <c r="H157" s="53"/>
      <c r="I157" s="53"/>
      <c r="J157" s="53"/>
      <c r="K157" s="53"/>
    </row>
    <row r="158" spans="1:11" x14ac:dyDescent="0.35">
      <c r="C158" s="18"/>
      <c r="D158" s="9"/>
      <c r="H158" s="7"/>
      <c r="I158" s="15"/>
      <c r="J158" s="15"/>
      <c r="K158" s="15"/>
    </row>
    <row r="159" spans="1:11" x14ac:dyDescent="0.35">
      <c r="A159" s="41" t="s">
        <v>674</v>
      </c>
      <c r="B159" s="46" t="s">
        <v>628</v>
      </c>
      <c r="C159" s="48" t="s">
        <v>675</v>
      </c>
      <c r="D159" s="4" t="s">
        <v>7</v>
      </c>
      <c r="F159" s="1" t="s">
        <v>9</v>
      </c>
      <c r="H159" s="52"/>
      <c r="I159" s="52"/>
      <c r="J159" s="52"/>
      <c r="K159" s="52"/>
    </row>
    <row r="160" spans="1:11" x14ac:dyDescent="0.35">
      <c r="A160" s="41"/>
      <c r="B160" s="47"/>
      <c r="C160" s="48"/>
      <c r="D160" s="4" t="s">
        <v>8</v>
      </c>
      <c r="F160" s="3" t="s">
        <v>9</v>
      </c>
      <c r="H160" s="53"/>
      <c r="I160" s="53"/>
      <c r="J160" s="53"/>
      <c r="K160" s="53"/>
    </row>
    <row r="161" spans="1:11" x14ac:dyDescent="0.35">
      <c r="C161" s="18"/>
      <c r="D161" s="9"/>
      <c r="H161" s="7"/>
      <c r="I161" s="15"/>
      <c r="J161" s="15"/>
      <c r="K161" s="15"/>
    </row>
    <row r="162" spans="1:11" x14ac:dyDescent="0.35">
      <c r="A162" s="41" t="s">
        <v>676</v>
      </c>
      <c r="B162" s="46" t="s">
        <v>628</v>
      </c>
      <c r="C162" s="48" t="s">
        <v>677</v>
      </c>
      <c r="D162" s="4" t="s">
        <v>7</v>
      </c>
      <c r="F162" s="1" t="s">
        <v>9</v>
      </c>
      <c r="H162" s="52"/>
      <c r="I162" s="52"/>
      <c r="J162" s="52"/>
      <c r="K162" s="52"/>
    </row>
    <row r="163" spans="1:11" x14ac:dyDescent="0.35">
      <c r="A163" s="41"/>
      <c r="B163" s="47"/>
      <c r="C163" s="48"/>
      <c r="D163" s="4" t="s">
        <v>8</v>
      </c>
      <c r="F163" s="3" t="s">
        <v>9</v>
      </c>
      <c r="H163" s="53"/>
      <c r="I163" s="53"/>
      <c r="J163" s="53"/>
      <c r="K163" s="53"/>
    </row>
    <row r="164" spans="1:11" x14ac:dyDescent="0.35">
      <c r="C164" s="18"/>
      <c r="D164" s="9"/>
      <c r="H164" s="7"/>
      <c r="I164" s="15"/>
      <c r="J164" s="15"/>
      <c r="K164" s="15"/>
    </row>
    <row r="165" spans="1:11" x14ac:dyDescent="0.35">
      <c r="A165" s="41" t="s">
        <v>678</v>
      </c>
      <c r="B165" s="46" t="s">
        <v>628</v>
      </c>
      <c r="C165" s="48" t="s">
        <v>679</v>
      </c>
      <c r="D165" s="4" t="s">
        <v>7</v>
      </c>
      <c r="F165" s="1" t="s">
        <v>9</v>
      </c>
      <c r="H165" s="52"/>
      <c r="I165" s="52"/>
      <c r="J165" s="52"/>
      <c r="K165" s="52"/>
    </row>
    <row r="166" spans="1:11" x14ac:dyDescent="0.35">
      <c r="A166" s="41"/>
      <c r="B166" s="47"/>
      <c r="C166" s="48"/>
      <c r="D166" s="4" t="s">
        <v>8</v>
      </c>
      <c r="F166" s="3" t="s">
        <v>9</v>
      </c>
      <c r="H166" s="53"/>
      <c r="I166" s="53"/>
      <c r="J166" s="53"/>
      <c r="K166" s="53"/>
    </row>
    <row r="167" spans="1:11" x14ac:dyDescent="0.35">
      <c r="C167" s="18"/>
      <c r="D167" s="9"/>
      <c r="H167" s="7"/>
      <c r="I167" s="15"/>
      <c r="J167" s="15"/>
      <c r="K167" s="15"/>
    </row>
    <row r="168" spans="1:11" x14ac:dyDescent="0.35">
      <c r="A168" s="41" t="s">
        <v>680</v>
      </c>
      <c r="B168" s="46" t="s">
        <v>628</v>
      </c>
      <c r="C168" s="48" t="s">
        <v>681</v>
      </c>
      <c r="D168" s="4" t="s">
        <v>7</v>
      </c>
      <c r="F168" s="1" t="s">
        <v>9</v>
      </c>
      <c r="H168" s="52"/>
      <c r="I168" s="52"/>
      <c r="J168" s="52"/>
      <c r="K168" s="52"/>
    </row>
    <row r="169" spans="1:11" x14ac:dyDescent="0.35">
      <c r="A169" s="41"/>
      <c r="B169" s="47"/>
      <c r="C169" s="48"/>
      <c r="D169" s="4" t="s">
        <v>8</v>
      </c>
      <c r="F169" s="3" t="s">
        <v>9</v>
      </c>
      <c r="H169" s="53"/>
      <c r="I169" s="53"/>
      <c r="J169" s="53"/>
      <c r="K169" s="53"/>
    </row>
    <row r="170" spans="1:11" x14ac:dyDescent="0.35">
      <c r="C170" s="18"/>
      <c r="D170" s="9"/>
      <c r="H170" s="15"/>
      <c r="I170" s="15"/>
      <c r="J170" s="15"/>
      <c r="K170" s="15"/>
    </row>
    <row r="171" spans="1:11" x14ac:dyDescent="0.35">
      <c r="A171" s="41" t="s">
        <v>682</v>
      </c>
      <c r="B171" s="46" t="s">
        <v>628</v>
      </c>
      <c r="C171" s="48" t="s">
        <v>683</v>
      </c>
      <c r="D171" s="4" t="s">
        <v>7</v>
      </c>
      <c r="F171" s="1" t="s">
        <v>9</v>
      </c>
      <c r="H171" s="52"/>
      <c r="I171" s="52"/>
      <c r="J171" s="52"/>
      <c r="K171" s="52"/>
    </row>
    <row r="172" spans="1:11" x14ac:dyDescent="0.35">
      <c r="A172" s="41"/>
      <c r="B172" s="47"/>
      <c r="C172" s="48"/>
      <c r="D172" s="4" t="s">
        <v>8</v>
      </c>
      <c r="F172" s="3" t="s">
        <v>9</v>
      </c>
      <c r="H172" s="53"/>
      <c r="I172" s="53"/>
      <c r="J172" s="53"/>
      <c r="K172" s="53"/>
    </row>
    <row r="173" spans="1:11" x14ac:dyDescent="0.35">
      <c r="C173" s="18"/>
      <c r="D173" s="9"/>
      <c r="H173" s="7"/>
      <c r="I173" s="15"/>
      <c r="J173" s="15"/>
      <c r="K173" s="15"/>
    </row>
    <row r="174" spans="1:11" x14ac:dyDescent="0.35">
      <c r="A174" s="41" t="s">
        <v>684</v>
      </c>
      <c r="B174" s="46" t="s">
        <v>628</v>
      </c>
      <c r="C174" s="48" t="s">
        <v>685</v>
      </c>
      <c r="D174" s="4" t="s">
        <v>7</v>
      </c>
      <c r="F174" s="1" t="s">
        <v>9</v>
      </c>
      <c r="H174" s="52"/>
      <c r="I174" s="52"/>
      <c r="J174" s="52"/>
      <c r="K174" s="52"/>
    </row>
    <row r="175" spans="1:11" x14ac:dyDescent="0.35">
      <c r="A175" s="41"/>
      <c r="B175" s="47"/>
      <c r="C175" s="48"/>
      <c r="D175" s="4" t="s">
        <v>8</v>
      </c>
      <c r="F175" s="3" t="s">
        <v>9</v>
      </c>
      <c r="H175" s="53"/>
      <c r="I175" s="53"/>
      <c r="J175" s="53"/>
      <c r="K175" s="53"/>
    </row>
    <row r="176" spans="1:11" x14ac:dyDescent="0.35">
      <c r="C176" s="18"/>
      <c r="D176" s="9"/>
      <c r="H176" s="7"/>
      <c r="I176" s="15"/>
      <c r="J176" s="15"/>
      <c r="K176" s="15"/>
    </row>
    <row r="177" spans="1:11" x14ac:dyDescent="0.35">
      <c r="A177" s="41" t="s">
        <v>686</v>
      </c>
      <c r="B177" s="46" t="s">
        <v>628</v>
      </c>
      <c r="C177" s="48" t="s">
        <v>687</v>
      </c>
      <c r="D177" s="4" t="s">
        <v>7</v>
      </c>
      <c r="F177" s="1" t="s">
        <v>9</v>
      </c>
      <c r="H177" s="52"/>
      <c r="I177" s="52"/>
      <c r="J177" s="52"/>
      <c r="K177" s="52"/>
    </row>
    <row r="178" spans="1:11" x14ac:dyDescent="0.35">
      <c r="A178" s="41"/>
      <c r="B178" s="47"/>
      <c r="C178" s="48"/>
      <c r="D178" s="4" t="s">
        <v>8</v>
      </c>
      <c r="F178" s="3" t="s">
        <v>9</v>
      </c>
      <c r="H178" s="53"/>
      <c r="I178" s="53"/>
      <c r="J178" s="53"/>
      <c r="K178" s="53"/>
    </row>
    <row r="179" spans="1:11" x14ac:dyDescent="0.35">
      <c r="C179" s="18"/>
      <c r="D179" s="9"/>
      <c r="H179" s="7"/>
      <c r="I179" s="15"/>
      <c r="J179" s="15"/>
      <c r="K179" s="15"/>
    </row>
    <row r="180" spans="1:11" x14ac:dyDescent="0.35">
      <c r="A180" s="41" t="s">
        <v>688</v>
      </c>
      <c r="B180" s="42" t="s">
        <v>689</v>
      </c>
      <c r="C180" s="43"/>
      <c r="D180" s="4" t="s">
        <v>7</v>
      </c>
      <c r="F180" s="1" t="s">
        <v>9</v>
      </c>
      <c r="H180" s="52"/>
      <c r="I180" s="52"/>
      <c r="J180" s="76" t="s">
        <v>1979</v>
      </c>
      <c r="K180" s="76" t="s">
        <v>1979</v>
      </c>
    </row>
    <row r="181" spans="1:11" x14ac:dyDescent="0.35">
      <c r="A181" s="41"/>
      <c r="B181" s="44"/>
      <c r="C181" s="45"/>
      <c r="D181" s="4" t="s">
        <v>8</v>
      </c>
      <c r="F181" s="12" t="s">
        <v>0</v>
      </c>
      <c r="H181" s="53"/>
      <c r="I181" s="53"/>
      <c r="J181" s="77"/>
      <c r="K181" s="77"/>
    </row>
    <row r="182" spans="1:11" x14ac:dyDescent="0.35">
      <c r="C182" s="18"/>
      <c r="D182" s="9"/>
      <c r="H182" s="7"/>
      <c r="I182" s="15"/>
      <c r="J182" s="15"/>
      <c r="K182" s="15"/>
    </row>
    <row r="183" spans="1:11" x14ac:dyDescent="0.35">
      <c r="A183" s="41" t="s">
        <v>690</v>
      </c>
      <c r="B183" s="42" t="s">
        <v>691</v>
      </c>
      <c r="C183" s="43"/>
      <c r="D183" s="4" t="s">
        <v>7</v>
      </c>
      <c r="F183" s="1" t="s">
        <v>9</v>
      </c>
      <c r="H183" s="52"/>
      <c r="I183" s="52"/>
      <c r="J183" s="76" t="s">
        <v>1979</v>
      </c>
      <c r="K183" s="76" t="s">
        <v>1979</v>
      </c>
    </row>
    <row r="184" spans="1:11" x14ac:dyDescent="0.35">
      <c r="A184" s="41"/>
      <c r="B184" s="44"/>
      <c r="C184" s="45"/>
      <c r="D184" s="4" t="s">
        <v>8</v>
      </c>
      <c r="F184" s="3" t="s">
        <v>9</v>
      </c>
      <c r="H184" s="53"/>
      <c r="I184" s="53"/>
      <c r="J184" s="77"/>
      <c r="K184" s="77"/>
    </row>
    <row r="185" spans="1:11" x14ac:dyDescent="0.35">
      <c r="C185" s="18"/>
      <c r="D185" s="9"/>
      <c r="H185" s="7"/>
      <c r="I185" s="15"/>
      <c r="J185" s="15"/>
      <c r="K185" s="15"/>
    </row>
    <row r="186" spans="1:11" x14ac:dyDescent="0.35">
      <c r="A186" s="41" t="s">
        <v>692</v>
      </c>
      <c r="B186" s="46" t="s">
        <v>691</v>
      </c>
      <c r="C186" s="48" t="s">
        <v>693</v>
      </c>
      <c r="D186" s="4" t="s">
        <v>7</v>
      </c>
      <c r="F186" s="1" t="s">
        <v>9</v>
      </c>
      <c r="H186" s="52"/>
      <c r="I186" s="52"/>
      <c r="J186" s="76" t="s">
        <v>1979</v>
      </c>
      <c r="K186" s="76" t="s">
        <v>1979</v>
      </c>
    </row>
    <row r="187" spans="1:11" x14ac:dyDescent="0.35">
      <c r="A187" s="41"/>
      <c r="B187" s="47"/>
      <c r="C187" s="48"/>
      <c r="D187" s="4" t="s">
        <v>8</v>
      </c>
      <c r="F187" s="3" t="s">
        <v>9</v>
      </c>
      <c r="H187" s="53"/>
      <c r="I187" s="53"/>
      <c r="J187" s="77"/>
      <c r="K187" s="77"/>
    </row>
    <row r="188" spans="1:11" x14ac:dyDescent="0.35">
      <c r="C188" s="18"/>
      <c r="D188" s="9"/>
      <c r="H188" s="7"/>
      <c r="I188" s="15"/>
      <c r="J188" s="15"/>
      <c r="K188" s="15"/>
    </row>
    <row r="189" spans="1:11" x14ac:dyDescent="0.35">
      <c r="A189" s="41" t="s">
        <v>694</v>
      </c>
      <c r="B189" s="46" t="s">
        <v>691</v>
      </c>
      <c r="C189" s="48" t="s">
        <v>695</v>
      </c>
      <c r="D189" s="4" t="s">
        <v>7</v>
      </c>
      <c r="F189" s="1" t="s">
        <v>9</v>
      </c>
      <c r="H189" s="52"/>
      <c r="I189" s="52"/>
      <c r="J189" s="76" t="s">
        <v>1979</v>
      </c>
      <c r="K189" s="76" t="s">
        <v>1979</v>
      </c>
    </row>
    <row r="190" spans="1:11" x14ac:dyDescent="0.35">
      <c r="A190" s="41"/>
      <c r="B190" s="47"/>
      <c r="C190" s="48"/>
      <c r="D190" s="4" t="s">
        <v>8</v>
      </c>
      <c r="F190" s="3" t="s">
        <v>9</v>
      </c>
      <c r="H190" s="53"/>
      <c r="I190" s="53"/>
      <c r="J190" s="77"/>
      <c r="K190" s="77"/>
    </row>
    <row r="191" spans="1:11" x14ac:dyDescent="0.35">
      <c r="C191" s="18"/>
      <c r="D191" s="9"/>
      <c r="H191" s="7"/>
      <c r="I191" s="15"/>
      <c r="J191" s="15"/>
      <c r="K191" s="15"/>
    </row>
    <row r="192" spans="1:11" x14ac:dyDescent="0.35">
      <c r="A192" s="41" t="s">
        <v>696</v>
      </c>
      <c r="B192" s="46" t="s">
        <v>691</v>
      </c>
      <c r="C192" s="48" t="s">
        <v>697</v>
      </c>
      <c r="D192" s="4" t="s">
        <v>7</v>
      </c>
      <c r="F192" s="1" t="s">
        <v>9</v>
      </c>
      <c r="H192" s="52"/>
      <c r="I192" s="52"/>
      <c r="J192" s="52"/>
      <c r="K192" s="76" t="s">
        <v>1979</v>
      </c>
    </row>
    <row r="193" spans="1:11" x14ac:dyDescent="0.35">
      <c r="A193" s="41"/>
      <c r="B193" s="47"/>
      <c r="C193" s="48"/>
      <c r="D193" s="4" t="s">
        <v>8</v>
      </c>
      <c r="F193" s="3" t="s">
        <v>9</v>
      </c>
      <c r="H193" s="53"/>
      <c r="I193" s="53"/>
      <c r="J193" s="53"/>
      <c r="K193" s="77"/>
    </row>
    <row r="194" spans="1:11" x14ac:dyDescent="0.35">
      <c r="C194" s="18"/>
      <c r="D194" s="9"/>
      <c r="H194" s="7"/>
      <c r="I194" s="15"/>
      <c r="J194" s="15"/>
      <c r="K194" s="15"/>
    </row>
    <row r="195" spans="1:11" x14ac:dyDescent="0.35">
      <c r="A195" s="41" t="s">
        <v>698</v>
      </c>
      <c r="B195" s="46" t="s">
        <v>691</v>
      </c>
      <c r="C195" s="48" t="s">
        <v>699</v>
      </c>
      <c r="D195" s="4" t="s">
        <v>7</v>
      </c>
      <c r="F195" s="1" t="s">
        <v>9</v>
      </c>
      <c r="H195" s="52"/>
      <c r="I195" s="52"/>
      <c r="J195" s="52"/>
      <c r="K195" s="52"/>
    </row>
    <row r="196" spans="1:11" x14ac:dyDescent="0.35">
      <c r="A196" s="41"/>
      <c r="B196" s="47"/>
      <c r="C196" s="48"/>
      <c r="D196" s="4" t="s">
        <v>8</v>
      </c>
      <c r="F196" s="3" t="s">
        <v>9</v>
      </c>
      <c r="H196" s="53"/>
      <c r="I196" s="53"/>
      <c r="J196" s="53"/>
      <c r="K196" s="53"/>
    </row>
    <row r="197" spans="1:11" x14ac:dyDescent="0.35">
      <c r="C197" s="18"/>
      <c r="D197" s="9"/>
      <c r="H197" s="7"/>
      <c r="I197" s="15"/>
      <c r="J197" s="15"/>
      <c r="K197" s="15"/>
    </row>
    <row r="198" spans="1:11" x14ac:dyDescent="0.35">
      <c r="A198" s="41" t="s">
        <v>700</v>
      </c>
      <c r="B198" s="46" t="s">
        <v>691</v>
      </c>
      <c r="C198" s="48" t="s">
        <v>701</v>
      </c>
      <c r="D198" s="4" t="s">
        <v>7</v>
      </c>
      <c r="F198" s="1" t="s">
        <v>9</v>
      </c>
      <c r="H198" s="52"/>
      <c r="I198" s="52"/>
      <c r="J198" s="76" t="s">
        <v>1979</v>
      </c>
      <c r="K198" s="76" t="s">
        <v>1979</v>
      </c>
    </row>
    <row r="199" spans="1:11" x14ac:dyDescent="0.35">
      <c r="A199" s="41"/>
      <c r="B199" s="47"/>
      <c r="C199" s="48"/>
      <c r="D199" s="4" t="s">
        <v>8</v>
      </c>
      <c r="F199" s="3" t="s">
        <v>9</v>
      </c>
      <c r="H199" s="53"/>
      <c r="I199" s="53"/>
      <c r="J199" s="77"/>
      <c r="K199" s="77"/>
    </row>
    <row r="200" spans="1:11" x14ac:dyDescent="0.35">
      <c r="C200" s="18"/>
      <c r="D200" s="9"/>
      <c r="H200" s="7"/>
      <c r="I200" s="15"/>
      <c r="J200" s="15"/>
      <c r="K200" s="15"/>
    </row>
    <row r="201" spans="1:11" x14ac:dyDescent="0.35">
      <c r="A201" s="41" t="s">
        <v>702</v>
      </c>
      <c r="B201" s="46" t="s">
        <v>691</v>
      </c>
      <c r="C201" s="48" t="s">
        <v>703</v>
      </c>
      <c r="D201" s="4" t="s">
        <v>7</v>
      </c>
      <c r="F201" s="1" t="s">
        <v>9</v>
      </c>
      <c r="H201" s="52"/>
      <c r="I201" s="52"/>
      <c r="J201" s="52"/>
      <c r="K201" s="52"/>
    </row>
    <row r="202" spans="1:11" x14ac:dyDescent="0.35">
      <c r="A202" s="41"/>
      <c r="B202" s="47"/>
      <c r="C202" s="48"/>
      <c r="D202" s="4" t="s">
        <v>8</v>
      </c>
      <c r="F202" s="3" t="s">
        <v>9</v>
      </c>
      <c r="H202" s="53"/>
      <c r="I202" s="53"/>
      <c r="J202" s="53"/>
      <c r="K202" s="53"/>
    </row>
    <row r="203" spans="1:11" x14ac:dyDescent="0.35">
      <c r="C203" s="18"/>
      <c r="D203" s="9"/>
      <c r="H203" s="15"/>
      <c r="I203" s="15"/>
      <c r="J203" s="15"/>
      <c r="K203" s="15"/>
    </row>
    <row r="204" spans="1:11" x14ac:dyDescent="0.35">
      <c r="A204" s="41" t="s">
        <v>704</v>
      </c>
      <c r="B204" s="46" t="s">
        <v>691</v>
      </c>
      <c r="C204" s="48" t="s">
        <v>705</v>
      </c>
      <c r="D204" s="4" t="s">
        <v>7</v>
      </c>
      <c r="F204" s="1" t="s">
        <v>9</v>
      </c>
      <c r="H204" s="52"/>
      <c r="I204" s="52"/>
      <c r="J204" s="76" t="s">
        <v>1979</v>
      </c>
      <c r="K204" s="76" t="s">
        <v>1979</v>
      </c>
    </row>
    <row r="205" spans="1:11" x14ac:dyDescent="0.35">
      <c r="A205" s="41"/>
      <c r="B205" s="47"/>
      <c r="C205" s="48"/>
      <c r="D205" s="4" t="s">
        <v>8</v>
      </c>
      <c r="F205" s="3" t="s">
        <v>9</v>
      </c>
      <c r="H205" s="53"/>
      <c r="I205" s="53"/>
      <c r="J205" s="77"/>
      <c r="K205" s="77"/>
    </row>
    <row r="206" spans="1:11" x14ac:dyDescent="0.35">
      <c r="C206" s="18"/>
      <c r="D206" s="9"/>
      <c r="H206" s="7"/>
      <c r="I206" s="15"/>
      <c r="J206" s="15"/>
      <c r="K206" s="15"/>
    </row>
    <row r="207" spans="1:11" x14ac:dyDescent="0.35">
      <c r="A207" s="41" t="s">
        <v>706</v>
      </c>
      <c r="B207" s="46" t="s">
        <v>691</v>
      </c>
      <c r="C207" s="48" t="s">
        <v>707</v>
      </c>
      <c r="D207" s="4" t="s">
        <v>7</v>
      </c>
      <c r="F207" s="1" t="s">
        <v>9</v>
      </c>
      <c r="H207" s="52"/>
      <c r="I207" s="52"/>
      <c r="J207" s="52"/>
      <c r="K207" s="52"/>
    </row>
    <row r="208" spans="1:11" x14ac:dyDescent="0.35">
      <c r="A208" s="41"/>
      <c r="B208" s="47"/>
      <c r="C208" s="48"/>
      <c r="D208" s="4" t="s">
        <v>8</v>
      </c>
      <c r="F208" s="3" t="s">
        <v>9</v>
      </c>
      <c r="H208" s="53"/>
      <c r="I208" s="53"/>
      <c r="J208" s="53"/>
      <c r="K208" s="53"/>
    </row>
    <row r="209" spans="1:11" x14ac:dyDescent="0.35">
      <c r="C209" s="18"/>
      <c r="D209" s="9"/>
      <c r="H209" s="7"/>
      <c r="I209" s="15"/>
      <c r="J209" s="15"/>
      <c r="K209" s="15"/>
    </row>
    <row r="210" spans="1:11" x14ac:dyDescent="0.35">
      <c r="A210" s="41" t="s">
        <v>708</v>
      </c>
      <c r="B210" s="46" t="s">
        <v>691</v>
      </c>
      <c r="C210" s="48" t="s">
        <v>709</v>
      </c>
      <c r="D210" s="4" t="s">
        <v>7</v>
      </c>
      <c r="F210" s="1" t="s">
        <v>9</v>
      </c>
      <c r="H210" s="52"/>
      <c r="I210" s="52"/>
      <c r="J210" s="76" t="s">
        <v>1979</v>
      </c>
      <c r="K210" s="76" t="s">
        <v>1979</v>
      </c>
    </row>
    <row r="211" spans="1:11" x14ac:dyDescent="0.35">
      <c r="A211" s="41"/>
      <c r="B211" s="47"/>
      <c r="C211" s="48"/>
      <c r="D211" s="4" t="s">
        <v>8</v>
      </c>
      <c r="F211" s="3" t="s">
        <v>9</v>
      </c>
      <c r="H211" s="53"/>
      <c r="I211" s="53"/>
      <c r="J211" s="77"/>
      <c r="K211" s="77"/>
    </row>
    <row r="212" spans="1:11" x14ac:dyDescent="0.35">
      <c r="C212" s="18"/>
      <c r="D212" s="9"/>
      <c r="H212" s="7"/>
      <c r="I212" s="15"/>
      <c r="J212" s="15"/>
      <c r="K212" s="15"/>
    </row>
    <row r="213" spans="1:11" x14ac:dyDescent="0.35">
      <c r="A213" s="41" t="s">
        <v>710</v>
      </c>
      <c r="B213" s="46" t="s">
        <v>691</v>
      </c>
      <c r="C213" s="51" t="s">
        <v>711</v>
      </c>
      <c r="D213" s="4" t="s">
        <v>7</v>
      </c>
      <c r="F213" s="1" t="s">
        <v>9</v>
      </c>
      <c r="H213" s="52"/>
      <c r="I213" s="52"/>
      <c r="J213" s="76" t="s">
        <v>1979</v>
      </c>
      <c r="K213" s="76" t="s">
        <v>1979</v>
      </c>
    </row>
    <row r="214" spans="1:11" x14ac:dyDescent="0.35">
      <c r="A214" s="41"/>
      <c r="B214" s="47"/>
      <c r="C214" s="51"/>
      <c r="D214" s="4" t="s">
        <v>8</v>
      </c>
      <c r="F214" s="3" t="s">
        <v>9</v>
      </c>
      <c r="H214" s="53"/>
      <c r="I214" s="53"/>
      <c r="J214" s="77"/>
      <c r="K214" s="77"/>
    </row>
    <row r="215" spans="1:11" x14ac:dyDescent="0.35">
      <c r="C215" s="18"/>
      <c r="D215" s="9"/>
      <c r="H215" s="7"/>
      <c r="I215" s="15"/>
      <c r="J215" s="15"/>
      <c r="K215" s="15"/>
    </row>
    <row r="216" spans="1:11" x14ac:dyDescent="0.35">
      <c r="A216" s="41" t="s">
        <v>712</v>
      </c>
      <c r="B216" s="42" t="s">
        <v>713</v>
      </c>
      <c r="C216" s="43"/>
      <c r="D216" s="4" t="s">
        <v>7</v>
      </c>
      <c r="F216" s="1" t="s">
        <v>9</v>
      </c>
      <c r="H216" s="52"/>
      <c r="I216" s="76" t="s">
        <v>1979</v>
      </c>
      <c r="J216" s="76" t="s">
        <v>1979</v>
      </c>
      <c r="K216" s="76" t="s">
        <v>1979</v>
      </c>
    </row>
    <row r="217" spans="1:11" x14ac:dyDescent="0.35">
      <c r="A217" s="41"/>
      <c r="B217" s="44"/>
      <c r="C217" s="45"/>
      <c r="D217" s="4" t="s">
        <v>8</v>
      </c>
      <c r="F217" s="3" t="s">
        <v>9</v>
      </c>
      <c r="H217" s="53"/>
      <c r="I217" s="77"/>
      <c r="J217" s="77"/>
      <c r="K217" s="77"/>
    </row>
    <row r="218" spans="1:11" x14ac:dyDescent="0.35">
      <c r="C218" s="18"/>
      <c r="D218" s="9"/>
      <c r="H218" s="7"/>
      <c r="I218" s="15"/>
      <c r="J218" s="15"/>
      <c r="K218" s="15"/>
    </row>
    <row r="219" spans="1:11" x14ac:dyDescent="0.35">
      <c r="A219" s="41" t="s">
        <v>714</v>
      </c>
      <c r="B219" s="46" t="s">
        <v>713</v>
      </c>
      <c r="C219" s="48" t="s">
        <v>715</v>
      </c>
      <c r="D219" s="4" t="s">
        <v>7</v>
      </c>
      <c r="F219" s="1" t="s">
        <v>9</v>
      </c>
      <c r="H219" s="52"/>
      <c r="I219" s="52"/>
      <c r="J219" s="52"/>
      <c r="K219" s="52"/>
    </row>
    <row r="220" spans="1:11" x14ac:dyDescent="0.35">
      <c r="A220" s="41"/>
      <c r="B220" s="47"/>
      <c r="C220" s="48"/>
      <c r="D220" s="4" t="s">
        <v>8</v>
      </c>
      <c r="F220" s="3" t="s">
        <v>9</v>
      </c>
      <c r="H220" s="53"/>
      <c r="I220" s="53"/>
      <c r="J220" s="53"/>
      <c r="K220" s="53"/>
    </row>
    <row r="221" spans="1:11" x14ac:dyDescent="0.35">
      <c r="C221" s="18"/>
      <c r="D221" s="9"/>
      <c r="H221" s="7"/>
      <c r="I221" s="15"/>
      <c r="J221" s="15"/>
      <c r="K221" s="15"/>
    </row>
    <row r="222" spans="1:11" x14ac:dyDescent="0.35">
      <c r="A222" s="41" t="s">
        <v>716</v>
      </c>
      <c r="B222" s="46" t="s">
        <v>713</v>
      </c>
      <c r="C222" s="48" t="s">
        <v>717</v>
      </c>
      <c r="D222" s="4" t="s">
        <v>7</v>
      </c>
      <c r="F222" s="1" t="s">
        <v>9</v>
      </c>
      <c r="H222" s="52"/>
      <c r="I222" s="52"/>
      <c r="J222" s="52"/>
      <c r="K222" s="52"/>
    </row>
    <row r="223" spans="1:11" x14ac:dyDescent="0.35">
      <c r="A223" s="41"/>
      <c r="B223" s="47"/>
      <c r="C223" s="48"/>
      <c r="D223" s="4" t="s">
        <v>8</v>
      </c>
      <c r="F223" s="3" t="s">
        <v>9</v>
      </c>
      <c r="H223" s="53"/>
      <c r="I223" s="53"/>
      <c r="J223" s="53"/>
      <c r="K223" s="53"/>
    </row>
    <row r="224" spans="1:11" x14ac:dyDescent="0.35">
      <c r="C224" s="18"/>
      <c r="D224" s="9"/>
      <c r="H224" s="7"/>
      <c r="I224" s="15"/>
      <c r="J224" s="15"/>
      <c r="K224" s="15"/>
    </row>
    <row r="225" spans="1:11" x14ac:dyDescent="0.35">
      <c r="A225" s="41" t="s">
        <v>718</v>
      </c>
      <c r="B225" s="46" t="s">
        <v>713</v>
      </c>
      <c r="C225" s="48" t="s">
        <v>719</v>
      </c>
      <c r="D225" s="4" t="s">
        <v>7</v>
      </c>
      <c r="F225" s="1" t="s">
        <v>9</v>
      </c>
      <c r="H225" s="52"/>
      <c r="I225" s="52"/>
      <c r="J225" s="52"/>
      <c r="K225" s="52"/>
    </row>
    <row r="226" spans="1:11" x14ac:dyDescent="0.35">
      <c r="A226" s="41"/>
      <c r="B226" s="47"/>
      <c r="C226" s="48"/>
      <c r="D226" s="4" t="s">
        <v>8</v>
      </c>
      <c r="F226" s="3" t="s">
        <v>9</v>
      </c>
      <c r="H226" s="53"/>
      <c r="I226" s="53"/>
      <c r="J226" s="53"/>
      <c r="K226" s="53"/>
    </row>
    <row r="227" spans="1:11" x14ac:dyDescent="0.35">
      <c r="C227" s="18"/>
      <c r="D227" s="9"/>
      <c r="H227" s="7"/>
      <c r="I227" s="15"/>
      <c r="J227" s="15"/>
      <c r="K227" s="15"/>
    </row>
    <row r="228" spans="1:11" x14ac:dyDescent="0.35">
      <c r="A228" s="41" t="s">
        <v>720</v>
      </c>
      <c r="B228" s="42" t="s">
        <v>721</v>
      </c>
      <c r="C228" s="43"/>
      <c r="D228" s="4" t="s">
        <v>7</v>
      </c>
      <c r="F228" s="2" t="s">
        <v>1</v>
      </c>
      <c r="H228" s="52"/>
      <c r="I228" s="76" t="s">
        <v>1979</v>
      </c>
      <c r="J228" s="76" t="s">
        <v>1979</v>
      </c>
      <c r="K228" s="76" t="s">
        <v>1979</v>
      </c>
    </row>
    <row r="229" spans="1:11" x14ac:dyDescent="0.35">
      <c r="A229" s="41"/>
      <c r="B229" s="44"/>
      <c r="C229" s="45"/>
      <c r="D229" s="4" t="s">
        <v>8</v>
      </c>
      <c r="F229" s="2" t="s">
        <v>1</v>
      </c>
      <c r="H229" s="53"/>
      <c r="I229" s="77"/>
      <c r="J229" s="77"/>
      <c r="K229" s="77"/>
    </row>
    <row r="230" spans="1:11" x14ac:dyDescent="0.35">
      <c r="C230" s="18"/>
      <c r="D230" s="9"/>
      <c r="H230" s="7"/>
      <c r="I230" s="15"/>
      <c r="J230" s="15"/>
      <c r="K230" s="15"/>
    </row>
    <row r="231" spans="1:11" x14ac:dyDescent="0.35">
      <c r="A231" s="41" t="s">
        <v>722</v>
      </c>
      <c r="B231" s="42" t="s">
        <v>723</v>
      </c>
      <c r="C231" s="43"/>
      <c r="D231" s="4" t="s">
        <v>7</v>
      </c>
      <c r="F231" s="1" t="s">
        <v>9</v>
      </c>
      <c r="H231" s="52"/>
      <c r="I231" s="52"/>
      <c r="J231" s="52"/>
      <c r="K231" s="52"/>
    </row>
    <row r="232" spans="1:11" x14ac:dyDescent="0.35">
      <c r="A232" s="41"/>
      <c r="B232" s="44"/>
      <c r="C232" s="45"/>
      <c r="D232" s="4" t="s">
        <v>8</v>
      </c>
      <c r="F232" s="3" t="s">
        <v>9</v>
      </c>
      <c r="H232" s="53"/>
      <c r="I232" s="53"/>
      <c r="J232" s="53"/>
      <c r="K232" s="53"/>
    </row>
    <row r="233" spans="1:11" x14ac:dyDescent="0.35">
      <c r="C233" s="18"/>
      <c r="D233" s="9"/>
      <c r="H233" s="7"/>
      <c r="I233" s="15"/>
      <c r="J233" s="15"/>
      <c r="K233" s="15"/>
    </row>
    <row r="234" spans="1:11" x14ac:dyDescent="0.35">
      <c r="A234" s="41" t="s">
        <v>724</v>
      </c>
      <c r="B234" s="46" t="s">
        <v>723</v>
      </c>
      <c r="C234" s="48" t="s">
        <v>1995</v>
      </c>
      <c r="D234" s="4" t="s">
        <v>7</v>
      </c>
      <c r="F234" s="1" t="s">
        <v>9</v>
      </c>
      <c r="H234" s="52"/>
      <c r="I234" s="52"/>
      <c r="J234" s="52"/>
      <c r="K234" s="52"/>
    </row>
    <row r="235" spans="1:11" x14ac:dyDescent="0.35">
      <c r="A235" s="41"/>
      <c r="B235" s="47"/>
      <c r="C235" s="48"/>
      <c r="D235" s="4" t="s">
        <v>8</v>
      </c>
      <c r="F235" s="3" t="s">
        <v>9</v>
      </c>
      <c r="H235" s="53"/>
      <c r="I235" s="53"/>
      <c r="J235" s="53"/>
      <c r="K235" s="53"/>
    </row>
    <row r="236" spans="1:11" x14ac:dyDescent="0.35">
      <c r="C236" s="18"/>
      <c r="D236" s="9"/>
      <c r="H236" s="15"/>
      <c r="I236" s="15"/>
      <c r="J236" s="15"/>
      <c r="K236" s="15"/>
    </row>
    <row r="237" spans="1:11" x14ac:dyDescent="0.35">
      <c r="A237" s="41" t="s">
        <v>725</v>
      </c>
      <c r="B237" s="46" t="s">
        <v>723</v>
      </c>
      <c r="C237" s="48" t="s">
        <v>726</v>
      </c>
      <c r="D237" s="4" t="s">
        <v>7</v>
      </c>
      <c r="F237" s="1" t="s">
        <v>9</v>
      </c>
      <c r="H237" s="52"/>
      <c r="I237" s="52"/>
      <c r="J237" s="52"/>
      <c r="K237" s="52"/>
    </row>
    <row r="238" spans="1:11" x14ac:dyDescent="0.35">
      <c r="A238" s="41"/>
      <c r="B238" s="47"/>
      <c r="C238" s="48"/>
      <c r="D238" s="4" t="s">
        <v>8</v>
      </c>
      <c r="F238" s="3" t="s">
        <v>9</v>
      </c>
      <c r="H238" s="53"/>
      <c r="I238" s="53"/>
      <c r="J238" s="53"/>
      <c r="K238" s="53"/>
    </row>
    <row r="239" spans="1:11" x14ac:dyDescent="0.35">
      <c r="C239" s="18"/>
      <c r="D239" s="9"/>
      <c r="H239" s="7"/>
      <c r="I239" s="15"/>
      <c r="J239" s="15"/>
      <c r="K239" s="15"/>
    </row>
    <row r="240" spans="1:11" x14ac:dyDescent="0.35">
      <c r="A240" s="41" t="s">
        <v>727</v>
      </c>
      <c r="B240" s="46" t="s">
        <v>723</v>
      </c>
      <c r="C240" s="48" t="s">
        <v>728</v>
      </c>
      <c r="D240" s="4" t="s">
        <v>7</v>
      </c>
      <c r="F240" s="1" t="s">
        <v>9</v>
      </c>
      <c r="H240" s="52"/>
      <c r="I240" s="52"/>
      <c r="J240" s="52"/>
      <c r="K240" s="52"/>
    </row>
    <row r="241" spans="1:11" x14ac:dyDescent="0.35">
      <c r="A241" s="41"/>
      <c r="B241" s="47"/>
      <c r="C241" s="48"/>
      <c r="D241" s="4" t="s">
        <v>8</v>
      </c>
      <c r="F241" s="3" t="s">
        <v>9</v>
      </c>
      <c r="H241" s="53"/>
      <c r="I241" s="53"/>
      <c r="J241" s="53"/>
      <c r="K241" s="53"/>
    </row>
    <row r="242" spans="1:11" x14ac:dyDescent="0.35">
      <c r="C242" s="18"/>
      <c r="D242" s="9"/>
      <c r="H242" s="7"/>
      <c r="I242" s="15"/>
      <c r="J242" s="15"/>
      <c r="K242" s="15"/>
    </row>
    <row r="243" spans="1:11" x14ac:dyDescent="0.35">
      <c r="A243" s="41" t="s">
        <v>729</v>
      </c>
      <c r="B243" s="46" t="s">
        <v>723</v>
      </c>
      <c r="C243" s="48" t="s">
        <v>730</v>
      </c>
      <c r="D243" s="4" t="s">
        <v>7</v>
      </c>
      <c r="F243" s="1" t="s">
        <v>9</v>
      </c>
      <c r="H243" s="52"/>
      <c r="I243" s="52"/>
      <c r="J243" s="52"/>
      <c r="K243" s="52"/>
    </row>
    <row r="244" spans="1:11" x14ac:dyDescent="0.35">
      <c r="A244" s="41"/>
      <c r="B244" s="47"/>
      <c r="C244" s="48"/>
      <c r="D244" s="4" t="s">
        <v>8</v>
      </c>
      <c r="F244" s="3" t="s">
        <v>9</v>
      </c>
      <c r="H244" s="53"/>
      <c r="I244" s="53"/>
      <c r="J244" s="53"/>
      <c r="K244" s="53"/>
    </row>
    <row r="245" spans="1:11" x14ac:dyDescent="0.35">
      <c r="C245" s="18"/>
      <c r="D245" s="9"/>
      <c r="H245" s="7"/>
      <c r="I245" s="15"/>
      <c r="J245" s="15"/>
      <c r="K245" s="15"/>
    </row>
    <row r="246" spans="1:11" x14ac:dyDescent="0.35">
      <c r="A246" s="41" t="s">
        <v>731</v>
      </c>
      <c r="B246" s="42" t="s">
        <v>732</v>
      </c>
      <c r="C246" s="43"/>
      <c r="D246" s="4" t="s">
        <v>7</v>
      </c>
      <c r="F246" s="1" t="s">
        <v>9</v>
      </c>
      <c r="H246" s="52"/>
      <c r="I246" s="52"/>
      <c r="J246" s="52"/>
      <c r="K246" s="76" t="s">
        <v>1979</v>
      </c>
    </row>
    <row r="247" spans="1:11" x14ac:dyDescent="0.35">
      <c r="A247" s="41"/>
      <c r="B247" s="44"/>
      <c r="C247" s="45"/>
      <c r="D247" s="4" t="s">
        <v>8</v>
      </c>
      <c r="F247" s="3" t="s">
        <v>9</v>
      </c>
      <c r="H247" s="53"/>
      <c r="I247" s="53"/>
      <c r="J247" s="53"/>
      <c r="K247" s="77"/>
    </row>
    <row r="248" spans="1:11" x14ac:dyDescent="0.35">
      <c r="C248" s="18"/>
      <c r="D248" s="9"/>
      <c r="H248" s="7"/>
      <c r="I248" s="15"/>
      <c r="J248" s="15"/>
      <c r="K248" s="15"/>
    </row>
    <row r="249" spans="1:11" x14ac:dyDescent="0.35">
      <c r="A249" s="41" t="s">
        <v>733</v>
      </c>
      <c r="B249" s="42" t="s">
        <v>734</v>
      </c>
      <c r="C249" s="43"/>
      <c r="D249" s="4" t="s">
        <v>7</v>
      </c>
      <c r="F249" s="1" t="s">
        <v>9</v>
      </c>
      <c r="H249" s="52"/>
      <c r="I249" s="52"/>
      <c r="J249" s="76" t="s">
        <v>1979</v>
      </c>
      <c r="K249" s="76" t="s">
        <v>1979</v>
      </c>
    </row>
    <row r="250" spans="1:11" x14ac:dyDescent="0.35">
      <c r="A250" s="41"/>
      <c r="B250" s="44"/>
      <c r="C250" s="45"/>
      <c r="D250" s="4" t="s">
        <v>8</v>
      </c>
      <c r="F250" s="3" t="s">
        <v>9</v>
      </c>
      <c r="H250" s="53"/>
      <c r="I250" s="53"/>
      <c r="J250" s="77"/>
      <c r="K250" s="77"/>
    </row>
    <row r="251" spans="1:11" x14ac:dyDescent="0.35">
      <c r="C251" s="18"/>
      <c r="D251" s="9"/>
      <c r="H251" s="7"/>
      <c r="I251" s="15"/>
      <c r="J251" s="15"/>
      <c r="K251" s="15"/>
    </row>
    <row r="252" spans="1:11" x14ac:dyDescent="0.35">
      <c r="A252" s="41" t="s">
        <v>735</v>
      </c>
      <c r="B252" s="46" t="s">
        <v>734</v>
      </c>
      <c r="C252" s="48" t="s">
        <v>736</v>
      </c>
      <c r="D252" s="4" t="s">
        <v>7</v>
      </c>
      <c r="F252" s="1" t="s">
        <v>9</v>
      </c>
      <c r="H252" s="52"/>
      <c r="I252" s="52"/>
      <c r="J252" s="76" t="s">
        <v>1979</v>
      </c>
      <c r="K252" s="76" t="s">
        <v>1979</v>
      </c>
    </row>
    <row r="253" spans="1:11" x14ac:dyDescent="0.35">
      <c r="A253" s="41"/>
      <c r="B253" s="47"/>
      <c r="C253" s="48"/>
      <c r="D253" s="4" t="s">
        <v>8</v>
      </c>
      <c r="F253" s="3" t="s">
        <v>9</v>
      </c>
      <c r="H253" s="53"/>
      <c r="I253" s="53"/>
      <c r="J253" s="77"/>
      <c r="K253" s="77"/>
    </row>
    <row r="254" spans="1:11" x14ac:dyDescent="0.35">
      <c r="C254" s="18"/>
      <c r="D254" s="9"/>
      <c r="H254" s="7"/>
      <c r="I254" s="15"/>
      <c r="J254" s="15"/>
      <c r="K254" s="15"/>
    </row>
    <row r="255" spans="1:11" x14ac:dyDescent="0.35">
      <c r="A255" s="41" t="s">
        <v>737</v>
      </c>
      <c r="B255" s="42" t="s">
        <v>738</v>
      </c>
      <c r="C255" s="43"/>
      <c r="D255" s="4" t="s">
        <v>7</v>
      </c>
      <c r="F255" s="1" t="s">
        <v>9</v>
      </c>
      <c r="H255" s="52"/>
      <c r="I255" s="52"/>
      <c r="J255" s="76" t="s">
        <v>1979</v>
      </c>
      <c r="K255" s="76" t="s">
        <v>1979</v>
      </c>
    </row>
    <row r="256" spans="1:11" x14ac:dyDescent="0.35">
      <c r="A256" s="41"/>
      <c r="B256" s="44"/>
      <c r="C256" s="45"/>
      <c r="D256" s="4" t="s">
        <v>8</v>
      </c>
      <c r="F256" s="3" t="s">
        <v>9</v>
      </c>
      <c r="H256" s="53"/>
      <c r="I256" s="53"/>
      <c r="J256" s="77"/>
      <c r="K256" s="77"/>
    </row>
    <row r="257" spans="1:11" x14ac:dyDescent="0.35">
      <c r="C257" s="18"/>
      <c r="D257" s="9"/>
      <c r="H257" s="7"/>
      <c r="I257" s="15"/>
      <c r="J257" s="15"/>
      <c r="K257" s="15"/>
    </row>
    <row r="258" spans="1:11" x14ac:dyDescent="0.35">
      <c r="A258" s="41" t="s">
        <v>739</v>
      </c>
      <c r="B258" s="46" t="s">
        <v>738</v>
      </c>
      <c r="C258" s="48" t="s">
        <v>740</v>
      </c>
      <c r="D258" s="4" t="s">
        <v>7</v>
      </c>
      <c r="F258" s="1" t="s">
        <v>9</v>
      </c>
      <c r="H258" s="52"/>
      <c r="I258" s="52"/>
      <c r="J258" s="52"/>
      <c r="K258" s="52"/>
    </row>
    <row r="259" spans="1:11" x14ac:dyDescent="0.35">
      <c r="A259" s="41"/>
      <c r="B259" s="47"/>
      <c r="C259" s="48"/>
      <c r="D259" s="4" t="s">
        <v>8</v>
      </c>
      <c r="F259" s="3" t="s">
        <v>9</v>
      </c>
      <c r="H259" s="53"/>
      <c r="I259" s="53"/>
      <c r="J259" s="53"/>
      <c r="K259" s="53"/>
    </row>
    <row r="260" spans="1:11" x14ac:dyDescent="0.35">
      <c r="C260" s="18"/>
      <c r="D260" s="9"/>
      <c r="H260" s="7"/>
      <c r="I260" s="15"/>
      <c r="J260" s="15"/>
      <c r="K260" s="15"/>
    </row>
    <row r="261" spans="1:11" x14ac:dyDescent="0.35">
      <c r="A261" s="41" t="s">
        <v>741</v>
      </c>
      <c r="B261" s="46" t="s">
        <v>738</v>
      </c>
      <c r="C261" s="48" t="s">
        <v>742</v>
      </c>
      <c r="D261" s="4" t="s">
        <v>7</v>
      </c>
      <c r="F261" s="1" t="s">
        <v>9</v>
      </c>
      <c r="H261" s="52"/>
      <c r="I261" s="52"/>
      <c r="J261" s="52"/>
      <c r="K261" s="52"/>
    </row>
    <row r="262" spans="1:11" x14ac:dyDescent="0.35">
      <c r="A262" s="41"/>
      <c r="B262" s="47"/>
      <c r="C262" s="48"/>
      <c r="D262" s="4" t="s">
        <v>8</v>
      </c>
      <c r="F262" s="3" t="s">
        <v>9</v>
      </c>
      <c r="H262" s="53"/>
      <c r="I262" s="53"/>
      <c r="J262" s="53"/>
      <c r="K262" s="53"/>
    </row>
    <row r="263" spans="1:11" x14ac:dyDescent="0.35">
      <c r="C263" s="18"/>
      <c r="D263" s="9"/>
      <c r="H263" s="7"/>
      <c r="I263" s="15"/>
      <c r="J263" s="15"/>
      <c r="K263" s="15"/>
    </row>
    <row r="264" spans="1:11" x14ac:dyDescent="0.35">
      <c r="A264" s="41" t="s">
        <v>743</v>
      </c>
      <c r="B264" s="46" t="s">
        <v>738</v>
      </c>
      <c r="C264" s="48" t="s">
        <v>744</v>
      </c>
      <c r="D264" s="4" t="s">
        <v>7</v>
      </c>
      <c r="F264" s="1" t="s">
        <v>9</v>
      </c>
      <c r="H264" s="52"/>
      <c r="I264" s="52"/>
      <c r="J264" s="52"/>
      <c r="K264" s="52"/>
    </row>
    <row r="265" spans="1:11" x14ac:dyDescent="0.35">
      <c r="A265" s="41"/>
      <c r="B265" s="47"/>
      <c r="C265" s="48"/>
      <c r="D265" s="4" t="s">
        <v>8</v>
      </c>
      <c r="F265" s="3" t="s">
        <v>9</v>
      </c>
      <c r="H265" s="53"/>
      <c r="I265" s="53"/>
      <c r="J265" s="53"/>
      <c r="K265" s="53"/>
    </row>
    <row r="266" spans="1:11" x14ac:dyDescent="0.35">
      <c r="C266" s="18"/>
      <c r="D266" s="9"/>
      <c r="H266" s="7"/>
      <c r="I266" s="15"/>
      <c r="J266" s="15"/>
      <c r="K266" s="15"/>
    </row>
    <row r="267" spans="1:11" x14ac:dyDescent="0.35">
      <c r="A267" s="41" t="s">
        <v>745</v>
      </c>
      <c r="B267" s="42" t="s">
        <v>746</v>
      </c>
      <c r="C267" s="43"/>
      <c r="D267" s="4" t="s">
        <v>7</v>
      </c>
      <c r="F267" s="1" t="s">
        <v>9</v>
      </c>
      <c r="H267" s="52"/>
      <c r="I267" s="76" t="s">
        <v>1979</v>
      </c>
      <c r="J267" s="76" t="s">
        <v>1979</v>
      </c>
      <c r="K267" s="76" t="s">
        <v>1979</v>
      </c>
    </row>
    <row r="268" spans="1:11" x14ac:dyDescent="0.35">
      <c r="A268" s="41"/>
      <c r="B268" s="44"/>
      <c r="C268" s="45"/>
      <c r="D268" s="4" t="s">
        <v>8</v>
      </c>
      <c r="F268" s="3" t="s">
        <v>9</v>
      </c>
      <c r="H268" s="53"/>
      <c r="I268" s="77"/>
      <c r="J268" s="77"/>
      <c r="K268" s="77"/>
    </row>
    <row r="269" spans="1:11" x14ac:dyDescent="0.35">
      <c r="C269" s="18"/>
      <c r="D269" s="9"/>
      <c r="H269" s="15"/>
      <c r="I269" s="15"/>
      <c r="J269" s="15"/>
      <c r="K269" s="15"/>
    </row>
    <row r="270" spans="1:11" x14ac:dyDescent="0.35">
      <c r="A270" s="41" t="s">
        <v>747</v>
      </c>
      <c r="B270" s="42" t="s">
        <v>748</v>
      </c>
      <c r="C270" s="43"/>
      <c r="D270" s="4" t="s">
        <v>7</v>
      </c>
      <c r="F270" s="2" t="s">
        <v>1</v>
      </c>
      <c r="H270" s="52"/>
      <c r="I270" s="52"/>
      <c r="J270" s="52"/>
      <c r="K270" s="52"/>
    </row>
    <row r="271" spans="1:11" x14ac:dyDescent="0.35">
      <c r="A271" s="41"/>
      <c r="B271" s="44"/>
      <c r="C271" s="45"/>
      <c r="D271" s="4" t="s">
        <v>8</v>
      </c>
      <c r="F271" s="2" t="s">
        <v>1</v>
      </c>
      <c r="H271" s="53"/>
      <c r="I271" s="53"/>
      <c r="J271" s="53"/>
      <c r="K271" s="53"/>
    </row>
    <row r="272" spans="1:11" x14ac:dyDescent="0.35">
      <c r="C272" s="18"/>
      <c r="D272" s="9"/>
      <c r="H272" s="7"/>
      <c r="I272" s="15"/>
      <c r="J272" s="15"/>
      <c r="K272" s="15"/>
    </row>
    <row r="273" spans="1:11" x14ac:dyDescent="0.35">
      <c r="A273" s="41" t="s">
        <v>749</v>
      </c>
      <c r="B273" s="46" t="s">
        <v>748</v>
      </c>
      <c r="C273" s="48" t="s">
        <v>750</v>
      </c>
      <c r="D273" s="4" t="s">
        <v>7</v>
      </c>
      <c r="F273" s="1" t="s">
        <v>9</v>
      </c>
      <c r="H273" s="52"/>
      <c r="I273" s="52"/>
      <c r="J273" s="52"/>
      <c r="K273" s="52"/>
    </row>
    <row r="274" spans="1:11" x14ac:dyDescent="0.35">
      <c r="A274" s="41"/>
      <c r="B274" s="47"/>
      <c r="C274" s="48"/>
      <c r="D274" s="4" t="s">
        <v>8</v>
      </c>
      <c r="F274" s="12" t="s">
        <v>0</v>
      </c>
      <c r="H274" s="53"/>
      <c r="I274" s="53"/>
      <c r="J274" s="53"/>
      <c r="K274" s="53"/>
    </row>
    <row r="275" spans="1:11" x14ac:dyDescent="0.35">
      <c r="C275" s="18"/>
      <c r="D275" s="9"/>
      <c r="H275" s="7"/>
      <c r="I275" s="15"/>
      <c r="J275" s="15"/>
      <c r="K275" s="15"/>
    </row>
    <row r="276" spans="1:11" x14ac:dyDescent="0.35">
      <c r="A276" s="41" t="s">
        <v>751</v>
      </c>
      <c r="B276" s="46" t="s">
        <v>748</v>
      </c>
      <c r="C276" s="50" t="s">
        <v>752</v>
      </c>
      <c r="D276" s="4" t="s">
        <v>7</v>
      </c>
      <c r="F276" s="2" t="s">
        <v>1</v>
      </c>
      <c r="H276" s="52"/>
      <c r="I276" s="52"/>
      <c r="J276" s="52"/>
      <c r="K276" s="52"/>
    </row>
    <row r="277" spans="1:11" x14ac:dyDescent="0.35">
      <c r="A277" s="41"/>
      <c r="B277" s="47"/>
      <c r="C277" s="50"/>
      <c r="D277" s="4" t="s">
        <v>8</v>
      </c>
      <c r="F277" s="2" t="s">
        <v>1</v>
      </c>
      <c r="H277" s="53"/>
      <c r="I277" s="53"/>
      <c r="J277" s="53"/>
      <c r="K277" s="53"/>
    </row>
    <row r="278" spans="1:11" x14ac:dyDescent="0.35">
      <c r="C278" s="18"/>
      <c r="D278" s="9"/>
      <c r="H278" s="7"/>
      <c r="I278" s="15"/>
      <c r="J278" s="15"/>
      <c r="K278" s="15"/>
    </row>
    <row r="279" spans="1:11" x14ac:dyDescent="0.35">
      <c r="A279" s="41" t="s">
        <v>753</v>
      </c>
      <c r="B279" s="46" t="s">
        <v>748</v>
      </c>
      <c r="C279" s="48" t="s">
        <v>754</v>
      </c>
      <c r="D279" s="4" t="s">
        <v>7</v>
      </c>
      <c r="F279" s="1" t="s">
        <v>9</v>
      </c>
      <c r="H279" s="52"/>
      <c r="I279" s="52"/>
      <c r="J279" s="52"/>
      <c r="K279" s="52"/>
    </row>
    <row r="280" spans="1:11" x14ac:dyDescent="0.35">
      <c r="A280" s="41"/>
      <c r="B280" s="47"/>
      <c r="C280" s="48"/>
      <c r="D280" s="4" t="s">
        <v>8</v>
      </c>
      <c r="F280" s="12" t="s">
        <v>0</v>
      </c>
      <c r="H280" s="53"/>
      <c r="I280" s="53"/>
      <c r="J280" s="53"/>
      <c r="K280" s="53"/>
    </row>
    <row r="281" spans="1:11" x14ac:dyDescent="0.35">
      <c r="C281" s="18"/>
      <c r="D281" s="9"/>
      <c r="H281" s="7"/>
      <c r="I281" s="15"/>
      <c r="J281" s="15"/>
      <c r="K281" s="15"/>
    </row>
    <row r="282" spans="1:11" x14ac:dyDescent="0.35">
      <c r="A282" s="41" t="s">
        <v>755</v>
      </c>
      <c r="B282" s="46" t="s">
        <v>748</v>
      </c>
      <c r="C282" s="49" t="s">
        <v>756</v>
      </c>
      <c r="D282" s="4" t="s">
        <v>7</v>
      </c>
      <c r="F282" s="1" t="s">
        <v>9</v>
      </c>
      <c r="H282" s="52"/>
      <c r="I282" s="52"/>
      <c r="J282" s="52"/>
      <c r="K282" s="52"/>
    </row>
    <row r="283" spans="1:11" x14ac:dyDescent="0.35">
      <c r="A283" s="41"/>
      <c r="B283" s="47"/>
      <c r="C283" s="49"/>
      <c r="D283" s="4" t="s">
        <v>8</v>
      </c>
      <c r="F283" s="12" t="s">
        <v>0</v>
      </c>
      <c r="H283" s="53"/>
      <c r="I283" s="53"/>
      <c r="J283" s="53"/>
      <c r="K283" s="53"/>
    </row>
    <row r="284" spans="1:11" x14ac:dyDescent="0.35">
      <c r="C284" s="18"/>
      <c r="D284" s="9"/>
      <c r="H284" s="7"/>
      <c r="I284" s="15"/>
      <c r="J284" s="15"/>
      <c r="K284" s="15"/>
    </row>
    <row r="285" spans="1:11" x14ac:dyDescent="0.35">
      <c r="A285" s="41" t="s">
        <v>757</v>
      </c>
      <c r="B285" s="46" t="s">
        <v>748</v>
      </c>
      <c r="C285" s="48" t="s">
        <v>758</v>
      </c>
      <c r="D285" s="4" t="s">
        <v>7</v>
      </c>
      <c r="F285" s="1" t="s">
        <v>9</v>
      </c>
      <c r="H285" s="52"/>
      <c r="I285" s="52"/>
      <c r="J285" s="52"/>
      <c r="K285" s="52"/>
    </row>
    <row r="286" spans="1:11" x14ac:dyDescent="0.35">
      <c r="A286" s="41"/>
      <c r="B286" s="47"/>
      <c r="C286" s="48"/>
      <c r="D286" s="4" t="s">
        <v>8</v>
      </c>
      <c r="F286" s="12" t="s">
        <v>0</v>
      </c>
      <c r="H286" s="53"/>
      <c r="I286" s="53"/>
      <c r="J286" s="53"/>
      <c r="K286" s="53"/>
    </row>
    <row r="287" spans="1:11" x14ac:dyDescent="0.35">
      <c r="C287" s="18"/>
      <c r="D287" s="9"/>
      <c r="H287" s="7"/>
      <c r="I287" s="15"/>
      <c r="J287" s="15"/>
      <c r="K287" s="15"/>
    </row>
    <row r="288" spans="1:11" x14ac:dyDescent="0.35">
      <c r="A288" s="41" t="s">
        <v>759</v>
      </c>
      <c r="B288" s="46" t="s">
        <v>748</v>
      </c>
      <c r="C288" s="48" t="s">
        <v>760</v>
      </c>
      <c r="D288" s="4" t="s">
        <v>7</v>
      </c>
      <c r="F288" s="1" t="s">
        <v>9</v>
      </c>
      <c r="H288" s="52"/>
      <c r="I288" s="52"/>
      <c r="J288" s="52"/>
      <c r="K288" s="52"/>
    </row>
    <row r="289" spans="1:11" x14ac:dyDescent="0.35">
      <c r="A289" s="41"/>
      <c r="B289" s="47"/>
      <c r="C289" s="48"/>
      <c r="D289" s="4" t="s">
        <v>8</v>
      </c>
      <c r="F289" s="12" t="s">
        <v>0</v>
      </c>
      <c r="H289" s="53"/>
      <c r="I289" s="53"/>
      <c r="J289" s="53"/>
      <c r="K289" s="53"/>
    </row>
    <row r="290" spans="1:11" x14ac:dyDescent="0.35">
      <c r="C290" s="18"/>
      <c r="D290" s="9"/>
      <c r="H290" s="7"/>
      <c r="I290" s="15"/>
      <c r="J290" s="15"/>
      <c r="K290" s="15"/>
    </row>
    <row r="291" spans="1:11" x14ac:dyDescent="0.35">
      <c r="A291" s="41" t="s">
        <v>761</v>
      </c>
      <c r="B291" s="46" t="s">
        <v>748</v>
      </c>
      <c r="C291" s="48" t="s">
        <v>762</v>
      </c>
      <c r="D291" s="4" t="s">
        <v>7</v>
      </c>
      <c r="F291" s="1" t="s">
        <v>9</v>
      </c>
      <c r="H291" s="52"/>
      <c r="I291" s="52"/>
      <c r="J291" s="52"/>
      <c r="K291" s="52"/>
    </row>
    <row r="292" spans="1:11" x14ac:dyDescent="0.35">
      <c r="A292" s="41"/>
      <c r="B292" s="47"/>
      <c r="C292" s="48"/>
      <c r="D292" s="4" t="s">
        <v>8</v>
      </c>
      <c r="F292" s="12" t="s">
        <v>0</v>
      </c>
      <c r="H292" s="53"/>
      <c r="I292" s="53"/>
      <c r="J292" s="53"/>
      <c r="K292" s="53"/>
    </row>
    <row r="293" spans="1:11" x14ac:dyDescent="0.35">
      <c r="C293" s="18"/>
      <c r="D293" s="9"/>
      <c r="H293" s="7"/>
      <c r="I293" s="15"/>
      <c r="J293" s="15"/>
      <c r="K293" s="15"/>
    </row>
    <row r="294" spans="1:11" x14ac:dyDescent="0.35">
      <c r="A294" s="41" t="s">
        <v>763</v>
      </c>
      <c r="B294" s="46" t="s">
        <v>748</v>
      </c>
      <c r="C294" s="48" t="s">
        <v>764</v>
      </c>
      <c r="D294" s="4" t="s">
        <v>7</v>
      </c>
      <c r="F294" s="1" t="s">
        <v>9</v>
      </c>
      <c r="H294" s="52"/>
      <c r="I294" s="52"/>
      <c r="J294" s="52"/>
      <c r="K294" s="52"/>
    </row>
    <row r="295" spans="1:11" x14ac:dyDescent="0.35">
      <c r="A295" s="41"/>
      <c r="B295" s="47"/>
      <c r="C295" s="48"/>
      <c r="D295" s="4" t="s">
        <v>8</v>
      </c>
      <c r="F295" s="12" t="s">
        <v>0</v>
      </c>
      <c r="H295" s="53"/>
      <c r="I295" s="53"/>
      <c r="J295" s="53"/>
      <c r="K295" s="53"/>
    </row>
    <row r="296" spans="1:11" x14ac:dyDescent="0.35">
      <c r="C296" s="18"/>
      <c r="D296" s="9"/>
      <c r="H296" s="7"/>
      <c r="I296" s="15"/>
      <c r="J296" s="15"/>
      <c r="K296" s="15"/>
    </row>
    <row r="297" spans="1:11" x14ac:dyDescent="0.35">
      <c r="A297" s="41" t="s">
        <v>765</v>
      </c>
      <c r="B297" s="46" t="s">
        <v>748</v>
      </c>
      <c r="C297" s="48" t="s">
        <v>766</v>
      </c>
      <c r="D297" s="4" t="s">
        <v>7</v>
      </c>
      <c r="F297" s="1" t="s">
        <v>9</v>
      </c>
      <c r="H297" s="52"/>
      <c r="I297" s="52"/>
      <c r="J297" s="52"/>
      <c r="K297" s="52"/>
    </row>
    <row r="298" spans="1:11" x14ac:dyDescent="0.35">
      <c r="A298" s="41"/>
      <c r="B298" s="47"/>
      <c r="C298" s="48"/>
      <c r="D298" s="4" t="s">
        <v>8</v>
      </c>
      <c r="F298" s="12" t="s">
        <v>0</v>
      </c>
      <c r="H298" s="53"/>
      <c r="I298" s="53"/>
      <c r="J298" s="53"/>
      <c r="K298" s="53"/>
    </row>
    <row r="299" spans="1:11" x14ac:dyDescent="0.35">
      <c r="C299" s="18"/>
      <c r="D299" s="9"/>
      <c r="H299" s="7"/>
      <c r="I299" s="15"/>
      <c r="J299" s="15"/>
      <c r="K299" s="15"/>
    </row>
    <row r="300" spans="1:11" x14ac:dyDescent="0.35">
      <c r="A300" s="41" t="s">
        <v>767</v>
      </c>
      <c r="B300" s="46" t="s">
        <v>748</v>
      </c>
      <c r="C300" s="48" t="s">
        <v>768</v>
      </c>
      <c r="D300" s="4" t="s">
        <v>7</v>
      </c>
      <c r="F300" s="1" t="s">
        <v>9</v>
      </c>
      <c r="H300" s="52"/>
      <c r="I300" s="52"/>
      <c r="J300" s="52"/>
      <c r="K300" s="52"/>
    </row>
    <row r="301" spans="1:11" x14ac:dyDescent="0.35">
      <c r="A301" s="41"/>
      <c r="B301" s="47"/>
      <c r="C301" s="48"/>
      <c r="D301" s="4" t="s">
        <v>8</v>
      </c>
      <c r="F301" s="3" t="s">
        <v>9</v>
      </c>
      <c r="H301" s="53"/>
      <c r="I301" s="53"/>
      <c r="J301" s="53"/>
      <c r="K301" s="53"/>
    </row>
    <row r="302" spans="1:11" x14ac:dyDescent="0.35">
      <c r="C302" s="18"/>
      <c r="D302" s="9"/>
      <c r="H302" s="15"/>
      <c r="I302" s="15"/>
      <c r="J302" s="15"/>
      <c r="K302" s="15"/>
    </row>
    <row r="303" spans="1:11" x14ac:dyDescent="0.35">
      <c r="A303" s="41" t="s">
        <v>769</v>
      </c>
      <c r="B303" s="42" t="s">
        <v>770</v>
      </c>
      <c r="C303" s="43"/>
      <c r="D303" s="4" t="s">
        <v>7</v>
      </c>
      <c r="F303" s="1" t="s">
        <v>9</v>
      </c>
      <c r="H303" s="52"/>
      <c r="I303" s="76" t="s">
        <v>1979</v>
      </c>
      <c r="J303" s="76" t="s">
        <v>1979</v>
      </c>
      <c r="K303" s="76" t="s">
        <v>1979</v>
      </c>
    </row>
    <row r="304" spans="1:11" x14ac:dyDescent="0.35">
      <c r="A304" s="41"/>
      <c r="B304" s="44"/>
      <c r="C304" s="45"/>
      <c r="D304" s="4" t="s">
        <v>8</v>
      </c>
      <c r="F304" s="3" t="s">
        <v>9</v>
      </c>
      <c r="H304" s="53"/>
      <c r="I304" s="77"/>
      <c r="J304" s="77"/>
      <c r="K304" s="77"/>
    </row>
    <row r="305" spans="1:11" x14ac:dyDescent="0.35">
      <c r="C305" s="18"/>
      <c r="D305" s="9"/>
      <c r="H305" s="7"/>
      <c r="I305" s="15"/>
      <c r="J305" s="15"/>
      <c r="K305" s="15"/>
    </row>
    <row r="306" spans="1:11" x14ac:dyDescent="0.35">
      <c r="A306" s="41" t="s">
        <v>771</v>
      </c>
      <c r="B306" s="46" t="s">
        <v>770</v>
      </c>
      <c r="C306" s="48" t="s">
        <v>772</v>
      </c>
      <c r="D306" s="4" t="s">
        <v>7</v>
      </c>
      <c r="F306" s="1" t="s">
        <v>9</v>
      </c>
      <c r="H306" s="52"/>
      <c r="I306" s="52"/>
      <c r="J306" s="76" t="s">
        <v>1979</v>
      </c>
      <c r="K306" s="76" t="s">
        <v>1979</v>
      </c>
    </row>
    <row r="307" spans="1:11" x14ac:dyDescent="0.35">
      <c r="A307" s="41"/>
      <c r="B307" s="47"/>
      <c r="C307" s="48"/>
      <c r="D307" s="4" t="s">
        <v>8</v>
      </c>
      <c r="F307" s="3" t="s">
        <v>9</v>
      </c>
      <c r="H307" s="53"/>
      <c r="I307" s="53"/>
      <c r="J307" s="77"/>
      <c r="K307" s="77"/>
    </row>
    <row r="308" spans="1:11" x14ac:dyDescent="0.35">
      <c r="C308" s="18"/>
      <c r="D308" s="9"/>
      <c r="H308" s="7"/>
      <c r="I308" s="15"/>
      <c r="J308" s="15"/>
      <c r="K308" s="15"/>
    </row>
    <row r="309" spans="1:11" x14ac:dyDescent="0.35">
      <c r="A309" s="41" t="s">
        <v>773</v>
      </c>
      <c r="B309" s="46" t="s">
        <v>770</v>
      </c>
      <c r="C309" s="49" t="s">
        <v>774</v>
      </c>
      <c r="D309" s="4" t="s">
        <v>7</v>
      </c>
      <c r="F309" s="1" t="s">
        <v>9</v>
      </c>
      <c r="H309" s="52"/>
      <c r="I309" s="52"/>
      <c r="J309" s="76" t="s">
        <v>1979</v>
      </c>
      <c r="K309" s="76" t="s">
        <v>1979</v>
      </c>
    </row>
    <row r="310" spans="1:11" x14ac:dyDescent="0.35">
      <c r="A310" s="41"/>
      <c r="B310" s="47"/>
      <c r="C310" s="49"/>
      <c r="D310" s="4" t="s">
        <v>8</v>
      </c>
      <c r="F310" s="3" t="s">
        <v>9</v>
      </c>
      <c r="H310" s="53"/>
      <c r="I310" s="53"/>
      <c r="J310" s="77"/>
      <c r="K310" s="77"/>
    </row>
    <row r="311" spans="1:11" x14ac:dyDescent="0.35">
      <c r="C311" s="18"/>
      <c r="D311" s="9"/>
      <c r="H311" s="7"/>
      <c r="I311" s="15"/>
      <c r="J311" s="15"/>
      <c r="K311" s="15"/>
    </row>
    <row r="312" spans="1:11" x14ac:dyDescent="0.35">
      <c r="A312" s="41" t="s">
        <v>775</v>
      </c>
      <c r="B312" s="46" t="s">
        <v>770</v>
      </c>
      <c r="C312" s="48" t="s">
        <v>776</v>
      </c>
      <c r="D312" s="4" t="s">
        <v>7</v>
      </c>
      <c r="F312" s="1" t="s">
        <v>9</v>
      </c>
      <c r="H312" s="52"/>
      <c r="I312" s="52"/>
      <c r="J312" s="76" t="s">
        <v>1979</v>
      </c>
      <c r="K312" s="76" t="s">
        <v>1979</v>
      </c>
    </row>
    <row r="313" spans="1:11" x14ac:dyDescent="0.35">
      <c r="A313" s="41"/>
      <c r="B313" s="47"/>
      <c r="C313" s="48"/>
      <c r="D313" s="4" t="s">
        <v>8</v>
      </c>
      <c r="F313" s="3" t="s">
        <v>9</v>
      </c>
      <c r="H313" s="53"/>
      <c r="I313" s="53"/>
      <c r="J313" s="77"/>
      <c r="K313" s="77"/>
    </row>
    <row r="314" spans="1:11" x14ac:dyDescent="0.35">
      <c r="C314" s="18"/>
      <c r="D314" s="9"/>
      <c r="H314" s="7"/>
      <c r="I314" s="15"/>
      <c r="J314" s="15"/>
      <c r="K314" s="15"/>
    </row>
    <row r="315" spans="1:11" x14ac:dyDescent="0.35">
      <c r="A315" s="41" t="s">
        <v>777</v>
      </c>
      <c r="B315" s="46" t="s">
        <v>770</v>
      </c>
      <c r="C315" s="48" t="s">
        <v>778</v>
      </c>
      <c r="D315" s="4" t="s">
        <v>7</v>
      </c>
      <c r="F315" s="1" t="s">
        <v>9</v>
      </c>
      <c r="H315" s="52"/>
      <c r="I315" s="52"/>
      <c r="J315" s="76" t="s">
        <v>1979</v>
      </c>
      <c r="K315" s="76" t="s">
        <v>1979</v>
      </c>
    </row>
    <row r="316" spans="1:11" x14ac:dyDescent="0.35">
      <c r="A316" s="41"/>
      <c r="B316" s="47"/>
      <c r="C316" s="48"/>
      <c r="D316" s="4" t="s">
        <v>8</v>
      </c>
      <c r="F316" s="3" t="s">
        <v>9</v>
      </c>
      <c r="H316" s="53"/>
      <c r="I316" s="53"/>
      <c r="J316" s="77"/>
      <c r="K316" s="77"/>
    </row>
    <row r="317" spans="1:11" x14ac:dyDescent="0.35">
      <c r="C317" s="18"/>
      <c r="D317" s="9"/>
      <c r="H317" s="7"/>
      <c r="I317" s="15"/>
      <c r="J317" s="15"/>
      <c r="K317" s="15"/>
    </row>
    <row r="318" spans="1:11" x14ac:dyDescent="0.35">
      <c r="A318" s="41" t="s">
        <v>779</v>
      </c>
      <c r="B318" s="46" t="s">
        <v>770</v>
      </c>
      <c r="C318" s="48" t="s">
        <v>780</v>
      </c>
      <c r="D318" s="4" t="s">
        <v>7</v>
      </c>
      <c r="F318" s="1" t="s">
        <v>9</v>
      </c>
      <c r="H318" s="52"/>
      <c r="I318" s="52"/>
      <c r="J318" s="52"/>
      <c r="K318" s="52"/>
    </row>
    <row r="319" spans="1:11" x14ac:dyDescent="0.35">
      <c r="A319" s="41"/>
      <c r="B319" s="47"/>
      <c r="C319" s="48"/>
      <c r="D319" s="4" t="s">
        <v>8</v>
      </c>
      <c r="F319" s="3" t="s">
        <v>9</v>
      </c>
      <c r="H319" s="53"/>
      <c r="I319" s="53"/>
      <c r="J319" s="53"/>
      <c r="K319" s="53"/>
    </row>
    <row r="320" spans="1:11" x14ac:dyDescent="0.35">
      <c r="C320" s="18"/>
      <c r="D320" s="9"/>
      <c r="H320" s="7"/>
      <c r="I320" s="15"/>
      <c r="J320" s="15"/>
      <c r="K320" s="15"/>
    </row>
    <row r="321" spans="1:11" x14ac:dyDescent="0.35">
      <c r="A321" s="41" t="s">
        <v>781</v>
      </c>
      <c r="B321" s="46" t="s">
        <v>770</v>
      </c>
      <c r="C321" s="48" t="s">
        <v>782</v>
      </c>
      <c r="D321" s="4" t="s">
        <v>7</v>
      </c>
      <c r="F321" s="1" t="s">
        <v>9</v>
      </c>
      <c r="H321" s="52"/>
      <c r="I321" s="52"/>
      <c r="J321" s="52"/>
      <c r="K321" s="52"/>
    </row>
    <row r="322" spans="1:11" x14ac:dyDescent="0.35">
      <c r="A322" s="41"/>
      <c r="B322" s="47"/>
      <c r="C322" s="48"/>
      <c r="D322" s="4" t="s">
        <v>8</v>
      </c>
      <c r="F322" s="3" t="s">
        <v>9</v>
      </c>
      <c r="H322" s="53"/>
      <c r="I322" s="53"/>
      <c r="J322" s="53"/>
      <c r="K322" s="53"/>
    </row>
    <row r="323" spans="1:11" x14ac:dyDescent="0.35">
      <c r="C323" s="18"/>
      <c r="D323" s="9"/>
      <c r="H323" s="7"/>
      <c r="I323" s="15"/>
      <c r="J323" s="15"/>
      <c r="K323" s="15"/>
    </row>
    <row r="324" spans="1:11" x14ac:dyDescent="0.35">
      <c r="A324" s="41" t="s">
        <v>783</v>
      </c>
      <c r="B324" s="46" t="s">
        <v>770</v>
      </c>
      <c r="C324" s="48" t="s">
        <v>784</v>
      </c>
      <c r="D324" s="4" t="s">
        <v>7</v>
      </c>
      <c r="F324" s="1" t="s">
        <v>9</v>
      </c>
      <c r="H324" s="52"/>
      <c r="I324" s="52"/>
      <c r="J324" s="52"/>
      <c r="K324" s="52"/>
    </row>
    <row r="325" spans="1:11" x14ac:dyDescent="0.35">
      <c r="A325" s="41"/>
      <c r="B325" s="47"/>
      <c r="C325" s="48"/>
      <c r="D325" s="4" t="s">
        <v>8</v>
      </c>
      <c r="F325" s="3" t="s">
        <v>9</v>
      </c>
      <c r="H325" s="53"/>
      <c r="I325" s="53"/>
      <c r="J325" s="53"/>
      <c r="K325" s="53"/>
    </row>
    <row r="326" spans="1:11" x14ac:dyDescent="0.35">
      <c r="C326" s="18"/>
      <c r="D326" s="9"/>
      <c r="H326" s="7"/>
      <c r="I326" s="15"/>
      <c r="J326" s="15"/>
      <c r="K326" s="15"/>
    </row>
    <row r="327" spans="1:11" x14ac:dyDescent="0.35">
      <c r="A327" s="41" t="s">
        <v>785</v>
      </c>
      <c r="B327" s="42" t="s">
        <v>786</v>
      </c>
      <c r="C327" s="43"/>
      <c r="D327" s="4" t="s">
        <v>7</v>
      </c>
      <c r="F327" s="1" t="s">
        <v>9</v>
      </c>
      <c r="H327" s="52"/>
      <c r="I327" s="76" t="s">
        <v>1979</v>
      </c>
      <c r="J327" s="76" t="s">
        <v>1979</v>
      </c>
      <c r="K327" s="76" t="s">
        <v>1979</v>
      </c>
    </row>
    <row r="328" spans="1:11" x14ac:dyDescent="0.35">
      <c r="A328" s="41"/>
      <c r="B328" s="44"/>
      <c r="C328" s="45"/>
      <c r="D328" s="4" t="s">
        <v>8</v>
      </c>
      <c r="F328" s="3" t="s">
        <v>9</v>
      </c>
      <c r="H328" s="53"/>
      <c r="I328" s="77"/>
      <c r="J328" s="77"/>
      <c r="K328" s="77"/>
    </row>
    <row r="329" spans="1:11" x14ac:dyDescent="0.35">
      <c r="C329" s="18"/>
      <c r="D329" s="9"/>
      <c r="H329" s="7"/>
      <c r="I329" s="15"/>
      <c r="J329" s="15"/>
      <c r="K329" s="15"/>
    </row>
    <row r="330" spans="1:11" x14ac:dyDescent="0.35">
      <c r="A330" s="41" t="s">
        <v>787</v>
      </c>
      <c r="B330" s="52" t="s">
        <v>786</v>
      </c>
      <c r="C330" s="48" t="s">
        <v>788</v>
      </c>
      <c r="D330" s="4" t="s">
        <v>7</v>
      </c>
      <c r="F330" s="1" t="s">
        <v>9</v>
      </c>
      <c r="H330" s="52"/>
      <c r="I330" s="52"/>
      <c r="J330" s="76" t="s">
        <v>1979</v>
      </c>
      <c r="K330" s="76" t="s">
        <v>1979</v>
      </c>
    </row>
    <row r="331" spans="1:11" x14ac:dyDescent="0.35">
      <c r="A331" s="41"/>
      <c r="B331" s="53"/>
      <c r="C331" s="48"/>
      <c r="D331" s="4" t="s">
        <v>8</v>
      </c>
      <c r="F331" s="3" t="s">
        <v>9</v>
      </c>
      <c r="H331" s="53"/>
      <c r="I331" s="53"/>
      <c r="J331" s="77"/>
      <c r="K331" s="77"/>
    </row>
    <row r="332" spans="1:11" x14ac:dyDescent="0.35">
      <c r="C332" s="18"/>
      <c r="D332" s="9"/>
      <c r="H332" s="7"/>
      <c r="I332" s="15"/>
      <c r="J332" s="15"/>
      <c r="K332" s="15"/>
    </row>
    <row r="333" spans="1:11" x14ac:dyDescent="0.35">
      <c r="A333" s="41" t="s">
        <v>789</v>
      </c>
      <c r="B333" s="52" t="s">
        <v>786</v>
      </c>
      <c r="C333" s="48" t="s">
        <v>790</v>
      </c>
      <c r="D333" s="4" t="s">
        <v>7</v>
      </c>
      <c r="F333" s="1" t="s">
        <v>9</v>
      </c>
      <c r="H333" s="52"/>
      <c r="I333" s="52"/>
      <c r="J333" s="76" t="s">
        <v>1979</v>
      </c>
      <c r="K333" s="76" t="s">
        <v>1979</v>
      </c>
    </row>
    <row r="334" spans="1:11" x14ac:dyDescent="0.35">
      <c r="A334" s="41"/>
      <c r="B334" s="53"/>
      <c r="C334" s="48"/>
      <c r="D334" s="4" t="s">
        <v>8</v>
      </c>
      <c r="F334" s="3" t="s">
        <v>9</v>
      </c>
      <c r="H334" s="53"/>
      <c r="I334" s="53"/>
      <c r="J334" s="77"/>
      <c r="K334" s="77"/>
    </row>
    <row r="335" spans="1:11" x14ac:dyDescent="0.35">
      <c r="C335" s="18"/>
      <c r="D335" s="9"/>
      <c r="H335" s="15"/>
      <c r="I335" s="15"/>
      <c r="J335" s="15"/>
      <c r="K335" s="15"/>
    </row>
    <row r="336" spans="1:11" x14ac:dyDescent="0.35">
      <c r="A336" s="41" t="s">
        <v>791</v>
      </c>
      <c r="B336" s="52" t="s">
        <v>786</v>
      </c>
      <c r="C336" s="48" t="s">
        <v>792</v>
      </c>
      <c r="D336" s="4" t="s">
        <v>7</v>
      </c>
      <c r="F336" s="1" t="s">
        <v>9</v>
      </c>
      <c r="H336" s="52"/>
      <c r="I336" s="52"/>
      <c r="J336" s="52"/>
      <c r="K336" s="76" t="s">
        <v>1979</v>
      </c>
    </row>
    <row r="337" spans="1:11" x14ac:dyDescent="0.35">
      <c r="A337" s="41"/>
      <c r="B337" s="53"/>
      <c r="C337" s="48"/>
      <c r="D337" s="4" t="s">
        <v>8</v>
      </c>
      <c r="F337" s="3" t="s">
        <v>9</v>
      </c>
      <c r="H337" s="53"/>
      <c r="I337" s="53"/>
      <c r="J337" s="53"/>
      <c r="K337" s="77"/>
    </row>
    <row r="338" spans="1:11" x14ac:dyDescent="0.35">
      <c r="C338" s="18"/>
      <c r="D338" s="9"/>
      <c r="H338" s="7"/>
      <c r="I338" s="15"/>
      <c r="J338" s="15"/>
      <c r="K338" s="15"/>
    </row>
    <row r="339" spans="1:11" x14ac:dyDescent="0.35">
      <c r="A339" s="41" t="s">
        <v>793</v>
      </c>
      <c r="B339" s="52" t="s">
        <v>786</v>
      </c>
      <c r="C339" s="50" t="s">
        <v>794</v>
      </c>
      <c r="D339" s="4" t="s">
        <v>7</v>
      </c>
      <c r="F339" s="1" t="s">
        <v>9</v>
      </c>
      <c r="H339" s="52"/>
      <c r="I339" s="52"/>
      <c r="J339" s="52"/>
      <c r="K339" s="76" t="s">
        <v>1979</v>
      </c>
    </row>
    <row r="340" spans="1:11" x14ac:dyDescent="0.35">
      <c r="A340" s="41"/>
      <c r="B340" s="53"/>
      <c r="C340" s="50"/>
      <c r="D340" s="4" t="s">
        <v>8</v>
      </c>
      <c r="F340" s="3" t="s">
        <v>9</v>
      </c>
      <c r="H340" s="53"/>
      <c r="I340" s="53"/>
      <c r="J340" s="53"/>
      <c r="K340" s="77"/>
    </row>
    <row r="341" spans="1:11" x14ac:dyDescent="0.35">
      <c r="C341" s="18"/>
      <c r="D341" s="9"/>
      <c r="H341" s="7"/>
      <c r="I341" s="15"/>
      <c r="J341" s="15"/>
      <c r="K341" s="15"/>
    </row>
    <row r="342" spans="1:11" x14ac:dyDescent="0.35">
      <c r="A342" s="41" t="s">
        <v>795</v>
      </c>
      <c r="B342" s="42" t="s">
        <v>796</v>
      </c>
      <c r="C342" s="43"/>
      <c r="D342" s="4" t="s">
        <v>7</v>
      </c>
      <c r="F342" s="1" t="s">
        <v>9</v>
      </c>
      <c r="H342" s="52"/>
      <c r="I342" s="76" t="s">
        <v>1979</v>
      </c>
      <c r="J342" s="76" t="s">
        <v>1979</v>
      </c>
      <c r="K342" s="76" t="s">
        <v>1979</v>
      </c>
    </row>
    <row r="343" spans="1:11" x14ac:dyDescent="0.35">
      <c r="A343" s="41"/>
      <c r="B343" s="44"/>
      <c r="C343" s="45"/>
      <c r="D343" s="4" t="s">
        <v>8</v>
      </c>
      <c r="F343" s="3" t="s">
        <v>9</v>
      </c>
      <c r="H343" s="53"/>
      <c r="I343" s="77"/>
      <c r="J343" s="77"/>
      <c r="K343" s="77"/>
    </row>
    <row r="344" spans="1:11" x14ac:dyDescent="0.35">
      <c r="C344" s="18"/>
      <c r="D344" s="9"/>
      <c r="H344" s="7"/>
      <c r="I344" s="15"/>
      <c r="J344" s="15"/>
      <c r="K344" s="15"/>
    </row>
    <row r="345" spans="1:11" x14ac:dyDescent="0.35">
      <c r="A345" s="41" t="s">
        <v>797</v>
      </c>
      <c r="B345" s="46" t="s">
        <v>796</v>
      </c>
      <c r="C345" s="48" t="s">
        <v>798</v>
      </c>
      <c r="D345" s="4" t="s">
        <v>7</v>
      </c>
      <c r="F345" s="1" t="s">
        <v>9</v>
      </c>
      <c r="H345" s="52"/>
      <c r="I345" s="52"/>
      <c r="J345" s="52"/>
      <c r="K345" s="52"/>
    </row>
    <row r="346" spans="1:11" x14ac:dyDescent="0.35">
      <c r="A346" s="41"/>
      <c r="B346" s="47"/>
      <c r="C346" s="48"/>
      <c r="D346" s="4" t="s">
        <v>8</v>
      </c>
      <c r="F346" s="3" t="s">
        <v>9</v>
      </c>
      <c r="H346" s="53"/>
      <c r="I346" s="53"/>
      <c r="J346" s="53"/>
      <c r="K346" s="53"/>
    </row>
    <row r="347" spans="1:11" x14ac:dyDescent="0.35">
      <c r="C347" s="18"/>
      <c r="D347" s="9"/>
      <c r="H347" s="7"/>
      <c r="I347" s="15"/>
      <c r="J347" s="15"/>
      <c r="K347" s="15"/>
    </row>
    <row r="348" spans="1:11" x14ac:dyDescent="0.35">
      <c r="A348" s="41" t="s">
        <v>799</v>
      </c>
      <c r="B348" s="46" t="s">
        <v>796</v>
      </c>
      <c r="C348" s="48" t="s">
        <v>800</v>
      </c>
      <c r="D348" s="4" t="s">
        <v>7</v>
      </c>
      <c r="F348" s="1" t="s">
        <v>9</v>
      </c>
      <c r="H348" s="52"/>
      <c r="I348" s="52"/>
      <c r="J348" s="76" t="s">
        <v>1979</v>
      </c>
      <c r="K348" s="76" t="s">
        <v>1979</v>
      </c>
    </row>
    <row r="349" spans="1:11" x14ac:dyDescent="0.35">
      <c r="A349" s="41"/>
      <c r="B349" s="47"/>
      <c r="C349" s="48"/>
      <c r="D349" s="4" t="s">
        <v>8</v>
      </c>
      <c r="F349" s="3" t="s">
        <v>9</v>
      </c>
      <c r="H349" s="53"/>
      <c r="I349" s="53"/>
      <c r="J349" s="77"/>
      <c r="K349" s="77"/>
    </row>
    <row r="350" spans="1:11" x14ac:dyDescent="0.35">
      <c r="C350" s="18"/>
      <c r="D350" s="9"/>
      <c r="H350" s="7"/>
      <c r="I350" s="15"/>
      <c r="J350" s="15"/>
      <c r="K350" s="15"/>
    </row>
    <row r="351" spans="1:11" x14ac:dyDescent="0.35">
      <c r="A351" s="41" t="s">
        <v>801</v>
      </c>
      <c r="B351" s="42" t="s">
        <v>802</v>
      </c>
      <c r="C351" s="43"/>
      <c r="D351" s="4" t="s">
        <v>7</v>
      </c>
      <c r="F351" s="2" t="s">
        <v>1</v>
      </c>
      <c r="H351" s="52"/>
      <c r="I351" s="76" t="s">
        <v>1979</v>
      </c>
      <c r="J351" s="76" t="s">
        <v>1979</v>
      </c>
      <c r="K351" s="76" t="s">
        <v>1979</v>
      </c>
    </row>
    <row r="352" spans="1:11" x14ac:dyDescent="0.35">
      <c r="A352" s="41"/>
      <c r="B352" s="44"/>
      <c r="C352" s="45"/>
      <c r="D352" s="4" t="s">
        <v>8</v>
      </c>
      <c r="F352" s="2" t="s">
        <v>1</v>
      </c>
      <c r="H352" s="53"/>
      <c r="I352" s="77"/>
      <c r="J352" s="77"/>
      <c r="K352" s="77"/>
    </row>
    <row r="353" spans="1:11" x14ac:dyDescent="0.35">
      <c r="C353" s="18"/>
      <c r="D353" s="9"/>
      <c r="H353" s="7"/>
      <c r="I353" s="15"/>
      <c r="J353" s="15"/>
      <c r="K353" s="15"/>
    </row>
    <row r="354" spans="1:11" x14ac:dyDescent="0.35">
      <c r="A354" s="41" t="s">
        <v>803</v>
      </c>
      <c r="B354" s="46" t="s">
        <v>802</v>
      </c>
      <c r="C354" s="48" t="s">
        <v>804</v>
      </c>
      <c r="D354" s="4" t="s">
        <v>7</v>
      </c>
      <c r="F354" s="2" t="s">
        <v>1</v>
      </c>
      <c r="H354" s="52"/>
      <c r="I354" s="52"/>
      <c r="J354" s="76" t="s">
        <v>1979</v>
      </c>
      <c r="K354" s="76" t="s">
        <v>1979</v>
      </c>
    </row>
    <row r="355" spans="1:11" x14ac:dyDescent="0.35">
      <c r="A355" s="41"/>
      <c r="B355" s="47"/>
      <c r="C355" s="48"/>
      <c r="D355" s="4" t="s">
        <v>8</v>
      </c>
      <c r="F355" s="2" t="s">
        <v>1</v>
      </c>
      <c r="H355" s="53"/>
      <c r="I355" s="53"/>
      <c r="J355" s="77"/>
      <c r="K355" s="77"/>
    </row>
    <row r="356" spans="1:11" x14ac:dyDescent="0.35">
      <c r="C356" s="18"/>
      <c r="D356" s="9"/>
      <c r="H356" s="7"/>
      <c r="I356" s="15"/>
      <c r="J356" s="15"/>
      <c r="K356" s="15"/>
    </row>
    <row r="357" spans="1:11" x14ac:dyDescent="0.35">
      <c r="A357" s="41" t="s">
        <v>805</v>
      </c>
      <c r="B357" s="46" t="s">
        <v>802</v>
      </c>
      <c r="C357" s="48" t="s">
        <v>806</v>
      </c>
      <c r="D357" s="4" t="s">
        <v>7</v>
      </c>
      <c r="F357" s="1" t="s">
        <v>9</v>
      </c>
      <c r="H357" s="52"/>
      <c r="I357" s="52"/>
      <c r="J357" s="76" t="s">
        <v>1979</v>
      </c>
      <c r="K357" s="76" t="s">
        <v>1979</v>
      </c>
    </row>
    <row r="358" spans="1:11" x14ac:dyDescent="0.35">
      <c r="A358" s="41"/>
      <c r="B358" s="47"/>
      <c r="C358" s="48"/>
      <c r="D358" s="4" t="s">
        <v>8</v>
      </c>
      <c r="F358" s="3" t="s">
        <v>9</v>
      </c>
      <c r="H358" s="53"/>
      <c r="I358" s="53"/>
      <c r="J358" s="77"/>
      <c r="K358" s="77"/>
    </row>
    <row r="359" spans="1:11" x14ac:dyDescent="0.35">
      <c r="C359" s="18"/>
      <c r="D359" s="9"/>
      <c r="H359" s="7"/>
      <c r="I359" s="15"/>
      <c r="J359" s="15"/>
      <c r="K359" s="15"/>
    </row>
    <row r="360" spans="1:11" x14ac:dyDescent="0.35">
      <c r="A360" s="41" t="s">
        <v>807</v>
      </c>
      <c r="B360" s="46" t="s">
        <v>802</v>
      </c>
      <c r="C360" s="51" t="s">
        <v>808</v>
      </c>
      <c r="D360" s="4" t="s">
        <v>7</v>
      </c>
      <c r="F360" s="1" t="s">
        <v>9</v>
      </c>
      <c r="H360" s="52"/>
      <c r="I360" s="52"/>
      <c r="J360" s="52"/>
      <c r="K360" s="52"/>
    </row>
    <row r="361" spans="1:11" x14ac:dyDescent="0.35">
      <c r="A361" s="41"/>
      <c r="B361" s="47"/>
      <c r="C361" s="51"/>
      <c r="D361" s="4" t="s">
        <v>8</v>
      </c>
      <c r="F361" s="3" t="s">
        <v>9</v>
      </c>
      <c r="H361" s="53"/>
      <c r="I361" s="53"/>
      <c r="J361" s="53"/>
      <c r="K361" s="53"/>
    </row>
    <row r="362" spans="1:11" x14ac:dyDescent="0.35">
      <c r="C362" s="18"/>
      <c r="D362" s="9"/>
      <c r="H362" s="7"/>
      <c r="I362" s="15"/>
      <c r="J362" s="15"/>
      <c r="K362" s="15"/>
    </row>
    <row r="363" spans="1:11" x14ac:dyDescent="0.35">
      <c r="A363" s="41" t="s">
        <v>809</v>
      </c>
      <c r="B363" s="46" t="s">
        <v>802</v>
      </c>
      <c r="C363" s="50" t="s">
        <v>810</v>
      </c>
      <c r="D363" s="4" t="s">
        <v>7</v>
      </c>
      <c r="F363" s="1" t="s">
        <v>9</v>
      </c>
      <c r="H363" s="52"/>
      <c r="I363" s="52"/>
      <c r="J363" s="52"/>
      <c r="K363" s="52"/>
    </row>
    <row r="364" spans="1:11" x14ac:dyDescent="0.35">
      <c r="A364" s="41"/>
      <c r="B364" s="47"/>
      <c r="C364" s="50"/>
      <c r="D364" s="4" t="s">
        <v>8</v>
      </c>
      <c r="F364" s="3" t="s">
        <v>9</v>
      </c>
      <c r="H364" s="53"/>
      <c r="I364" s="53"/>
      <c r="J364" s="53"/>
      <c r="K364" s="53"/>
    </row>
    <row r="365" spans="1:11" x14ac:dyDescent="0.35">
      <c r="C365" s="18"/>
      <c r="D365" s="9"/>
      <c r="H365" s="7"/>
      <c r="I365" s="15"/>
      <c r="J365" s="15"/>
      <c r="K365" s="15"/>
    </row>
    <row r="366" spans="1:11" x14ac:dyDescent="0.35">
      <c r="A366" s="41" t="s">
        <v>811</v>
      </c>
      <c r="B366" s="46" t="s">
        <v>802</v>
      </c>
      <c r="C366" s="48" t="s">
        <v>812</v>
      </c>
      <c r="D366" s="4" t="s">
        <v>7</v>
      </c>
      <c r="F366" s="1" t="s">
        <v>9</v>
      </c>
      <c r="H366" s="52"/>
      <c r="I366" s="52"/>
      <c r="J366" s="52"/>
      <c r="K366" s="52"/>
    </row>
    <row r="367" spans="1:11" x14ac:dyDescent="0.35">
      <c r="A367" s="41"/>
      <c r="B367" s="47"/>
      <c r="C367" s="48"/>
      <c r="D367" s="4" t="s">
        <v>8</v>
      </c>
      <c r="F367" s="3" t="s">
        <v>9</v>
      </c>
      <c r="H367" s="53"/>
      <c r="I367" s="53"/>
      <c r="J367" s="53"/>
      <c r="K367" s="53"/>
    </row>
    <row r="368" spans="1:11" x14ac:dyDescent="0.35">
      <c r="C368" s="18"/>
      <c r="D368" s="9"/>
      <c r="H368" s="15"/>
      <c r="I368" s="15"/>
      <c r="J368" s="15"/>
      <c r="K368" s="15"/>
    </row>
    <row r="369" spans="1:11" x14ac:dyDescent="0.35">
      <c r="A369" s="41" t="s">
        <v>813</v>
      </c>
      <c r="B369" s="42" t="s">
        <v>814</v>
      </c>
      <c r="C369" s="43"/>
      <c r="D369" s="4" t="s">
        <v>7</v>
      </c>
      <c r="F369" s="2" t="s">
        <v>1</v>
      </c>
      <c r="H369" s="52"/>
      <c r="I369" s="52"/>
      <c r="J369" s="76" t="s">
        <v>1979</v>
      </c>
      <c r="K369" s="76" t="s">
        <v>1979</v>
      </c>
    </row>
    <row r="370" spans="1:11" x14ac:dyDescent="0.35">
      <c r="A370" s="41"/>
      <c r="B370" s="44"/>
      <c r="C370" s="45"/>
      <c r="D370" s="4" t="s">
        <v>8</v>
      </c>
      <c r="F370" s="2" t="s">
        <v>1</v>
      </c>
      <c r="H370" s="53"/>
      <c r="I370" s="53"/>
      <c r="J370" s="77"/>
      <c r="K370" s="77"/>
    </row>
    <row r="371" spans="1:11" x14ac:dyDescent="0.35">
      <c r="C371" s="18"/>
      <c r="D371" s="9"/>
      <c r="H371" s="7"/>
      <c r="I371" s="15"/>
      <c r="J371" s="15"/>
      <c r="K371" s="15"/>
    </row>
    <row r="372" spans="1:11" x14ac:dyDescent="0.35">
      <c r="A372" s="41" t="s">
        <v>815</v>
      </c>
      <c r="B372" s="46" t="s">
        <v>814</v>
      </c>
      <c r="C372" s="48" t="s">
        <v>816</v>
      </c>
      <c r="D372" s="4" t="s">
        <v>7</v>
      </c>
      <c r="F372" s="1" t="s">
        <v>9</v>
      </c>
      <c r="H372" s="52"/>
      <c r="I372" s="52"/>
      <c r="J372" s="52"/>
      <c r="K372" s="52"/>
    </row>
    <row r="373" spans="1:11" x14ac:dyDescent="0.35">
      <c r="A373" s="41"/>
      <c r="B373" s="47"/>
      <c r="C373" s="48"/>
      <c r="D373" s="4" t="s">
        <v>8</v>
      </c>
      <c r="F373" s="12" t="s">
        <v>0</v>
      </c>
      <c r="H373" s="53"/>
      <c r="I373" s="53"/>
      <c r="J373" s="53"/>
      <c r="K373" s="53"/>
    </row>
    <row r="374" spans="1:11" x14ac:dyDescent="0.35">
      <c r="C374" s="18"/>
      <c r="D374" s="9"/>
      <c r="H374" s="7"/>
      <c r="I374" s="15"/>
      <c r="J374" s="15"/>
      <c r="K374" s="15"/>
    </row>
    <row r="375" spans="1:11" x14ac:dyDescent="0.35">
      <c r="A375" s="41" t="s">
        <v>817</v>
      </c>
      <c r="B375" s="46" t="s">
        <v>814</v>
      </c>
      <c r="C375" s="48" t="s">
        <v>818</v>
      </c>
      <c r="D375" s="4" t="s">
        <v>7</v>
      </c>
      <c r="F375" s="1" t="s">
        <v>9</v>
      </c>
      <c r="H375" s="52"/>
      <c r="I375" s="52"/>
      <c r="J375" s="52"/>
      <c r="K375" s="52"/>
    </row>
    <row r="376" spans="1:11" x14ac:dyDescent="0.35">
      <c r="A376" s="41"/>
      <c r="B376" s="47"/>
      <c r="C376" s="48"/>
      <c r="D376" s="4" t="s">
        <v>8</v>
      </c>
      <c r="F376" s="12" t="s">
        <v>0</v>
      </c>
      <c r="H376" s="53"/>
      <c r="I376" s="53"/>
      <c r="J376" s="53"/>
      <c r="K376" s="53"/>
    </row>
    <row r="377" spans="1:11" x14ac:dyDescent="0.35">
      <c r="C377" s="18"/>
      <c r="D377" s="9"/>
      <c r="H377" s="7"/>
      <c r="I377" s="15"/>
      <c r="J377" s="15"/>
      <c r="K377" s="15"/>
    </row>
    <row r="378" spans="1:11" x14ac:dyDescent="0.35">
      <c r="A378" s="41" t="s">
        <v>819</v>
      </c>
      <c r="B378" s="42" t="s">
        <v>820</v>
      </c>
      <c r="C378" s="43"/>
      <c r="D378" s="4" t="s">
        <v>7</v>
      </c>
      <c r="F378" s="2" t="s">
        <v>1</v>
      </c>
      <c r="H378" s="52"/>
      <c r="I378" s="76" t="s">
        <v>1979</v>
      </c>
      <c r="J378" s="76" t="s">
        <v>1979</v>
      </c>
      <c r="K378" s="76" t="s">
        <v>1979</v>
      </c>
    </row>
    <row r="379" spans="1:11" x14ac:dyDescent="0.35">
      <c r="A379" s="41"/>
      <c r="B379" s="44"/>
      <c r="C379" s="45"/>
      <c r="D379" s="4" t="s">
        <v>8</v>
      </c>
      <c r="F379" s="2" t="s">
        <v>1</v>
      </c>
      <c r="H379" s="53"/>
      <c r="I379" s="77"/>
      <c r="J379" s="77"/>
      <c r="K379" s="77"/>
    </row>
    <row r="380" spans="1:11" x14ac:dyDescent="0.35">
      <c r="C380" s="18"/>
      <c r="D380" s="9"/>
      <c r="H380" s="7"/>
      <c r="I380" s="15"/>
      <c r="J380" s="15"/>
      <c r="K380" s="15"/>
    </row>
    <row r="381" spans="1:11" x14ac:dyDescent="0.35">
      <c r="A381" s="41" t="s">
        <v>821</v>
      </c>
      <c r="B381" s="42" t="s">
        <v>822</v>
      </c>
      <c r="C381" s="43"/>
      <c r="D381" s="4" t="s">
        <v>7</v>
      </c>
      <c r="F381" s="2" t="s">
        <v>1</v>
      </c>
      <c r="H381" s="52"/>
      <c r="I381" s="52"/>
      <c r="J381" s="52"/>
      <c r="K381" s="52"/>
    </row>
    <row r="382" spans="1:11" x14ac:dyDescent="0.35">
      <c r="A382" s="41"/>
      <c r="B382" s="44"/>
      <c r="C382" s="45"/>
      <c r="D382" s="4" t="s">
        <v>8</v>
      </c>
      <c r="F382" s="2" t="s">
        <v>1</v>
      </c>
      <c r="H382" s="53"/>
      <c r="I382" s="53"/>
      <c r="J382" s="53"/>
      <c r="K382" s="53"/>
    </row>
    <row r="383" spans="1:11" x14ac:dyDescent="0.35">
      <c r="C383" s="18"/>
      <c r="D383" s="9"/>
      <c r="H383" s="15"/>
      <c r="I383" s="15"/>
      <c r="J383" s="15"/>
      <c r="K383" s="15"/>
    </row>
    <row r="384" spans="1:11" x14ac:dyDescent="0.35">
      <c r="A384" s="41" t="s">
        <v>823</v>
      </c>
      <c r="B384" s="42" t="s">
        <v>824</v>
      </c>
      <c r="C384" s="43"/>
      <c r="D384" s="4" t="s">
        <v>7</v>
      </c>
      <c r="F384" s="1" t="s">
        <v>9</v>
      </c>
      <c r="H384" s="52"/>
      <c r="I384" s="52"/>
      <c r="J384" s="52"/>
      <c r="K384" s="52"/>
    </row>
    <row r="385" spans="1:11" x14ac:dyDescent="0.35">
      <c r="A385" s="41"/>
      <c r="B385" s="44"/>
      <c r="C385" s="45"/>
      <c r="D385" s="4" t="s">
        <v>8</v>
      </c>
      <c r="F385" s="12" t="s">
        <v>0</v>
      </c>
      <c r="H385" s="53"/>
      <c r="I385" s="53"/>
      <c r="J385" s="53"/>
      <c r="K385" s="53"/>
    </row>
    <row r="386" spans="1:11" x14ac:dyDescent="0.35">
      <c r="C386" s="18"/>
      <c r="D386" s="9"/>
      <c r="H386" s="7"/>
      <c r="I386" s="15"/>
      <c r="J386" s="15"/>
      <c r="K386" s="15"/>
    </row>
    <row r="387" spans="1:11" x14ac:dyDescent="0.35">
      <c r="A387" s="41" t="s">
        <v>825</v>
      </c>
      <c r="B387" s="46" t="s">
        <v>824</v>
      </c>
      <c r="C387" s="49" t="s">
        <v>826</v>
      </c>
      <c r="D387" s="4" t="s">
        <v>7</v>
      </c>
      <c r="F387" s="1" t="s">
        <v>9</v>
      </c>
      <c r="H387" s="52"/>
      <c r="I387" s="52"/>
      <c r="J387" s="52"/>
      <c r="K387" s="52"/>
    </row>
    <row r="388" spans="1:11" x14ac:dyDescent="0.35">
      <c r="A388" s="41"/>
      <c r="B388" s="47"/>
      <c r="C388" s="49"/>
      <c r="D388" s="4" t="s">
        <v>8</v>
      </c>
      <c r="F388" s="12" t="s">
        <v>0</v>
      </c>
      <c r="H388" s="53"/>
      <c r="I388" s="53"/>
      <c r="J388" s="53"/>
      <c r="K388" s="53"/>
    </row>
    <row r="389" spans="1:11" x14ac:dyDescent="0.35">
      <c r="C389" s="18"/>
      <c r="D389" s="9"/>
      <c r="H389" s="7"/>
      <c r="I389" s="15"/>
      <c r="J389" s="15"/>
      <c r="K389" s="15"/>
    </row>
    <row r="390" spans="1:11" x14ac:dyDescent="0.35">
      <c r="A390" s="41" t="s">
        <v>827</v>
      </c>
      <c r="B390" s="46" t="s">
        <v>824</v>
      </c>
      <c r="C390" s="48" t="s">
        <v>828</v>
      </c>
      <c r="D390" s="4" t="s">
        <v>7</v>
      </c>
      <c r="F390" s="1" t="s">
        <v>9</v>
      </c>
      <c r="H390" s="52"/>
      <c r="I390" s="52"/>
      <c r="J390" s="52"/>
      <c r="K390" s="52"/>
    </row>
    <row r="391" spans="1:11" x14ac:dyDescent="0.35">
      <c r="A391" s="41"/>
      <c r="B391" s="47"/>
      <c r="C391" s="48"/>
      <c r="D391" s="4" t="s">
        <v>8</v>
      </c>
      <c r="F391" s="12" t="s">
        <v>0</v>
      </c>
      <c r="H391" s="53"/>
      <c r="I391" s="53"/>
      <c r="J391" s="53"/>
      <c r="K391" s="53"/>
    </row>
    <row r="392" spans="1:11" x14ac:dyDescent="0.35">
      <c r="C392" s="18"/>
      <c r="D392" s="9"/>
      <c r="H392" s="7"/>
      <c r="I392" s="15"/>
      <c r="J392" s="15"/>
      <c r="K392" s="15"/>
    </row>
    <row r="393" spans="1:11" x14ac:dyDescent="0.35">
      <c r="A393" s="41" t="s">
        <v>829</v>
      </c>
      <c r="B393" s="42" t="s">
        <v>830</v>
      </c>
      <c r="C393" s="43"/>
      <c r="D393" s="4" t="s">
        <v>7</v>
      </c>
      <c r="F393" s="1" t="s">
        <v>9</v>
      </c>
      <c r="H393" s="52"/>
      <c r="I393" s="52"/>
      <c r="J393" s="52"/>
      <c r="K393" s="52"/>
    </row>
    <row r="394" spans="1:11" x14ac:dyDescent="0.35">
      <c r="A394" s="41"/>
      <c r="B394" s="44"/>
      <c r="C394" s="45"/>
      <c r="D394" s="4" t="s">
        <v>8</v>
      </c>
      <c r="F394" s="3" t="s">
        <v>9</v>
      </c>
      <c r="H394" s="53"/>
      <c r="I394" s="53"/>
      <c r="J394" s="53"/>
      <c r="K394" s="53"/>
    </row>
    <row r="395" spans="1:11" x14ac:dyDescent="0.35">
      <c r="C395" s="18"/>
      <c r="H395" s="9"/>
      <c r="I395" s="9"/>
      <c r="J395" s="9"/>
      <c r="K395" s="9"/>
    </row>
    <row r="396" spans="1:11" ht="74" x14ac:dyDescent="0.45">
      <c r="A396" s="56" t="s">
        <v>247</v>
      </c>
      <c r="B396" s="57"/>
      <c r="C396" s="57"/>
      <c r="D396" s="28" t="s">
        <v>245</v>
      </c>
      <c r="E396" s="27"/>
      <c r="F396" s="29" t="s">
        <v>1992</v>
      </c>
      <c r="G396" s="27"/>
      <c r="H396" s="30" t="s">
        <v>1975</v>
      </c>
      <c r="I396" s="30" t="s">
        <v>1976</v>
      </c>
      <c r="J396" s="30" t="s">
        <v>1977</v>
      </c>
      <c r="K396" s="31" t="s">
        <v>1978</v>
      </c>
    </row>
    <row r="397" spans="1:11" x14ac:dyDescent="0.35">
      <c r="C397" s="18"/>
      <c r="D397" s="9"/>
      <c r="H397" s="9"/>
      <c r="I397" s="9"/>
      <c r="J397" s="9"/>
      <c r="K397" s="9"/>
    </row>
    <row r="398" spans="1:11" x14ac:dyDescent="0.35">
      <c r="A398" s="52" t="s">
        <v>82</v>
      </c>
      <c r="B398" s="42" t="s">
        <v>83</v>
      </c>
      <c r="C398" s="43"/>
      <c r="D398" s="4" t="s">
        <v>7</v>
      </c>
      <c r="F398" s="2" t="s">
        <v>1</v>
      </c>
      <c r="H398" s="76" t="s">
        <v>1979</v>
      </c>
      <c r="I398" s="76" t="s">
        <v>1979</v>
      </c>
      <c r="J398" s="76" t="s">
        <v>1979</v>
      </c>
      <c r="K398" s="76" t="s">
        <v>1979</v>
      </c>
    </row>
    <row r="399" spans="1:11" x14ac:dyDescent="0.35">
      <c r="A399" s="53"/>
      <c r="B399" s="44"/>
      <c r="C399" s="45"/>
      <c r="D399" s="4" t="s">
        <v>8</v>
      </c>
      <c r="F399" s="2" t="s">
        <v>1</v>
      </c>
      <c r="H399" s="77"/>
      <c r="I399" s="77"/>
      <c r="J399" s="77"/>
      <c r="K399" s="77"/>
    </row>
    <row r="400" spans="1:11" x14ac:dyDescent="0.35">
      <c r="C400" s="18"/>
      <c r="D400" s="9"/>
      <c r="H400" s="15"/>
      <c r="I400" s="15"/>
      <c r="J400" s="15"/>
      <c r="K400" s="15"/>
    </row>
    <row r="401" spans="1:11" x14ac:dyDescent="0.35">
      <c r="A401" s="52" t="s">
        <v>84</v>
      </c>
      <c r="B401" s="42" t="s">
        <v>85</v>
      </c>
      <c r="C401" s="43"/>
      <c r="D401" s="4" t="s">
        <v>7</v>
      </c>
      <c r="F401" s="2" t="s">
        <v>1</v>
      </c>
      <c r="H401" s="76" t="s">
        <v>1979</v>
      </c>
      <c r="I401" s="76" t="s">
        <v>1979</v>
      </c>
      <c r="J401" s="76" t="s">
        <v>1979</v>
      </c>
      <c r="K401" s="76" t="s">
        <v>1979</v>
      </c>
    </row>
    <row r="402" spans="1:11" x14ac:dyDescent="0.35">
      <c r="A402" s="53"/>
      <c r="B402" s="44"/>
      <c r="C402" s="45"/>
      <c r="D402" s="4" t="s">
        <v>8</v>
      </c>
      <c r="F402" s="2" t="s">
        <v>1</v>
      </c>
      <c r="H402" s="77"/>
      <c r="I402" s="77"/>
      <c r="J402" s="77"/>
      <c r="K402" s="77"/>
    </row>
    <row r="403" spans="1:11" x14ac:dyDescent="0.35">
      <c r="A403" s="7"/>
      <c r="B403" s="8"/>
      <c r="C403" s="8"/>
      <c r="D403" s="9"/>
      <c r="F403" s="9"/>
      <c r="H403" s="7"/>
      <c r="I403" s="15"/>
      <c r="J403" s="15"/>
      <c r="K403" s="15"/>
    </row>
    <row r="404" spans="1:11" x14ac:dyDescent="0.35">
      <c r="A404" s="52" t="s">
        <v>1596</v>
      </c>
      <c r="B404" s="48" t="s">
        <v>85</v>
      </c>
      <c r="C404" s="43" t="s">
        <v>1602</v>
      </c>
      <c r="D404" s="4" t="s">
        <v>7</v>
      </c>
      <c r="F404" s="2" t="s">
        <v>1</v>
      </c>
      <c r="H404" s="52"/>
      <c r="I404" s="52"/>
      <c r="J404" s="52"/>
      <c r="K404" s="52"/>
    </row>
    <row r="405" spans="1:11" x14ac:dyDescent="0.35">
      <c r="A405" s="53"/>
      <c r="B405" s="48"/>
      <c r="C405" s="45"/>
      <c r="D405" s="4" t="s">
        <v>8</v>
      </c>
      <c r="F405" s="2" t="s">
        <v>1</v>
      </c>
      <c r="H405" s="53"/>
      <c r="I405" s="53"/>
      <c r="J405" s="53"/>
      <c r="K405" s="53"/>
    </row>
    <row r="406" spans="1:11" x14ac:dyDescent="0.35">
      <c r="A406" s="7"/>
      <c r="B406" s="8"/>
      <c r="C406" s="8"/>
      <c r="D406" s="9"/>
      <c r="F406" s="9"/>
      <c r="H406" s="7"/>
      <c r="I406" s="15"/>
      <c r="J406" s="15"/>
      <c r="K406" s="15"/>
    </row>
    <row r="407" spans="1:11" x14ac:dyDescent="0.35">
      <c r="A407" s="52" t="s">
        <v>1597</v>
      </c>
      <c r="B407" s="48" t="s">
        <v>85</v>
      </c>
      <c r="C407" s="43" t="s">
        <v>1603</v>
      </c>
      <c r="D407" s="4" t="s">
        <v>7</v>
      </c>
      <c r="F407" s="2" t="s">
        <v>1</v>
      </c>
      <c r="H407" s="52"/>
      <c r="I407" s="76" t="s">
        <v>1979</v>
      </c>
      <c r="J407" s="76" t="s">
        <v>1979</v>
      </c>
      <c r="K407" s="76" t="s">
        <v>1979</v>
      </c>
    </row>
    <row r="408" spans="1:11" x14ac:dyDescent="0.35">
      <c r="A408" s="53"/>
      <c r="B408" s="48"/>
      <c r="C408" s="45"/>
      <c r="D408" s="4" t="s">
        <v>8</v>
      </c>
      <c r="F408" s="2" t="s">
        <v>1</v>
      </c>
      <c r="H408" s="53"/>
      <c r="I408" s="77"/>
      <c r="J408" s="77"/>
      <c r="K408" s="77"/>
    </row>
    <row r="409" spans="1:11" x14ac:dyDescent="0.35">
      <c r="A409" s="7"/>
      <c r="B409" s="8"/>
      <c r="C409" s="8"/>
      <c r="D409" s="9"/>
      <c r="F409" s="9"/>
      <c r="H409" s="7"/>
      <c r="I409" s="15"/>
      <c r="J409" s="15"/>
      <c r="K409" s="15"/>
    </row>
    <row r="410" spans="1:11" x14ac:dyDescent="0.35">
      <c r="A410" s="52" t="s">
        <v>1601</v>
      </c>
      <c r="B410" s="48" t="s">
        <v>85</v>
      </c>
      <c r="C410" s="43" t="s">
        <v>1604</v>
      </c>
      <c r="D410" s="4" t="s">
        <v>7</v>
      </c>
      <c r="F410" s="2" t="s">
        <v>1</v>
      </c>
      <c r="H410" s="52"/>
      <c r="I410" s="52"/>
      <c r="J410" s="76" t="s">
        <v>1979</v>
      </c>
      <c r="K410" s="76" t="s">
        <v>1979</v>
      </c>
    </row>
    <row r="411" spans="1:11" x14ac:dyDescent="0.35">
      <c r="A411" s="53"/>
      <c r="B411" s="48"/>
      <c r="C411" s="45"/>
      <c r="D411" s="4" t="s">
        <v>8</v>
      </c>
      <c r="F411" s="2" t="s">
        <v>1</v>
      </c>
      <c r="H411" s="53"/>
      <c r="I411" s="53"/>
      <c r="J411" s="77"/>
      <c r="K411" s="77"/>
    </row>
    <row r="412" spans="1:11" x14ac:dyDescent="0.35">
      <c r="A412" s="7"/>
      <c r="B412" s="8"/>
      <c r="C412" s="8"/>
      <c r="D412" s="9"/>
      <c r="F412" s="9"/>
      <c r="H412" s="9"/>
      <c r="I412" s="9"/>
      <c r="J412" s="9"/>
      <c r="K412" s="9"/>
    </row>
    <row r="413" spans="1:11" x14ac:dyDescent="0.35">
      <c r="A413" s="52" t="s">
        <v>1600</v>
      </c>
      <c r="B413" s="48" t="s">
        <v>85</v>
      </c>
      <c r="C413" s="43" t="s">
        <v>1996</v>
      </c>
      <c r="D413" s="4" t="s">
        <v>7</v>
      </c>
      <c r="F413" s="1" t="s">
        <v>9</v>
      </c>
      <c r="H413" s="52"/>
      <c r="I413" s="52"/>
      <c r="J413" s="52"/>
      <c r="K413" s="52"/>
    </row>
    <row r="414" spans="1:11" x14ac:dyDescent="0.35">
      <c r="A414" s="53"/>
      <c r="B414" s="48"/>
      <c r="C414" s="45"/>
      <c r="D414" s="4" t="s">
        <v>8</v>
      </c>
      <c r="F414" s="12" t="s">
        <v>0</v>
      </c>
      <c r="H414" s="53"/>
      <c r="I414" s="53"/>
      <c r="J414" s="53"/>
      <c r="K414" s="53"/>
    </row>
    <row r="415" spans="1:11" x14ac:dyDescent="0.35">
      <c r="A415" s="7"/>
      <c r="B415" s="8"/>
      <c r="C415" s="8"/>
      <c r="D415" s="9"/>
      <c r="F415" s="9"/>
      <c r="H415" s="15"/>
      <c r="I415" s="15"/>
      <c r="J415" s="15"/>
      <c r="K415" s="15"/>
    </row>
    <row r="416" spans="1:11" x14ac:dyDescent="0.35">
      <c r="A416" s="52" t="s">
        <v>1599</v>
      </c>
      <c r="B416" s="48" t="s">
        <v>85</v>
      </c>
      <c r="C416" s="43" t="s">
        <v>1605</v>
      </c>
      <c r="D416" s="4" t="s">
        <v>7</v>
      </c>
      <c r="F416" s="1" t="s">
        <v>9</v>
      </c>
      <c r="H416" s="52"/>
      <c r="I416" s="52"/>
      <c r="J416" s="52"/>
      <c r="K416" s="52"/>
    </row>
    <row r="417" spans="1:11" x14ac:dyDescent="0.35">
      <c r="A417" s="53"/>
      <c r="B417" s="48"/>
      <c r="C417" s="45"/>
      <c r="D417" s="4" t="s">
        <v>8</v>
      </c>
      <c r="F417" s="12" t="s">
        <v>0</v>
      </c>
      <c r="H417" s="53"/>
      <c r="I417" s="53"/>
      <c r="J417" s="53"/>
      <c r="K417" s="53"/>
    </row>
    <row r="418" spans="1:11" x14ac:dyDescent="0.35">
      <c r="A418" s="7"/>
      <c r="B418" s="8"/>
      <c r="C418" s="8"/>
      <c r="D418" s="9"/>
      <c r="F418" s="9"/>
      <c r="H418" s="7"/>
      <c r="I418" s="15"/>
      <c r="J418" s="15"/>
      <c r="K418" s="15"/>
    </row>
    <row r="419" spans="1:11" x14ac:dyDescent="0.35">
      <c r="A419" s="52" t="s">
        <v>1598</v>
      </c>
      <c r="B419" s="48" t="s">
        <v>85</v>
      </c>
      <c r="C419" s="43" t="s">
        <v>1997</v>
      </c>
      <c r="D419" s="4" t="s">
        <v>7</v>
      </c>
      <c r="F419" s="1" t="s">
        <v>9</v>
      </c>
      <c r="H419" s="52"/>
      <c r="I419" s="52"/>
      <c r="J419" s="52"/>
      <c r="K419" s="52"/>
    </row>
    <row r="420" spans="1:11" x14ac:dyDescent="0.35">
      <c r="A420" s="53"/>
      <c r="B420" s="48"/>
      <c r="C420" s="45"/>
      <c r="D420" s="4" t="s">
        <v>8</v>
      </c>
      <c r="F420" s="12" t="s">
        <v>0</v>
      </c>
      <c r="H420" s="53"/>
      <c r="I420" s="53"/>
      <c r="J420" s="53"/>
      <c r="K420" s="53"/>
    </row>
    <row r="421" spans="1:11" x14ac:dyDescent="0.35">
      <c r="C421" s="18"/>
      <c r="D421" s="9"/>
      <c r="H421" s="7"/>
      <c r="I421" s="15"/>
      <c r="J421" s="15"/>
      <c r="K421" s="15"/>
    </row>
    <row r="422" spans="1:11" x14ac:dyDescent="0.35">
      <c r="A422" s="52" t="s">
        <v>86</v>
      </c>
      <c r="B422" s="42" t="s">
        <v>87</v>
      </c>
      <c r="C422" s="43"/>
      <c r="D422" s="4" t="s">
        <v>7</v>
      </c>
      <c r="F422" s="2" t="s">
        <v>1</v>
      </c>
      <c r="H422" s="76" t="s">
        <v>1979</v>
      </c>
      <c r="I422" s="76" t="s">
        <v>1979</v>
      </c>
      <c r="J422" s="76" t="s">
        <v>1979</v>
      </c>
      <c r="K422" s="76" t="s">
        <v>1979</v>
      </c>
    </row>
    <row r="423" spans="1:11" x14ac:dyDescent="0.35">
      <c r="A423" s="53"/>
      <c r="B423" s="44"/>
      <c r="C423" s="45"/>
      <c r="D423" s="4" t="s">
        <v>8</v>
      </c>
      <c r="F423" s="2" t="s">
        <v>1</v>
      </c>
      <c r="H423" s="77"/>
      <c r="I423" s="77"/>
      <c r="J423" s="77"/>
      <c r="K423" s="77"/>
    </row>
    <row r="424" spans="1:11" x14ac:dyDescent="0.35">
      <c r="A424" s="7"/>
      <c r="B424" s="8"/>
      <c r="C424" s="8"/>
      <c r="D424" s="9"/>
      <c r="F424" s="9"/>
      <c r="H424" s="7"/>
      <c r="I424" s="15"/>
      <c r="J424" s="15"/>
      <c r="K424" s="15"/>
    </row>
    <row r="425" spans="1:11" x14ac:dyDescent="0.35">
      <c r="A425" s="52" t="s">
        <v>1606</v>
      </c>
      <c r="B425" s="48" t="s">
        <v>87</v>
      </c>
      <c r="C425" s="43" t="s">
        <v>907</v>
      </c>
      <c r="D425" s="4" t="s">
        <v>7</v>
      </c>
      <c r="F425" s="1" t="s">
        <v>9</v>
      </c>
      <c r="H425" s="52"/>
      <c r="I425" s="52"/>
      <c r="J425" s="52"/>
      <c r="K425" s="52"/>
    </row>
    <row r="426" spans="1:11" x14ac:dyDescent="0.35">
      <c r="A426" s="53"/>
      <c r="B426" s="48"/>
      <c r="C426" s="45"/>
      <c r="D426" s="4" t="s">
        <v>8</v>
      </c>
      <c r="F426" s="3" t="s">
        <v>9</v>
      </c>
      <c r="H426" s="53"/>
      <c r="I426" s="53"/>
      <c r="J426" s="53"/>
      <c r="K426" s="53"/>
    </row>
    <row r="427" spans="1:11" x14ac:dyDescent="0.35">
      <c r="A427" s="7"/>
      <c r="B427" s="8"/>
      <c r="C427" s="8"/>
      <c r="D427" s="9"/>
      <c r="F427" s="9"/>
      <c r="H427" s="9"/>
      <c r="I427" s="9"/>
      <c r="J427" s="9"/>
      <c r="K427" s="9"/>
    </row>
    <row r="428" spans="1:11" x14ac:dyDescent="0.35">
      <c r="A428" s="52" t="s">
        <v>1607</v>
      </c>
      <c r="B428" s="48" t="s">
        <v>87</v>
      </c>
      <c r="C428" s="43" t="s">
        <v>1611</v>
      </c>
      <c r="D428" s="4" t="s">
        <v>7</v>
      </c>
      <c r="F428" s="1" t="s">
        <v>9</v>
      </c>
      <c r="H428" s="52"/>
      <c r="I428" s="52"/>
      <c r="J428" s="52"/>
      <c r="K428" s="52"/>
    </row>
    <row r="429" spans="1:11" x14ac:dyDescent="0.35">
      <c r="A429" s="53"/>
      <c r="B429" s="48"/>
      <c r="C429" s="45"/>
      <c r="D429" s="4" t="s">
        <v>8</v>
      </c>
      <c r="F429" s="3" t="s">
        <v>9</v>
      </c>
      <c r="H429" s="53"/>
      <c r="I429" s="53"/>
      <c r="J429" s="53"/>
      <c r="K429" s="53"/>
    </row>
    <row r="430" spans="1:11" x14ac:dyDescent="0.35">
      <c r="A430" s="7"/>
      <c r="B430" s="8"/>
      <c r="C430" s="8"/>
      <c r="D430" s="9"/>
      <c r="F430" s="9"/>
      <c r="H430" s="15"/>
      <c r="I430" s="15"/>
      <c r="J430" s="15"/>
      <c r="K430" s="15"/>
    </row>
    <row r="431" spans="1:11" x14ac:dyDescent="0.35">
      <c r="A431" s="52" t="s">
        <v>1608</v>
      </c>
      <c r="B431" s="48" t="s">
        <v>87</v>
      </c>
      <c r="C431" s="43" t="s">
        <v>1602</v>
      </c>
      <c r="D431" s="4" t="s">
        <v>7</v>
      </c>
      <c r="F431" s="2" t="s">
        <v>1</v>
      </c>
      <c r="H431" s="52"/>
      <c r="I431" s="52"/>
      <c r="J431" s="52"/>
      <c r="K431" s="52"/>
    </row>
    <row r="432" spans="1:11" x14ac:dyDescent="0.35">
      <c r="A432" s="53"/>
      <c r="B432" s="48"/>
      <c r="C432" s="45"/>
      <c r="D432" s="4" t="s">
        <v>8</v>
      </c>
      <c r="F432" s="2" t="s">
        <v>1</v>
      </c>
      <c r="H432" s="53"/>
      <c r="I432" s="53"/>
      <c r="J432" s="53"/>
      <c r="K432" s="53"/>
    </row>
    <row r="433" spans="1:11" x14ac:dyDescent="0.35">
      <c r="A433" s="7"/>
      <c r="B433" s="8"/>
      <c r="C433" s="8"/>
      <c r="D433" s="9"/>
      <c r="F433" s="9"/>
      <c r="H433" s="7"/>
      <c r="I433" s="15"/>
      <c r="J433" s="15"/>
      <c r="K433" s="15"/>
    </row>
    <row r="434" spans="1:11" x14ac:dyDescent="0.35">
      <c r="A434" s="52" t="s">
        <v>1609</v>
      </c>
      <c r="B434" s="48" t="s">
        <v>87</v>
      </c>
      <c r="C434" s="43" t="s">
        <v>1610</v>
      </c>
      <c r="D434" s="4" t="s">
        <v>7</v>
      </c>
      <c r="F434" s="5" t="s">
        <v>79</v>
      </c>
      <c r="H434" s="76" t="s">
        <v>1979</v>
      </c>
      <c r="I434" s="52"/>
      <c r="J434" s="52"/>
      <c r="K434" s="52"/>
    </row>
    <row r="435" spans="1:11" x14ac:dyDescent="0.35">
      <c r="A435" s="53"/>
      <c r="B435" s="48"/>
      <c r="C435" s="45"/>
      <c r="D435" s="4" t="s">
        <v>8</v>
      </c>
      <c r="F435" s="26" t="s">
        <v>79</v>
      </c>
      <c r="H435" s="77"/>
      <c r="I435" s="53"/>
      <c r="J435" s="53"/>
      <c r="K435" s="53"/>
    </row>
    <row r="436" spans="1:11" x14ac:dyDescent="0.35">
      <c r="A436" s="7"/>
      <c r="B436" s="8"/>
      <c r="C436" s="8"/>
      <c r="D436" s="9"/>
      <c r="F436" s="9"/>
      <c r="H436" s="7"/>
      <c r="I436" s="15"/>
      <c r="J436" s="15"/>
      <c r="K436" s="15"/>
    </row>
    <row r="437" spans="1:11" x14ac:dyDescent="0.35">
      <c r="A437" s="52" t="s">
        <v>88</v>
      </c>
      <c r="B437" s="42" t="s">
        <v>89</v>
      </c>
      <c r="C437" s="43"/>
      <c r="D437" s="4" t="s">
        <v>7</v>
      </c>
      <c r="F437" s="2" t="s">
        <v>1</v>
      </c>
      <c r="H437" s="76" t="s">
        <v>1979</v>
      </c>
      <c r="I437" s="76" t="s">
        <v>1979</v>
      </c>
      <c r="J437" s="76" t="s">
        <v>1979</v>
      </c>
      <c r="K437" s="76" t="s">
        <v>1979</v>
      </c>
    </row>
    <row r="438" spans="1:11" x14ac:dyDescent="0.35">
      <c r="A438" s="53"/>
      <c r="B438" s="44"/>
      <c r="C438" s="45"/>
      <c r="D438" s="4" t="s">
        <v>8</v>
      </c>
      <c r="F438" s="2" t="s">
        <v>1</v>
      </c>
      <c r="H438" s="77"/>
      <c r="I438" s="77"/>
      <c r="J438" s="77"/>
      <c r="K438" s="77"/>
    </row>
    <row r="439" spans="1:11" x14ac:dyDescent="0.35">
      <c r="C439" s="18"/>
      <c r="D439" s="9"/>
      <c r="H439" s="7"/>
      <c r="I439" s="15"/>
      <c r="J439" s="15"/>
      <c r="K439" s="15"/>
    </row>
    <row r="440" spans="1:11" x14ac:dyDescent="0.35">
      <c r="A440" s="52" t="s">
        <v>90</v>
      </c>
      <c r="B440" s="42" t="s">
        <v>91</v>
      </c>
      <c r="C440" s="43"/>
      <c r="D440" s="4" t="s">
        <v>7</v>
      </c>
      <c r="F440" s="2" t="s">
        <v>1</v>
      </c>
      <c r="H440" s="52"/>
      <c r="I440" s="52"/>
      <c r="J440" s="52"/>
      <c r="K440" s="52"/>
    </row>
    <row r="441" spans="1:11" x14ac:dyDescent="0.35">
      <c r="A441" s="53"/>
      <c r="B441" s="44"/>
      <c r="C441" s="45"/>
      <c r="D441" s="4" t="s">
        <v>8</v>
      </c>
      <c r="F441" s="2" t="s">
        <v>1</v>
      </c>
      <c r="H441" s="53"/>
      <c r="I441" s="53"/>
      <c r="J441" s="53"/>
      <c r="K441" s="53"/>
    </row>
    <row r="442" spans="1:11" x14ac:dyDescent="0.35">
      <c r="A442" s="7"/>
      <c r="B442" s="7"/>
      <c r="C442" s="8"/>
      <c r="H442" s="9"/>
      <c r="I442" s="9"/>
      <c r="J442" s="9"/>
      <c r="K442" s="9"/>
    </row>
    <row r="443" spans="1:11" ht="75" customHeight="1" x14ac:dyDescent="0.45">
      <c r="A443" s="58" t="s">
        <v>418</v>
      </c>
      <c r="B443" s="59"/>
      <c r="C443" s="59"/>
      <c r="D443" s="38" t="s">
        <v>305</v>
      </c>
      <c r="E443" s="27"/>
      <c r="F443" s="29" t="s">
        <v>1992</v>
      </c>
      <c r="G443" s="27"/>
      <c r="H443" s="30" t="s">
        <v>1975</v>
      </c>
      <c r="I443" s="30" t="s">
        <v>1976</v>
      </c>
      <c r="J443" s="30" t="s">
        <v>1977</v>
      </c>
      <c r="K443" s="31" t="s">
        <v>1978</v>
      </c>
    </row>
    <row r="444" spans="1:11" x14ac:dyDescent="0.35">
      <c r="A444" s="7"/>
      <c r="B444" s="7"/>
      <c r="C444" s="8"/>
      <c r="H444" s="9"/>
      <c r="I444" s="9"/>
      <c r="J444" s="9"/>
      <c r="K444" s="9"/>
    </row>
    <row r="445" spans="1:11" x14ac:dyDescent="0.35">
      <c r="A445" s="52" t="s">
        <v>306</v>
      </c>
      <c r="B445" s="42" t="s">
        <v>83</v>
      </c>
      <c r="C445" s="43"/>
      <c r="D445" s="26" t="s">
        <v>7</v>
      </c>
      <c r="F445" s="2" t="s">
        <v>1</v>
      </c>
      <c r="H445" s="76" t="s">
        <v>1979</v>
      </c>
      <c r="I445" s="76" t="s">
        <v>1979</v>
      </c>
      <c r="J445" s="76" t="s">
        <v>1979</v>
      </c>
      <c r="K445" s="76" t="s">
        <v>1979</v>
      </c>
    </row>
    <row r="446" spans="1:11" x14ac:dyDescent="0.35">
      <c r="A446" s="53"/>
      <c r="B446" s="44"/>
      <c r="C446" s="45"/>
      <c r="D446" s="26" t="s">
        <v>8</v>
      </c>
      <c r="F446" s="2" t="s">
        <v>1</v>
      </c>
      <c r="H446" s="77"/>
      <c r="I446" s="77"/>
      <c r="J446" s="77"/>
      <c r="K446" s="77"/>
    </row>
    <row r="447" spans="1:11" x14ac:dyDescent="0.35">
      <c r="A447" s="7"/>
      <c r="B447" s="7"/>
      <c r="C447" s="8"/>
      <c r="D447" s="7"/>
      <c r="F447" s="10"/>
      <c r="H447" s="15"/>
      <c r="I447" s="15"/>
      <c r="J447" s="15"/>
      <c r="K447" s="15"/>
    </row>
    <row r="448" spans="1:11" x14ac:dyDescent="0.35">
      <c r="A448" s="52" t="s">
        <v>307</v>
      </c>
      <c r="B448" s="42" t="s">
        <v>308</v>
      </c>
      <c r="C448" s="43"/>
      <c r="D448" s="26" t="s">
        <v>7</v>
      </c>
      <c r="F448" s="1" t="s">
        <v>9</v>
      </c>
      <c r="H448" s="76" t="s">
        <v>1979</v>
      </c>
      <c r="I448" s="76" t="s">
        <v>1979</v>
      </c>
      <c r="J448" s="76" t="s">
        <v>1979</v>
      </c>
      <c r="K448" s="76" t="s">
        <v>1979</v>
      </c>
    </row>
    <row r="449" spans="1:11" x14ac:dyDescent="0.35">
      <c r="A449" s="53"/>
      <c r="B449" s="44"/>
      <c r="C449" s="45"/>
      <c r="D449" s="26" t="s">
        <v>8</v>
      </c>
      <c r="F449" s="3" t="s">
        <v>9</v>
      </c>
      <c r="H449" s="77"/>
      <c r="I449" s="77"/>
      <c r="J449" s="77"/>
      <c r="K449" s="77"/>
    </row>
    <row r="450" spans="1:11" x14ac:dyDescent="0.35">
      <c r="A450" s="7"/>
      <c r="B450" s="7"/>
      <c r="C450" s="8"/>
      <c r="D450" s="7"/>
      <c r="F450" s="10"/>
      <c r="H450" s="7"/>
      <c r="I450" s="15"/>
      <c r="J450" s="15"/>
      <c r="K450" s="15"/>
    </row>
    <row r="451" spans="1:11" x14ac:dyDescent="0.35">
      <c r="A451" s="52" t="s">
        <v>309</v>
      </c>
      <c r="B451" s="42" t="s">
        <v>310</v>
      </c>
      <c r="C451" s="43"/>
      <c r="D451" s="26" t="s">
        <v>7</v>
      </c>
      <c r="F451" s="1" t="s">
        <v>9</v>
      </c>
      <c r="H451" s="52"/>
      <c r="I451" s="76" t="s">
        <v>1979</v>
      </c>
      <c r="J451" s="76" t="s">
        <v>1979</v>
      </c>
      <c r="K451" s="76" t="s">
        <v>1979</v>
      </c>
    </row>
    <row r="452" spans="1:11" x14ac:dyDescent="0.35">
      <c r="A452" s="53"/>
      <c r="B452" s="44"/>
      <c r="C452" s="45"/>
      <c r="D452" s="26" t="s">
        <v>8</v>
      </c>
      <c r="F452" s="12" t="s">
        <v>0</v>
      </c>
      <c r="H452" s="53"/>
      <c r="I452" s="77"/>
      <c r="J452" s="77"/>
      <c r="K452" s="77"/>
    </row>
    <row r="453" spans="1:11" x14ac:dyDescent="0.35">
      <c r="A453" s="7"/>
      <c r="B453" s="7"/>
      <c r="C453" s="8"/>
      <c r="D453" s="7"/>
      <c r="F453" s="10"/>
      <c r="H453" s="7"/>
      <c r="I453" s="15"/>
      <c r="J453" s="15"/>
      <c r="K453" s="15"/>
    </row>
    <row r="454" spans="1:11" x14ac:dyDescent="0.35">
      <c r="A454" s="52" t="s">
        <v>311</v>
      </c>
      <c r="B454" s="46" t="s">
        <v>310</v>
      </c>
      <c r="C454" s="54" t="s">
        <v>312</v>
      </c>
      <c r="D454" s="26" t="s">
        <v>7</v>
      </c>
      <c r="F454" s="1" t="s">
        <v>9</v>
      </c>
      <c r="H454" s="52"/>
      <c r="I454" s="52"/>
      <c r="J454" s="76" t="s">
        <v>1979</v>
      </c>
      <c r="K454" s="76" t="s">
        <v>1979</v>
      </c>
    </row>
    <row r="455" spans="1:11" x14ac:dyDescent="0.35">
      <c r="A455" s="53"/>
      <c r="B455" s="47"/>
      <c r="C455" s="55"/>
      <c r="D455" s="26" t="s">
        <v>8</v>
      </c>
      <c r="F455" s="12" t="s">
        <v>0</v>
      </c>
      <c r="H455" s="53"/>
      <c r="I455" s="53"/>
      <c r="J455" s="77"/>
      <c r="K455" s="77"/>
    </row>
    <row r="456" spans="1:11" x14ac:dyDescent="0.35">
      <c r="A456" s="7"/>
      <c r="B456" s="7"/>
      <c r="C456" s="8"/>
      <c r="D456" s="7"/>
      <c r="F456" s="10"/>
      <c r="H456" s="7"/>
      <c r="I456" s="15"/>
      <c r="J456" s="15"/>
      <c r="K456" s="15"/>
    </row>
    <row r="457" spans="1:11" x14ac:dyDescent="0.35">
      <c r="A457" s="52" t="s">
        <v>313</v>
      </c>
      <c r="B457" s="46" t="s">
        <v>310</v>
      </c>
      <c r="C457" s="54" t="s">
        <v>314</v>
      </c>
      <c r="D457" s="26" t="s">
        <v>7</v>
      </c>
      <c r="F457" s="2" t="s">
        <v>1</v>
      </c>
      <c r="H457" s="76" t="s">
        <v>1979</v>
      </c>
      <c r="I457" s="52"/>
      <c r="J457" s="52"/>
      <c r="K457" s="52"/>
    </row>
    <row r="458" spans="1:11" x14ac:dyDescent="0.35">
      <c r="A458" s="53"/>
      <c r="B458" s="47"/>
      <c r="C458" s="55"/>
      <c r="D458" s="26" t="s">
        <v>8</v>
      </c>
      <c r="F458" s="2" t="s">
        <v>1</v>
      </c>
      <c r="H458" s="77"/>
      <c r="I458" s="53"/>
      <c r="J458" s="53"/>
      <c r="K458" s="53"/>
    </row>
    <row r="459" spans="1:11" x14ac:dyDescent="0.35">
      <c r="A459" s="7"/>
      <c r="B459" s="7"/>
      <c r="C459" s="8"/>
      <c r="D459" s="7"/>
      <c r="F459" s="10"/>
      <c r="H459" s="10"/>
      <c r="I459" s="10"/>
      <c r="J459" s="10"/>
      <c r="K459" s="10"/>
    </row>
    <row r="460" spans="1:11" x14ac:dyDescent="0.35">
      <c r="A460" s="52" t="s">
        <v>315</v>
      </c>
      <c r="B460" s="42" t="s">
        <v>316</v>
      </c>
      <c r="C460" s="43"/>
      <c r="D460" s="26" t="s">
        <v>7</v>
      </c>
      <c r="F460" s="1" t="s">
        <v>9</v>
      </c>
      <c r="H460" s="52"/>
      <c r="I460" s="76" t="s">
        <v>1979</v>
      </c>
      <c r="J460" s="76" t="s">
        <v>1979</v>
      </c>
      <c r="K460" s="76" t="s">
        <v>1979</v>
      </c>
    </row>
    <row r="461" spans="1:11" x14ac:dyDescent="0.35">
      <c r="A461" s="53"/>
      <c r="B461" s="44"/>
      <c r="C461" s="45"/>
      <c r="D461" s="26" t="s">
        <v>8</v>
      </c>
      <c r="F461" s="3" t="s">
        <v>9</v>
      </c>
      <c r="H461" s="53"/>
      <c r="I461" s="77"/>
      <c r="J461" s="77"/>
      <c r="K461" s="77"/>
    </row>
    <row r="462" spans="1:11" x14ac:dyDescent="0.35">
      <c r="A462" s="7"/>
      <c r="B462" s="7"/>
      <c r="C462" s="8"/>
      <c r="D462" s="7"/>
      <c r="F462" s="10"/>
      <c r="H462" s="15"/>
      <c r="I462" s="15"/>
      <c r="J462" s="15"/>
      <c r="K462" s="15"/>
    </row>
    <row r="463" spans="1:11" x14ac:dyDescent="0.35">
      <c r="A463" s="52" t="s">
        <v>317</v>
      </c>
      <c r="B463" s="46" t="s">
        <v>316</v>
      </c>
      <c r="C463" s="54" t="s">
        <v>318</v>
      </c>
      <c r="D463" s="26" t="s">
        <v>7</v>
      </c>
      <c r="F463" s="1" t="s">
        <v>9</v>
      </c>
      <c r="H463" s="52"/>
      <c r="I463" s="52"/>
      <c r="J463" s="52"/>
      <c r="K463" s="52"/>
    </row>
    <row r="464" spans="1:11" x14ac:dyDescent="0.35">
      <c r="A464" s="53"/>
      <c r="B464" s="47"/>
      <c r="C464" s="55"/>
      <c r="D464" s="26" t="s">
        <v>8</v>
      </c>
      <c r="F464" s="3" t="s">
        <v>9</v>
      </c>
      <c r="H464" s="53"/>
      <c r="I464" s="53"/>
      <c r="J464" s="53"/>
      <c r="K464" s="53"/>
    </row>
    <row r="465" spans="1:11" x14ac:dyDescent="0.35">
      <c r="A465" s="7"/>
      <c r="B465" s="7"/>
      <c r="C465" s="8"/>
      <c r="D465" s="7"/>
      <c r="F465" s="10"/>
      <c r="H465" s="7"/>
      <c r="I465" s="15"/>
      <c r="J465" s="15"/>
      <c r="K465" s="15"/>
    </row>
    <row r="466" spans="1:11" x14ac:dyDescent="0.35">
      <c r="A466" s="52" t="s">
        <v>319</v>
      </c>
      <c r="B466" s="42" t="s">
        <v>320</v>
      </c>
      <c r="C466" s="43"/>
      <c r="D466" s="26" t="s">
        <v>7</v>
      </c>
      <c r="F466" s="1" t="s">
        <v>9</v>
      </c>
      <c r="H466" s="52"/>
      <c r="I466" s="76" t="s">
        <v>1979</v>
      </c>
      <c r="J466" s="76" t="s">
        <v>1979</v>
      </c>
      <c r="K466" s="76" t="s">
        <v>1979</v>
      </c>
    </row>
    <row r="467" spans="1:11" x14ac:dyDescent="0.35">
      <c r="A467" s="53"/>
      <c r="B467" s="44"/>
      <c r="C467" s="45"/>
      <c r="D467" s="26" t="s">
        <v>8</v>
      </c>
      <c r="F467" s="3" t="s">
        <v>9</v>
      </c>
      <c r="H467" s="53"/>
      <c r="I467" s="77"/>
      <c r="J467" s="77"/>
      <c r="K467" s="77"/>
    </row>
    <row r="468" spans="1:11" x14ac:dyDescent="0.35">
      <c r="A468" s="7"/>
      <c r="B468" s="7"/>
      <c r="C468" s="8"/>
      <c r="D468" s="7"/>
      <c r="F468" s="10"/>
      <c r="H468" s="7"/>
      <c r="I468" s="15"/>
      <c r="J468" s="15"/>
      <c r="K468" s="15"/>
    </row>
    <row r="469" spans="1:11" x14ac:dyDescent="0.35">
      <c r="A469" s="52" t="s">
        <v>321</v>
      </c>
      <c r="B469" s="46" t="s">
        <v>320</v>
      </c>
      <c r="C469" s="54" t="s">
        <v>322</v>
      </c>
      <c r="D469" s="26" t="s">
        <v>7</v>
      </c>
      <c r="F469" s="1" t="s">
        <v>9</v>
      </c>
      <c r="H469" s="52"/>
      <c r="I469" s="52"/>
      <c r="J469" s="52"/>
      <c r="K469" s="76" t="s">
        <v>1979</v>
      </c>
    </row>
    <row r="470" spans="1:11" x14ac:dyDescent="0.35">
      <c r="A470" s="53"/>
      <c r="B470" s="47"/>
      <c r="C470" s="55"/>
      <c r="D470" s="26" t="s">
        <v>8</v>
      </c>
      <c r="F470" s="3" t="s">
        <v>9</v>
      </c>
      <c r="H470" s="53"/>
      <c r="I470" s="53"/>
      <c r="J470" s="53"/>
      <c r="K470" s="77"/>
    </row>
    <row r="471" spans="1:11" x14ac:dyDescent="0.35">
      <c r="A471" s="7"/>
      <c r="B471" s="7"/>
      <c r="C471" s="8"/>
      <c r="D471" s="7"/>
      <c r="F471" s="10"/>
      <c r="H471" s="7"/>
      <c r="I471" s="15"/>
      <c r="J471" s="15"/>
      <c r="K471" s="15"/>
    </row>
    <row r="472" spans="1:11" x14ac:dyDescent="0.35">
      <c r="A472" s="52" t="s">
        <v>323</v>
      </c>
      <c r="B472" s="46" t="s">
        <v>320</v>
      </c>
      <c r="C472" s="54" t="s">
        <v>324</v>
      </c>
      <c r="D472" s="26" t="s">
        <v>7</v>
      </c>
      <c r="F472" s="1" t="s">
        <v>9</v>
      </c>
      <c r="H472" s="52"/>
      <c r="I472" s="52"/>
      <c r="J472" s="52"/>
      <c r="K472" s="76" t="s">
        <v>1979</v>
      </c>
    </row>
    <row r="473" spans="1:11" x14ac:dyDescent="0.35">
      <c r="A473" s="53"/>
      <c r="B473" s="47"/>
      <c r="C473" s="55"/>
      <c r="D473" s="26" t="s">
        <v>8</v>
      </c>
      <c r="F473" s="3" t="s">
        <v>9</v>
      </c>
      <c r="H473" s="53"/>
      <c r="I473" s="53"/>
      <c r="J473" s="53"/>
      <c r="K473" s="77"/>
    </row>
    <row r="474" spans="1:11" x14ac:dyDescent="0.35">
      <c r="A474" s="7"/>
      <c r="B474" s="7"/>
      <c r="C474" s="8"/>
      <c r="D474" s="7"/>
      <c r="F474" s="10"/>
      <c r="H474" s="7"/>
      <c r="I474" s="7"/>
      <c r="J474" s="7"/>
      <c r="K474" s="7"/>
    </row>
    <row r="475" spans="1:11" x14ac:dyDescent="0.35">
      <c r="A475" s="52" t="s">
        <v>325</v>
      </c>
      <c r="B475" s="46" t="s">
        <v>320</v>
      </c>
      <c r="C475" s="54" t="s">
        <v>326</v>
      </c>
      <c r="D475" s="26" t="s">
        <v>7</v>
      </c>
      <c r="F475" s="1" t="s">
        <v>9</v>
      </c>
      <c r="H475" s="52"/>
      <c r="I475" s="52"/>
      <c r="J475" s="52"/>
      <c r="K475" s="52"/>
    </row>
    <row r="476" spans="1:11" x14ac:dyDescent="0.35">
      <c r="A476" s="53"/>
      <c r="B476" s="47"/>
      <c r="C476" s="55"/>
      <c r="D476" s="26" t="s">
        <v>8</v>
      </c>
      <c r="F476" s="3" t="s">
        <v>9</v>
      </c>
      <c r="H476" s="53"/>
      <c r="I476" s="53"/>
      <c r="J476" s="53"/>
      <c r="K476" s="53"/>
    </row>
    <row r="477" spans="1:11" x14ac:dyDescent="0.35">
      <c r="A477" s="7"/>
      <c r="B477" s="7"/>
      <c r="C477" s="8"/>
      <c r="D477" s="7"/>
      <c r="F477" s="10"/>
      <c r="H477" s="15"/>
      <c r="I477" s="15"/>
      <c r="J477" s="15"/>
      <c r="K477" s="15"/>
    </row>
    <row r="478" spans="1:11" x14ac:dyDescent="0.35">
      <c r="A478" s="52" t="s">
        <v>327</v>
      </c>
      <c r="B478" s="46" t="s">
        <v>320</v>
      </c>
      <c r="C478" s="54" t="s">
        <v>328</v>
      </c>
      <c r="D478" s="26" t="s">
        <v>7</v>
      </c>
      <c r="F478" s="1" t="s">
        <v>9</v>
      </c>
      <c r="H478" s="52"/>
      <c r="I478" s="52"/>
      <c r="J478" s="52"/>
      <c r="K478" s="52"/>
    </row>
    <row r="479" spans="1:11" x14ac:dyDescent="0.35">
      <c r="A479" s="53"/>
      <c r="B479" s="47"/>
      <c r="C479" s="55"/>
      <c r="D479" s="26" t="s">
        <v>8</v>
      </c>
      <c r="F479" s="3" t="s">
        <v>9</v>
      </c>
      <c r="H479" s="53"/>
      <c r="I479" s="53"/>
      <c r="J479" s="53"/>
      <c r="K479" s="53"/>
    </row>
    <row r="480" spans="1:11" x14ac:dyDescent="0.35">
      <c r="A480" s="7"/>
      <c r="B480" s="7"/>
      <c r="C480" s="8"/>
      <c r="D480" s="7"/>
      <c r="F480" s="10"/>
      <c r="H480" s="7"/>
      <c r="I480" s="15"/>
      <c r="J480" s="15"/>
      <c r="K480" s="15"/>
    </row>
    <row r="481" spans="1:11" x14ac:dyDescent="0.35">
      <c r="A481" s="52" t="s">
        <v>329</v>
      </c>
      <c r="B481" s="46" t="s">
        <v>320</v>
      </c>
      <c r="C481" s="54" t="s">
        <v>330</v>
      </c>
      <c r="D481" s="26" t="s">
        <v>7</v>
      </c>
      <c r="F481" s="1" t="s">
        <v>9</v>
      </c>
      <c r="H481" s="52"/>
      <c r="I481" s="52"/>
      <c r="J481" s="52"/>
      <c r="K481" s="52"/>
    </row>
    <row r="482" spans="1:11" x14ac:dyDescent="0.35">
      <c r="A482" s="53"/>
      <c r="B482" s="47"/>
      <c r="C482" s="55"/>
      <c r="D482" s="26" t="s">
        <v>8</v>
      </c>
      <c r="F482" s="3" t="s">
        <v>9</v>
      </c>
      <c r="H482" s="53"/>
      <c r="I482" s="53"/>
      <c r="J482" s="53"/>
      <c r="K482" s="53"/>
    </row>
    <row r="483" spans="1:11" x14ac:dyDescent="0.35">
      <c r="A483" s="7"/>
      <c r="B483" s="7"/>
      <c r="C483" s="8"/>
      <c r="D483" s="7"/>
      <c r="F483" s="10"/>
      <c r="H483" s="7"/>
      <c r="I483" s="15"/>
      <c r="J483" s="15"/>
      <c r="K483" s="15"/>
    </row>
    <row r="484" spans="1:11" x14ac:dyDescent="0.35">
      <c r="A484" s="52" t="s">
        <v>331</v>
      </c>
      <c r="B484" s="42" t="s">
        <v>332</v>
      </c>
      <c r="C484" s="43"/>
      <c r="D484" s="26" t="s">
        <v>7</v>
      </c>
      <c r="F484" s="1" t="s">
        <v>9</v>
      </c>
      <c r="H484" s="52"/>
      <c r="I484" s="76" t="s">
        <v>1979</v>
      </c>
      <c r="J484" s="76" t="s">
        <v>1979</v>
      </c>
      <c r="K484" s="76" t="s">
        <v>1979</v>
      </c>
    </row>
    <row r="485" spans="1:11" x14ac:dyDescent="0.35">
      <c r="A485" s="53"/>
      <c r="B485" s="44"/>
      <c r="C485" s="45"/>
      <c r="D485" s="26" t="s">
        <v>8</v>
      </c>
      <c r="F485" s="3" t="s">
        <v>9</v>
      </c>
      <c r="H485" s="53"/>
      <c r="I485" s="77"/>
      <c r="J485" s="77"/>
      <c r="K485" s="77"/>
    </row>
    <row r="486" spans="1:11" x14ac:dyDescent="0.35">
      <c r="A486" s="7"/>
      <c r="B486" s="7"/>
      <c r="C486" s="8"/>
      <c r="D486" s="7"/>
      <c r="F486" s="10"/>
      <c r="H486" s="7"/>
      <c r="I486" s="15"/>
      <c r="J486" s="15"/>
      <c r="K486" s="15"/>
    </row>
    <row r="487" spans="1:11" x14ac:dyDescent="0.35">
      <c r="A487" s="52" t="s">
        <v>333</v>
      </c>
      <c r="B487" s="46" t="s">
        <v>332</v>
      </c>
      <c r="C487" s="54" t="s">
        <v>334</v>
      </c>
      <c r="D487" s="26" t="s">
        <v>7</v>
      </c>
      <c r="F487" s="1" t="s">
        <v>9</v>
      </c>
      <c r="H487" s="52"/>
      <c r="I487" s="52"/>
      <c r="J487" s="76" t="s">
        <v>1979</v>
      </c>
      <c r="K487" s="76" t="s">
        <v>1979</v>
      </c>
    </row>
    <row r="488" spans="1:11" x14ac:dyDescent="0.35">
      <c r="A488" s="53"/>
      <c r="B488" s="47"/>
      <c r="C488" s="55"/>
      <c r="D488" s="26" t="s">
        <v>8</v>
      </c>
      <c r="F488" s="3" t="s">
        <v>9</v>
      </c>
      <c r="H488" s="53"/>
      <c r="I488" s="53"/>
      <c r="J488" s="77"/>
      <c r="K488" s="77"/>
    </row>
    <row r="489" spans="1:11" x14ac:dyDescent="0.35">
      <c r="A489" s="7"/>
      <c r="B489" s="7"/>
      <c r="C489" s="8"/>
      <c r="D489" s="7"/>
      <c r="F489" s="10"/>
      <c r="H489" s="7"/>
      <c r="I489" s="7"/>
      <c r="J489" s="7"/>
      <c r="K489" s="7"/>
    </row>
    <row r="490" spans="1:11" x14ac:dyDescent="0.35">
      <c r="A490" s="52" t="s">
        <v>335</v>
      </c>
      <c r="B490" s="46" t="s">
        <v>332</v>
      </c>
      <c r="C490" s="54" t="s">
        <v>336</v>
      </c>
      <c r="D490" s="26" t="s">
        <v>7</v>
      </c>
      <c r="F490" s="1" t="s">
        <v>9</v>
      </c>
      <c r="H490" s="52"/>
      <c r="I490" s="52"/>
      <c r="J490" s="76" t="s">
        <v>1979</v>
      </c>
      <c r="K490" s="76" t="s">
        <v>1979</v>
      </c>
    </row>
    <row r="491" spans="1:11" x14ac:dyDescent="0.35">
      <c r="A491" s="53"/>
      <c r="B491" s="47"/>
      <c r="C491" s="55"/>
      <c r="D491" s="26" t="s">
        <v>8</v>
      </c>
      <c r="F491" s="3" t="s">
        <v>9</v>
      </c>
      <c r="H491" s="53"/>
      <c r="I491" s="53"/>
      <c r="J491" s="77"/>
      <c r="K491" s="77"/>
    </row>
    <row r="492" spans="1:11" x14ac:dyDescent="0.35">
      <c r="A492" s="7"/>
      <c r="B492" s="7"/>
      <c r="C492" s="8"/>
      <c r="D492" s="7"/>
      <c r="F492" s="10"/>
      <c r="H492" s="15"/>
      <c r="I492" s="15"/>
      <c r="J492" s="15"/>
      <c r="K492" s="15"/>
    </row>
    <row r="493" spans="1:11" x14ac:dyDescent="0.35">
      <c r="A493" s="52" t="s">
        <v>337</v>
      </c>
      <c r="B493" s="46" t="s">
        <v>332</v>
      </c>
      <c r="C493" s="54" t="s">
        <v>338</v>
      </c>
      <c r="D493" s="26" t="s">
        <v>7</v>
      </c>
      <c r="F493" s="1" t="s">
        <v>9</v>
      </c>
      <c r="H493" s="52"/>
      <c r="I493" s="52"/>
      <c r="J493" s="52"/>
      <c r="K493" s="52"/>
    </row>
    <row r="494" spans="1:11" x14ac:dyDescent="0.35">
      <c r="A494" s="53"/>
      <c r="B494" s="47"/>
      <c r="C494" s="55"/>
      <c r="D494" s="26" t="s">
        <v>8</v>
      </c>
      <c r="F494" s="3" t="s">
        <v>9</v>
      </c>
      <c r="H494" s="53"/>
      <c r="I494" s="53"/>
      <c r="J494" s="53"/>
      <c r="K494" s="53"/>
    </row>
    <row r="495" spans="1:11" x14ac:dyDescent="0.35">
      <c r="A495" s="7"/>
      <c r="B495" s="7"/>
      <c r="C495" s="8"/>
      <c r="D495" s="7"/>
      <c r="F495" s="10"/>
      <c r="H495" s="7"/>
      <c r="I495" s="15"/>
      <c r="J495" s="15"/>
      <c r="K495" s="15"/>
    </row>
    <row r="496" spans="1:11" x14ac:dyDescent="0.35">
      <c r="A496" s="52" t="s">
        <v>339</v>
      </c>
      <c r="B496" s="46" t="s">
        <v>332</v>
      </c>
      <c r="C496" s="54" t="s">
        <v>340</v>
      </c>
      <c r="D496" s="26" t="s">
        <v>7</v>
      </c>
      <c r="F496" s="1" t="s">
        <v>9</v>
      </c>
      <c r="H496" s="52"/>
      <c r="I496" s="52"/>
      <c r="J496" s="52"/>
      <c r="K496" s="76" t="s">
        <v>1979</v>
      </c>
    </row>
    <row r="497" spans="1:11" x14ac:dyDescent="0.35">
      <c r="A497" s="53"/>
      <c r="B497" s="47"/>
      <c r="C497" s="55"/>
      <c r="D497" s="26" t="s">
        <v>8</v>
      </c>
      <c r="F497" s="3" t="s">
        <v>9</v>
      </c>
      <c r="H497" s="53"/>
      <c r="I497" s="53"/>
      <c r="J497" s="53"/>
      <c r="K497" s="77"/>
    </row>
    <row r="498" spans="1:11" x14ac:dyDescent="0.35">
      <c r="A498" s="7"/>
      <c r="B498" s="7"/>
      <c r="C498" s="8"/>
      <c r="D498" s="7"/>
      <c r="F498" s="10"/>
      <c r="H498" s="7"/>
      <c r="I498" s="15"/>
      <c r="J498" s="15"/>
      <c r="K498" s="15"/>
    </row>
    <row r="499" spans="1:11" x14ac:dyDescent="0.35">
      <c r="A499" s="52" t="s">
        <v>341</v>
      </c>
      <c r="B499" s="46" t="s">
        <v>332</v>
      </c>
      <c r="C499" s="54" t="s">
        <v>342</v>
      </c>
      <c r="D499" s="26" t="s">
        <v>7</v>
      </c>
      <c r="F499" s="1" t="s">
        <v>9</v>
      </c>
      <c r="H499" s="52"/>
      <c r="I499" s="52"/>
      <c r="J499" s="52"/>
      <c r="K499" s="76" t="s">
        <v>1979</v>
      </c>
    </row>
    <row r="500" spans="1:11" x14ac:dyDescent="0.35">
      <c r="A500" s="53"/>
      <c r="B500" s="47"/>
      <c r="C500" s="55"/>
      <c r="D500" s="26" t="s">
        <v>8</v>
      </c>
      <c r="F500" s="3" t="s">
        <v>9</v>
      </c>
      <c r="H500" s="53"/>
      <c r="I500" s="53"/>
      <c r="J500" s="53"/>
      <c r="K500" s="77"/>
    </row>
    <row r="501" spans="1:11" x14ac:dyDescent="0.35">
      <c r="A501" s="7"/>
      <c r="B501" s="7"/>
      <c r="C501" s="8"/>
      <c r="D501" s="7"/>
      <c r="F501" s="10"/>
      <c r="H501" s="7"/>
      <c r="I501" s="15"/>
      <c r="J501" s="15"/>
      <c r="K501" s="15"/>
    </row>
    <row r="502" spans="1:11" x14ac:dyDescent="0.35">
      <c r="A502" s="52" t="s">
        <v>343</v>
      </c>
      <c r="B502" s="46" t="s">
        <v>332</v>
      </c>
      <c r="C502" s="54" t="s">
        <v>344</v>
      </c>
      <c r="D502" s="26" t="s">
        <v>7</v>
      </c>
      <c r="F502" s="1" t="s">
        <v>9</v>
      </c>
      <c r="H502" s="52"/>
      <c r="I502" s="52"/>
      <c r="J502" s="52"/>
      <c r="K502" s="52"/>
    </row>
    <row r="503" spans="1:11" x14ac:dyDescent="0.35">
      <c r="A503" s="53"/>
      <c r="B503" s="47"/>
      <c r="C503" s="55"/>
      <c r="D503" s="26" t="s">
        <v>8</v>
      </c>
      <c r="F503" s="3" t="s">
        <v>9</v>
      </c>
      <c r="H503" s="53"/>
      <c r="I503" s="53"/>
      <c r="J503" s="53"/>
      <c r="K503" s="53"/>
    </row>
    <row r="504" spans="1:11" x14ac:dyDescent="0.35">
      <c r="A504" s="7"/>
      <c r="B504" s="7"/>
      <c r="C504" s="8"/>
      <c r="D504" s="7"/>
      <c r="F504" s="10"/>
      <c r="H504" s="7"/>
      <c r="I504" s="7"/>
      <c r="J504" s="7"/>
      <c r="K504" s="7"/>
    </row>
    <row r="505" spans="1:11" x14ac:dyDescent="0.35">
      <c r="A505" s="52" t="s">
        <v>345</v>
      </c>
      <c r="B505" s="46" t="s">
        <v>332</v>
      </c>
      <c r="C505" s="54" t="s">
        <v>346</v>
      </c>
      <c r="D505" s="26" t="s">
        <v>7</v>
      </c>
      <c r="F505" s="1" t="s">
        <v>9</v>
      </c>
      <c r="H505" s="52"/>
      <c r="I505" s="52"/>
      <c r="J505" s="52"/>
      <c r="K505" s="52"/>
    </row>
    <row r="506" spans="1:11" x14ac:dyDescent="0.35">
      <c r="A506" s="53"/>
      <c r="B506" s="47"/>
      <c r="C506" s="55"/>
      <c r="D506" s="26" t="s">
        <v>8</v>
      </c>
      <c r="F506" s="3" t="s">
        <v>9</v>
      </c>
      <c r="H506" s="53"/>
      <c r="I506" s="53"/>
      <c r="J506" s="53"/>
      <c r="K506" s="53"/>
    </row>
    <row r="507" spans="1:11" x14ac:dyDescent="0.35">
      <c r="A507" s="7"/>
      <c r="B507" s="7"/>
      <c r="C507" s="8"/>
      <c r="D507" s="7"/>
      <c r="F507" s="10"/>
      <c r="H507" s="15"/>
      <c r="I507" s="15"/>
      <c r="J507" s="15"/>
      <c r="K507" s="15"/>
    </row>
    <row r="508" spans="1:11" x14ac:dyDescent="0.35">
      <c r="A508" s="52" t="s">
        <v>347</v>
      </c>
      <c r="B508" s="46" t="s">
        <v>332</v>
      </c>
      <c r="C508" s="54" t="s">
        <v>348</v>
      </c>
      <c r="D508" s="26" t="s">
        <v>7</v>
      </c>
      <c r="F508" s="1" t="s">
        <v>9</v>
      </c>
      <c r="H508" s="52"/>
      <c r="I508" s="52"/>
      <c r="J508" s="52"/>
      <c r="K508" s="52"/>
    </row>
    <row r="509" spans="1:11" x14ac:dyDescent="0.35">
      <c r="A509" s="53"/>
      <c r="B509" s="47"/>
      <c r="C509" s="55"/>
      <c r="D509" s="26" t="s">
        <v>8</v>
      </c>
      <c r="F509" s="26" t="s">
        <v>0</v>
      </c>
      <c r="H509" s="53"/>
      <c r="I509" s="53"/>
      <c r="J509" s="53"/>
      <c r="K509" s="53"/>
    </row>
    <row r="510" spans="1:11" x14ac:dyDescent="0.35">
      <c r="A510" s="7"/>
      <c r="B510" s="7"/>
      <c r="C510" s="8"/>
      <c r="D510" s="7"/>
      <c r="F510" s="10"/>
      <c r="H510" s="7"/>
      <c r="I510" s="15"/>
      <c r="J510" s="15"/>
      <c r="K510" s="15"/>
    </row>
    <row r="511" spans="1:11" x14ac:dyDescent="0.35">
      <c r="A511" s="52" t="s">
        <v>349</v>
      </c>
      <c r="B511" s="42" t="s">
        <v>350</v>
      </c>
      <c r="C511" s="43"/>
      <c r="D511" s="26" t="s">
        <v>7</v>
      </c>
      <c r="F511" s="1" t="s">
        <v>9</v>
      </c>
      <c r="H511" s="52"/>
      <c r="I511" s="52"/>
      <c r="J511" s="76" t="s">
        <v>1979</v>
      </c>
      <c r="K511" s="76" t="s">
        <v>1979</v>
      </c>
    </row>
    <row r="512" spans="1:11" x14ac:dyDescent="0.35">
      <c r="A512" s="53"/>
      <c r="B512" s="44"/>
      <c r="C512" s="45"/>
      <c r="D512" s="26" t="s">
        <v>8</v>
      </c>
      <c r="F512" s="3" t="s">
        <v>9</v>
      </c>
      <c r="H512" s="53"/>
      <c r="I512" s="53"/>
      <c r="J512" s="77"/>
      <c r="K512" s="77"/>
    </row>
    <row r="513" spans="1:11" x14ac:dyDescent="0.35">
      <c r="A513" s="7"/>
      <c r="B513" s="7"/>
      <c r="C513" s="8"/>
      <c r="D513" s="7"/>
      <c r="F513" s="10"/>
      <c r="H513" s="7"/>
      <c r="I513" s="15"/>
      <c r="J513" s="15"/>
      <c r="K513" s="15"/>
    </row>
    <row r="514" spans="1:11" x14ac:dyDescent="0.35">
      <c r="A514" s="52" t="s">
        <v>351</v>
      </c>
      <c r="B514" s="46" t="s">
        <v>350</v>
      </c>
      <c r="C514" s="54" t="s">
        <v>352</v>
      </c>
      <c r="D514" s="26" t="s">
        <v>7</v>
      </c>
      <c r="F514" s="1" t="s">
        <v>9</v>
      </c>
      <c r="H514" s="52"/>
      <c r="I514" s="52"/>
      <c r="J514" s="76" t="s">
        <v>1979</v>
      </c>
      <c r="K514" s="76" t="s">
        <v>1979</v>
      </c>
    </row>
    <row r="515" spans="1:11" x14ac:dyDescent="0.35">
      <c r="A515" s="53"/>
      <c r="B515" s="47"/>
      <c r="C515" s="55"/>
      <c r="D515" s="26" t="s">
        <v>8</v>
      </c>
      <c r="F515" s="3" t="s">
        <v>9</v>
      </c>
      <c r="H515" s="53"/>
      <c r="I515" s="53"/>
      <c r="J515" s="77"/>
      <c r="K515" s="77"/>
    </row>
    <row r="516" spans="1:11" x14ac:dyDescent="0.35">
      <c r="A516" s="7"/>
      <c r="B516" s="7"/>
      <c r="C516" s="8"/>
      <c r="D516" s="7"/>
      <c r="F516" s="10"/>
      <c r="H516" s="7"/>
      <c r="I516" s="15"/>
      <c r="J516" s="15"/>
      <c r="K516" s="15"/>
    </row>
    <row r="517" spans="1:11" x14ac:dyDescent="0.35">
      <c r="A517" s="52" t="s">
        <v>353</v>
      </c>
      <c r="B517" s="42" t="s">
        <v>354</v>
      </c>
      <c r="C517" s="43"/>
      <c r="D517" s="26" t="s">
        <v>7</v>
      </c>
      <c r="F517" s="1" t="s">
        <v>9</v>
      </c>
      <c r="H517" s="52"/>
      <c r="I517" s="76" t="s">
        <v>1979</v>
      </c>
      <c r="J517" s="76" t="s">
        <v>1979</v>
      </c>
      <c r="K517" s="76" t="s">
        <v>1979</v>
      </c>
    </row>
    <row r="518" spans="1:11" x14ac:dyDescent="0.35">
      <c r="A518" s="53"/>
      <c r="B518" s="44"/>
      <c r="C518" s="45"/>
      <c r="D518" s="26" t="s">
        <v>8</v>
      </c>
      <c r="F518" s="3" t="s">
        <v>9</v>
      </c>
      <c r="H518" s="53"/>
      <c r="I518" s="77"/>
      <c r="J518" s="77"/>
      <c r="K518" s="77"/>
    </row>
    <row r="519" spans="1:11" x14ac:dyDescent="0.35">
      <c r="A519" s="7"/>
      <c r="B519" s="7"/>
      <c r="C519" s="8"/>
      <c r="D519" s="7"/>
      <c r="F519" s="10"/>
      <c r="H519" s="7"/>
      <c r="I519" s="7"/>
      <c r="J519" s="7"/>
      <c r="K519" s="7"/>
    </row>
    <row r="520" spans="1:11" x14ac:dyDescent="0.35">
      <c r="A520" s="52" t="s">
        <v>355</v>
      </c>
      <c r="B520" s="42" t="s">
        <v>356</v>
      </c>
      <c r="C520" s="43"/>
      <c r="D520" s="26" t="s">
        <v>7</v>
      </c>
      <c r="F520" s="1" t="s">
        <v>9</v>
      </c>
      <c r="H520" s="52"/>
      <c r="I520" s="76" t="s">
        <v>1979</v>
      </c>
      <c r="J520" s="76" t="s">
        <v>1979</v>
      </c>
      <c r="K520" s="76" t="s">
        <v>1979</v>
      </c>
    </row>
    <row r="521" spans="1:11" x14ac:dyDescent="0.35">
      <c r="A521" s="53"/>
      <c r="B521" s="44"/>
      <c r="C521" s="45"/>
      <c r="D521" s="26" t="s">
        <v>8</v>
      </c>
      <c r="F521" s="3" t="s">
        <v>9</v>
      </c>
      <c r="H521" s="53"/>
      <c r="I521" s="77"/>
      <c r="J521" s="77"/>
      <c r="K521" s="77"/>
    </row>
    <row r="522" spans="1:11" x14ac:dyDescent="0.35">
      <c r="A522" s="7"/>
      <c r="B522" s="7"/>
      <c r="C522" s="8"/>
      <c r="D522" s="7"/>
      <c r="F522" s="10"/>
      <c r="H522" s="15"/>
      <c r="I522" s="15"/>
      <c r="J522" s="15"/>
      <c r="K522" s="15"/>
    </row>
    <row r="523" spans="1:11" x14ac:dyDescent="0.35">
      <c r="A523" s="52" t="s">
        <v>357</v>
      </c>
      <c r="B523" s="46" t="s">
        <v>356</v>
      </c>
      <c r="C523" s="54" t="s">
        <v>358</v>
      </c>
      <c r="D523" s="26" t="s">
        <v>7</v>
      </c>
      <c r="F523" s="1" t="s">
        <v>9</v>
      </c>
      <c r="H523" s="52"/>
      <c r="I523" s="52"/>
      <c r="J523" s="52"/>
      <c r="K523" s="52"/>
    </row>
    <row r="524" spans="1:11" x14ac:dyDescent="0.35">
      <c r="A524" s="53"/>
      <c r="B524" s="47"/>
      <c r="C524" s="55"/>
      <c r="D524" s="26" t="s">
        <v>8</v>
      </c>
      <c r="F524" s="3" t="s">
        <v>9</v>
      </c>
      <c r="H524" s="53"/>
      <c r="I524" s="53"/>
      <c r="J524" s="53"/>
      <c r="K524" s="53"/>
    </row>
    <row r="525" spans="1:11" x14ac:dyDescent="0.35">
      <c r="A525" s="7"/>
      <c r="B525" s="7"/>
      <c r="C525" s="8"/>
      <c r="D525" s="7"/>
      <c r="F525" s="10"/>
      <c r="H525" s="7"/>
      <c r="I525" s="15"/>
      <c r="J525" s="15"/>
      <c r="K525" s="15"/>
    </row>
    <row r="526" spans="1:11" x14ac:dyDescent="0.35">
      <c r="A526" s="52" t="s">
        <v>359</v>
      </c>
      <c r="B526" s="46" t="s">
        <v>356</v>
      </c>
      <c r="C526" s="54" t="s">
        <v>360</v>
      </c>
      <c r="D526" s="26" t="s">
        <v>7</v>
      </c>
      <c r="F526" s="1" t="s">
        <v>9</v>
      </c>
      <c r="H526" s="52"/>
      <c r="I526" s="52"/>
      <c r="J526" s="52"/>
      <c r="K526" s="76" t="s">
        <v>1979</v>
      </c>
    </row>
    <row r="527" spans="1:11" x14ac:dyDescent="0.35">
      <c r="A527" s="53"/>
      <c r="B527" s="47"/>
      <c r="C527" s="55"/>
      <c r="D527" s="26" t="s">
        <v>8</v>
      </c>
      <c r="F527" s="3" t="s">
        <v>9</v>
      </c>
      <c r="H527" s="53"/>
      <c r="I527" s="53"/>
      <c r="J527" s="53"/>
      <c r="K527" s="77"/>
    </row>
    <row r="528" spans="1:11" x14ac:dyDescent="0.35">
      <c r="A528" s="7"/>
      <c r="B528" s="7"/>
      <c r="C528" s="8"/>
      <c r="D528" s="7"/>
      <c r="F528" s="10"/>
      <c r="H528" s="7"/>
      <c r="I528" s="15"/>
      <c r="J528" s="15"/>
      <c r="K528" s="15"/>
    </row>
    <row r="529" spans="1:11" x14ac:dyDescent="0.35">
      <c r="A529" s="52" t="s">
        <v>361</v>
      </c>
      <c r="B529" s="46" t="s">
        <v>356</v>
      </c>
      <c r="C529" s="54" t="s">
        <v>362</v>
      </c>
      <c r="D529" s="26" t="s">
        <v>7</v>
      </c>
      <c r="F529" s="1" t="s">
        <v>9</v>
      </c>
      <c r="H529" s="52"/>
      <c r="I529" s="52"/>
      <c r="J529" s="52"/>
      <c r="K529" s="76" t="s">
        <v>1979</v>
      </c>
    </row>
    <row r="530" spans="1:11" ht="14.5" customHeight="1" x14ac:dyDescent="0.35">
      <c r="A530" s="53"/>
      <c r="B530" s="47"/>
      <c r="C530" s="55"/>
      <c r="D530" s="26" t="s">
        <v>8</v>
      </c>
      <c r="F530" s="3" t="s">
        <v>9</v>
      </c>
      <c r="H530" s="53"/>
      <c r="I530" s="53"/>
      <c r="J530" s="53"/>
      <c r="K530" s="77"/>
    </row>
    <row r="531" spans="1:11" ht="14.5" customHeight="1" x14ac:dyDescent="0.35">
      <c r="A531" s="7"/>
      <c r="B531" s="7"/>
      <c r="C531" s="8"/>
      <c r="D531" s="7"/>
      <c r="F531" s="10"/>
      <c r="H531" s="7"/>
      <c r="I531" s="15"/>
      <c r="J531" s="15"/>
      <c r="K531" s="15"/>
    </row>
    <row r="532" spans="1:11" x14ac:dyDescent="0.35">
      <c r="A532" s="52" t="s">
        <v>363</v>
      </c>
      <c r="B532" s="46" t="s">
        <v>356</v>
      </c>
      <c r="C532" s="54" t="s">
        <v>364</v>
      </c>
      <c r="D532" s="26" t="s">
        <v>7</v>
      </c>
      <c r="F532" s="1" t="s">
        <v>9</v>
      </c>
      <c r="H532" s="52"/>
      <c r="I532" s="52"/>
      <c r="J532" s="76" t="s">
        <v>1979</v>
      </c>
      <c r="K532" s="76" t="s">
        <v>1979</v>
      </c>
    </row>
    <row r="533" spans="1:11" x14ac:dyDescent="0.35">
      <c r="A533" s="53"/>
      <c r="B533" s="47"/>
      <c r="C533" s="55"/>
      <c r="D533" s="26" t="s">
        <v>8</v>
      </c>
      <c r="F533" s="3" t="s">
        <v>9</v>
      </c>
      <c r="H533" s="53"/>
      <c r="I533" s="53"/>
      <c r="J533" s="77"/>
      <c r="K533" s="77"/>
    </row>
    <row r="534" spans="1:11" x14ac:dyDescent="0.35">
      <c r="A534" s="7"/>
      <c r="B534" s="7"/>
      <c r="C534" s="8"/>
      <c r="D534" s="7"/>
      <c r="F534" s="10"/>
      <c r="H534" s="7"/>
      <c r="I534" s="7"/>
      <c r="J534" s="7"/>
      <c r="K534" s="7"/>
    </row>
    <row r="535" spans="1:11" x14ac:dyDescent="0.35">
      <c r="A535" s="52" t="s">
        <v>365</v>
      </c>
      <c r="B535" s="46" t="s">
        <v>356</v>
      </c>
      <c r="C535" s="54" t="s">
        <v>366</v>
      </c>
      <c r="D535" s="26" t="s">
        <v>7</v>
      </c>
      <c r="F535" s="1" t="s">
        <v>9</v>
      </c>
      <c r="H535" s="52"/>
      <c r="I535" s="52"/>
      <c r="J535" s="52"/>
      <c r="K535" s="52"/>
    </row>
    <row r="536" spans="1:11" x14ac:dyDescent="0.35">
      <c r="A536" s="53"/>
      <c r="B536" s="47"/>
      <c r="C536" s="55"/>
      <c r="D536" s="26" t="s">
        <v>8</v>
      </c>
      <c r="F536" s="3" t="s">
        <v>9</v>
      </c>
      <c r="H536" s="53"/>
      <c r="I536" s="53"/>
      <c r="J536" s="53"/>
      <c r="K536" s="53"/>
    </row>
    <row r="537" spans="1:11" x14ac:dyDescent="0.35">
      <c r="A537" s="7"/>
      <c r="B537" s="7"/>
      <c r="C537" s="8"/>
      <c r="D537" s="7"/>
      <c r="F537" s="10"/>
      <c r="H537" s="15"/>
      <c r="I537" s="15"/>
      <c r="J537" s="15"/>
      <c r="K537" s="15"/>
    </row>
    <row r="538" spans="1:11" x14ac:dyDescent="0.35">
      <c r="A538" s="52" t="s">
        <v>367</v>
      </c>
      <c r="B538" s="46" t="s">
        <v>356</v>
      </c>
      <c r="C538" s="54" t="s">
        <v>368</v>
      </c>
      <c r="D538" s="26" t="s">
        <v>7</v>
      </c>
      <c r="F538" s="1" t="s">
        <v>9</v>
      </c>
      <c r="H538" s="52"/>
      <c r="I538" s="52"/>
      <c r="J538" s="52"/>
      <c r="K538" s="52"/>
    </row>
    <row r="539" spans="1:11" x14ac:dyDescent="0.35">
      <c r="A539" s="53"/>
      <c r="B539" s="47"/>
      <c r="C539" s="55"/>
      <c r="D539" s="26" t="s">
        <v>8</v>
      </c>
      <c r="F539" s="3" t="s">
        <v>9</v>
      </c>
      <c r="H539" s="53"/>
      <c r="I539" s="53"/>
      <c r="J539" s="53"/>
      <c r="K539" s="53"/>
    </row>
    <row r="540" spans="1:11" x14ac:dyDescent="0.35">
      <c r="A540" s="7"/>
      <c r="B540" s="7"/>
      <c r="C540" s="8"/>
      <c r="D540" s="7"/>
      <c r="F540" s="10"/>
      <c r="H540" s="7"/>
      <c r="I540" s="15"/>
      <c r="J540" s="15"/>
      <c r="K540" s="15"/>
    </row>
    <row r="541" spans="1:11" x14ac:dyDescent="0.35">
      <c r="A541" s="52" t="s">
        <v>369</v>
      </c>
      <c r="B541" s="46" t="s">
        <v>356</v>
      </c>
      <c r="C541" s="54" t="s">
        <v>370</v>
      </c>
      <c r="D541" s="26" t="s">
        <v>7</v>
      </c>
      <c r="F541" s="1" t="s">
        <v>9</v>
      </c>
      <c r="H541" s="52"/>
      <c r="I541" s="52"/>
      <c r="J541" s="52"/>
      <c r="K541" s="52"/>
    </row>
    <row r="542" spans="1:11" x14ac:dyDescent="0.35">
      <c r="A542" s="53"/>
      <c r="B542" s="47"/>
      <c r="C542" s="55"/>
      <c r="D542" s="26" t="s">
        <v>8</v>
      </c>
      <c r="F542" s="3" t="s">
        <v>9</v>
      </c>
      <c r="H542" s="53"/>
      <c r="I542" s="53"/>
      <c r="J542" s="53"/>
      <c r="K542" s="53"/>
    </row>
    <row r="543" spans="1:11" x14ac:dyDescent="0.35">
      <c r="A543" s="7"/>
      <c r="B543" s="7"/>
      <c r="C543" s="8"/>
      <c r="D543" s="7"/>
      <c r="F543" s="10"/>
      <c r="H543" s="7"/>
      <c r="I543" s="15"/>
      <c r="J543" s="15"/>
      <c r="K543" s="15"/>
    </row>
    <row r="544" spans="1:11" x14ac:dyDescent="0.35">
      <c r="A544" s="52" t="s">
        <v>371</v>
      </c>
      <c r="B544" s="42" t="s">
        <v>372</v>
      </c>
      <c r="C544" s="43"/>
      <c r="D544" s="26" t="s">
        <v>7</v>
      </c>
      <c r="F544" s="1" t="s">
        <v>9</v>
      </c>
      <c r="H544" s="52"/>
      <c r="I544" s="52"/>
      <c r="J544" s="52"/>
      <c r="K544" s="76" t="s">
        <v>1979</v>
      </c>
    </row>
    <row r="545" spans="1:11" x14ac:dyDescent="0.35">
      <c r="A545" s="53"/>
      <c r="B545" s="44"/>
      <c r="C545" s="45"/>
      <c r="D545" s="26" t="s">
        <v>8</v>
      </c>
      <c r="F545" s="3" t="s">
        <v>9</v>
      </c>
      <c r="H545" s="53"/>
      <c r="I545" s="53"/>
      <c r="J545" s="53"/>
      <c r="K545" s="77"/>
    </row>
    <row r="546" spans="1:11" x14ac:dyDescent="0.35">
      <c r="A546" s="7"/>
      <c r="B546" s="7"/>
      <c r="C546" s="8"/>
      <c r="D546" s="7"/>
      <c r="F546" s="10"/>
      <c r="H546" s="7"/>
      <c r="I546" s="15"/>
      <c r="J546" s="15"/>
      <c r="K546" s="15"/>
    </row>
    <row r="547" spans="1:11" x14ac:dyDescent="0.35">
      <c r="A547" s="52" t="s">
        <v>373</v>
      </c>
      <c r="B547" s="52" t="s">
        <v>372</v>
      </c>
      <c r="C547" s="54" t="s">
        <v>374</v>
      </c>
      <c r="D547" s="26" t="s">
        <v>7</v>
      </c>
      <c r="F547" s="1" t="s">
        <v>9</v>
      </c>
      <c r="H547" s="52"/>
      <c r="I547" s="52"/>
      <c r="J547" s="52"/>
      <c r="K547" s="52"/>
    </row>
    <row r="548" spans="1:11" x14ac:dyDescent="0.35">
      <c r="A548" s="53"/>
      <c r="B548" s="53"/>
      <c r="C548" s="55"/>
      <c r="D548" s="26" t="s">
        <v>8</v>
      </c>
      <c r="F548" s="3" t="s">
        <v>9</v>
      </c>
      <c r="H548" s="53"/>
      <c r="I548" s="53"/>
      <c r="J548" s="53"/>
      <c r="K548" s="53"/>
    </row>
    <row r="549" spans="1:11" x14ac:dyDescent="0.35">
      <c r="A549" s="7"/>
      <c r="B549" s="7"/>
      <c r="C549" s="8"/>
      <c r="D549" s="7"/>
      <c r="F549" s="10"/>
      <c r="H549" s="7"/>
      <c r="I549" s="7"/>
      <c r="J549" s="7"/>
      <c r="K549" s="7"/>
    </row>
    <row r="550" spans="1:11" x14ac:dyDescent="0.35">
      <c r="A550" s="52" t="s">
        <v>375</v>
      </c>
      <c r="B550" s="52" t="s">
        <v>372</v>
      </c>
      <c r="C550" s="54" t="s">
        <v>376</v>
      </c>
      <c r="D550" s="26" t="s">
        <v>7</v>
      </c>
      <c r="F550" s="1" t="s">
        <v>9</v>
      </c>
      <c r="H550" s="52"/>
      <c r="I550" s="52"/>
      <c r="J550" s="52"/>
      <c r="K550" s="52"/>
    </row>
    <row r="551" spans="1:11" x14ac:dyDescent="0.35">
      <c r="A551" s="53"/>
      <c r="B551" s="53"/>
      <c r="C551" s="55"/>
      <c r="D551" s="26" t="s">
        <v>8</v>
      </c>
      <c r="F551" s="3" t="s">
        <v>9</v>
      </c>
      <c r="H551" s="53"/>
      <c r="I551" s="53"/>
      <c r="J551" s="53"/>
      <c r="K551" s="53"/>
    </row>
    <row r="552" spans="1:11" x14ac:dyDescent="0.35">
      <c r="A552" s="7"/>
      <c r="B552" s="7"/>
      <c r="C552" s="8"/>
      <c r="D552" s="7"/>
      <c r="F552" s="10"/>
      <c r="H552" s="15"/>
      <c r="I552" s="15"/>
      <c r="J552" s="15"/>
      <c r="K552" s="15"/>
    </row>
    <row r="553" spans="1:11" x14ac:dyDescent="0.35">
      <c r="A553" s="52" t="s">
        <v>377</v>
      </c>
      <c r="B553" s="52" t="s">
        <v>372</v>
      </c>
      <c r="C553" s="54" t="s">
        <v>378</v>
      </c>
      <c r="D553" s="26" t="s">
        <v>7</v>
      </c>
      <c r="F553" s="1" t="s">
        <v>9</v>
      </c>
      <c r="H553" s="52"/>
      <c r="I553" s="52"/>
      <c r="J553" s="52"/>
      <c r="K553" s="52"/>
    </row>
    <row r="554" spans="1:11" x14ac:dyDescent="0.35">
      <c r="A554" s="53"/>
      <c r="B554" s="53"/>
      <c r="C554" s="55"/>
      <c r="D554" s="26" t="s">
        <v>8</v>
      </c>
      <c r="F554" s="3" t="s">
        <v>9</v>
      </c>
      <c r="H554" s="53"/>
      <c r="I554" s="53"/>
      <c r="J554" s="53"/>
      <c r="K554" s="53"/>
    </row>
    <row r="555" spans="1:11" x14ac:dyDescent="0.35">
      <c r="A555" s="7"/>
      <c r="B555" s="7"/>
      <c r="C555" s="8"/>
      <c r="D555" s="7"/>
      <c r="F555" s="10"/>
      <c r="H555" s="7"/>
      <c r="I555" s="15"/>
      <c r="J555" s="15"/>
      <c r="K555" s="15"/>
    </row>
    <row r="556" spans="1:11" x14ac:dyDescent="0.35">
      <c r="A556" s="52" t="s">
        <v>379</v>
      </c>
      <c r="B556" s="52" t="s">
        <v>372</v>
      </c>
      <c r="C556" s="54" t="s">
        <v>380</v>
      </c>
      <c r="D556" s="26" t="s">
        <v>7</v>
      </c>
      <c r="F556" s="1" t="s">
        <v>9</v>
      </c>
      <c r="H556" s="52"/>
      <c r="I556" s="52"/>
      <c r="J556" s="52"/>
      <c r="K556" s="52"/>
    </row>
    <row r="557" spans="1:11" x14ac:dyDescent="0.35">
      <c r="A557" s="53"/>
      <c r="B557" s="53"/>
      <c r="C557" s="55"/>
      <c r="D557" s="26" t="s">
        <v>8</v>
      </c>
      <c r="F557" s="3" t="s">
        <v>9</v>
      </c>
      <c r="H557" s="53"/>
      <c r="I557" s="53"/>
      <c r="J557" s="53"/>
      <c r="K557" s="53"/>
    </row>
    <row r="558" spans="1:11" x14ac:dyDescent="0.35">
      <c r="A558" s="7"/>
      <c r="B558" s="7"/>
      <c r="C558" s="8"/>
      <c r="D558" s="7"/>
      <c r="F558" s="10"/>
      <c r="H558" s="7"/>
      <c r="I558" s="15"/>
      <c r="J558" s="15"/>
      <c r="K558" s="15"/>
    </row>
    <row r="559" spans="1:11" x14ac:dyDescent="0.35">
      <c r="A559" s="52" t="s">
        <v>381</v>
      </c>
      <c r="B559" s="42" t="s">
        <v>382</v>
      </c>
      <c r="C559" s="43"/>
      <c r="D559" s="26" t="s">
        <v>7</v>
      </c>
      <c r="F559" s="1" t="s">
        <v>9</v>
      </c>
      <c r="H559" s="76" t="s">
        <v>1979</v>
      </c>
      <c r="I559" s="76" t="s">
        <v>1979</v>
      </c>
      <c r="J559" s="76" t="s">
        <v>1979</v>
      </c>
      <c r="K559" s="76" t="s">
        <v>1979</v>
      </c>
    </row>
    <row r="560" spans="1:11" x14ac:dyDescent="0.35">
      <c r="A560" s="53"/>
      <c r="B560" s="44"/>
      <c r="C560" s="45"/>
      <c r="D560" s="26" t="s">
        <v>8</v>
      </c>
      <c r="F560" s="3" t="s">
        <v>9</v>
      </c>
      <c r="H560" s="77"/>
      <c r="I560" s="77"/>
      <c r="J560" s="77"/>
      <c r="K560" s="77"/>
    </row>
    <row r="561" spans="1:11" x14ac:dyDescent="0.35">
      <c r="A561" s="7"/>
      <c r="B561" s="7"/>
      <c r="C561" s="8"/>
      <c r="D561" s="7"/>
      <c r="F561" s="10"/>
      <c r="H561" s="7"/>
      <c r="I561" s="15"/>
      <c r="J561" s="15"/>
      <c r="K561" s="15"/>
    </row>
    <row r="562" spans="1:11" x14ac:dyDescent="0.35">
      <c r="A562" s="52" t="s">
        <v>383</v>
      </c>
      <c r="B562" s="46" t="s">
        <v>382</v>
      </c>
      <c r="C562" s="54" t="s">
        <v>384</v>
      </c>
      <c r="D562" s="26" t="s">
        <v>7</v>
      </c>
      <c r="F562" s="1" t="s">
        <v>9</v>
      </c>
      <c r="H562" s="52"/>
      <c r="I562" s="52"/>
      <c r="J562" s="52"/>
      <c r="K562" s="52"/>
    </row>
    <row r="563" spans="1:11" x14ac:dyDescent="0.35">
      <c r="A563" s="53"/>
      <c r="B563" s="47"/>
      <c r="C563" s="55"/>
      <c r="D563" s="26" t="s">
        <v>8</v>
      </c>
      <c r="F563" s="3" t="s">
        <v>9</v>
      </c>
      <c r="H563" s="53"/>
      <c r="I563" s="53"/>
      <c r="J563" s="53"/>
      <c r="K563" s="53"/>
    </row>
    <row r="564" spans="1:11" x14ac:dyDescent="0.35">
      <c r="A564" s="7"/>
      <c r="B564" s="7"/>
      <c r="C564" s="8"/>
      <c r="D564" s="7"/>
      <c r="F564" s="7"/>
      <c r="H564" s="7"/>
      <c r="I564" s="7"/>
      <c r="J564" s="7"/>
      <c r="K564" s="7"/>
    </row>
    <row r="565" spans="1:11" x14ac:dyDescent="0.35">
      <c r="A565" s="52" t="s">
        <v>385</v>
      </c>
      <c r="B565" s="42" t="s">
        <v>386</v>
      </c>
      <c r="C565" s="43"/>
      <c r="D565" s="26" t="s">
        <v>7</v>
      </c>
      <c r="F565" s="1" t="s">
        <v>9</v>
      </c>
      <c r="H565" s="52"/>
      <c r="I565" s="76" t="s">
        <v>1979</v>
      </c>
      <c r="J565" s="76" t="s">
        <v>1979</v>
      </c>
      <c r="K565" s="76" t="s">
        <v>1979</v>
      </c>
    </row>
    <row r="566" spans="1:11" x14ac:dyDescent="0.35">
      <c r="A566" s="53"/>
      <c r="B566" s="44"/>
      <c r="C566" s="45"/>
      <c r="D566" s="26" t="s">
        <v>8</v>
      </c>
      <c r="F566" s="3" t="s">
        <v>9</v>
      </c>
      <c r="H566" s="53"/>
      <c r="I566" s="77"/>
      <c r="J566" s="77"/>
      <c r="K566" s="77"/>
    </row>
    <row r="567" spans="1:11" x14ac:dyDescent="0.35">
      <c r="A567" s="7"/>
      <c r="B567" s="7"/>
      <c r="C567" s="8"/>
      <c r="D567" s="7"/>
      <c r="F567" s="10"/>
      <c r="H567" s="15"/>
      <c r="I567" s="15"/>
      <c r="J567" s="15"/>
      <c r="K567" s="15"/>
    </row>
    <row r="568" spans="1:11" x14ac:dyDescent="0.35">
      <c r="A568" s="52" t="s">
        <v>387</v>
      </c>
      <c r="B568" s="46" t="s">
        <v>386</v>
      </c>
      <c r="C568" s="54" t="s">
        <v>388</v>
      </c>
      <c r="D568" s="26" t="s">
        <v>7</v>
      </c>
      <c r="F568" s="1" t="s">
        <v>9</v>
      </c>
      <c r="H568" s="52"/>
      <c r="I568" s="52"/>
      <c r="J568" s="52"/>
      <c r="K568" s="76" t="s">
        <v>1979</v>
      </c>
    </row>
    <row r="569" spans="1:11" x14ac:dyDescent="0.35">
      <c r="A569" s="53"/>
      <c r="B569" s="47"/>
      <c r="C569" s="55"/>
      <c r="D569" s="26" t="s">
        <v>8</v>
      </c>
      <c r="F569" s="3" t="s">
        <v>9</v>
      </c>
      <c r="H569" s="53"/>
      <c r="I569" s="53"/>
      <c r="J569" s="53"/>
      <c r="K569" s="77"/>
    </row>
    <row r="570" spans="1:11" x14ac:dyDescent="0.35">
      <c r="A570" s="7"/>
      <c r="B570" s="7"/>
      <c r="C570" s="8"/>
      <c r="D570" s="7"/>
      <c r="F570" s="7"/>
      <c r="H570" s="7"/>
      <c r="I570" s="15"/>
      <c r="J570" s="15"/>
      <c r="K570" s="15"/>
    </row>
    <row r="571" spans="1:11" x14ac:dyDescent="0.35">
      <c r="A571" s="52" t="s">
        <v>389</v>
      </c>
      <c r="B571" s="46" t="s">
        <v>386</v>
      </c>
      <c r="C571" s="54" t="s">
        <v>390</v>
      </c>
      <c r="D571" s="26" t="s">
        <v>7</v>
      </c>
      <c r="F571" s="1" t="s">
        <v>9</v>
      </c>
      <c r="H571" s="52"/>
      <c r="I571" s="52"/>
      <c r="J571" s="52"/>
      <c r="K571" s="52"/>
    </row>
    <row r="572" spans="1:11" x14ac:dyDescent="0.35">
      <c r="A572" s="53"/>
      <c r="B572" s="47"/>
      <c r="C572" s="55"/>
      <c r="D572" s="26" t="s">
        <v>8</v>
      </c>
      <c r="F572" s="3" t="s">
        <v>9</v>
      </c>
      <c r="H572" s="53"/>
      <c r="I572" s="53"/>
      <c r="J572" s="53"/>
      <c r="K572" s="53"/>
    </row>
    <row r="573" spans="1:11" x14ac:dyDescent="0.35">
      <c r="A573" s="7"/>
      <c r="B573" s="7"/>
      <c r="C573" s="8"/>
      <c r="D573" s="7"/>
      <c r="F573" s="10"/>
      <c r="H573" s="7"/>
      <c r="I573" s="15"/>
      <c r="J573" s="15"/>
      <c r="K573" s="15"/>
    </row>
    <row r="574" spans="1:11" x14ac:dyDescent="0.35">
      <c r="A574" s="52" t="s">
        <v>391</v>
      </c>
      <c r="B574" s="46" t="s">
        <v>386</v>
      </c>
      <c r="C574" s="54" t="s">
        <v>392</v>
      </c>
      <c r="D574" s="26" t="s">
        <v>7</v>
      </c>
      <c r="F574" s="1" t="s">
        <v>9</v>
      </c>
      <c r="H574" s="52"/>
      <c r="I574" s="52"/>
      <c r="J574" s="52"/>
      <c r="K574" s="76" t="s">
        <v>1979</v>
      </c>
    </row>
    <row r="575" spans="1:11" x14ac:dyDescent="0.35">
      <c r="A575" s="53"/>
      <c r="B575" s="47"/>
      <c r="C575" s="55"/>
      <c r="D575" s="26" t="s">
        <v>8</v>
      </c>
      <c r="F575" s="3" t="s">
        <v>9</v>
      </c>
      <c r="H575" s="53"/>
      <c r="I575" s="53"/>
      <c r="J575" s="53"/>
      <c r="K575" s="77"/>
    </row>
    <row r="576" spans="1:11" x14ac:dyDescent="0.35">
      <c r="A576" s="7"/>
      <c r="B576" s="7"/>
      <c r="C576" s="8"/>
      <c r="D576" s="7"/>
      <c r="F576" s="10"/>
      <c r="H576" s="7"/>
      <c r="I576" s="15"/>
      <c r="J576" s="15"/>
      <c r="K576" s="15"/>
    </row>
    <row r="577" spans="1:11" x14ac:dyDescent="0.35">
      <c r="A577" s="52" t="s">
        <v>393</v>
      </c>
      <c r="B577" s="46" t="s">
        <v>386</v>
      </c>
      <c r="C577" s="54" t="s">
        <v>394</v>
      </c>
      <c r="D577" s="26" t="s">
        <v>7</v>
      </c>
      <c r="F577" s="1" t="s">
        <v>9</v>
      </c>
      <c r="H577" s="52"/>
      <c r="I577" s="52"/>
      <c r="J577" s="52"/>
      <c r="K577" s="52"/>
    </row>
    <row r="578" spans="1:11" x14ac:dyDescent="0.35">
      <c r="A578" s="53"/>
      <c r="B578" s="47"/>
      <c r="C578" s="55"/>
      <c r="D578" s="26" t="s">
        <v>8</v>
      </c>
      <c r="F578" s="3" t="s">
        <v>9</v>
      </c>
      <c r="H578" s="53"/>
      <c r="I578" s="53"/>
      <c r="J578" s="53"/>
      <c r="K578" s="53"/>
    </row>
    <row r="579" spans="1:11" x14ac:dyDescent="0.35">
      <c r="A579" s="7"/>
      <c r="B579" s="7"/>
      <c r="C579" s="8"/>
      <c r="D579" s="7"/>
      <c r="F579" s="10"/>
      <c r="H579" s="7"/>
      <c r="I579" s="7"/>
      <c r="J579" s="7"/>
      <c r="K579" s="7"/>
    </row>
    <row r="580" spans="1:11" x14ac:dyDescent="0.35">
      <c r="A580" s="52" t="s">
        <v>395</v>
      </c>
      <c r="B580" s="42" t="s">
        <v>396</v>
      </c>
      <c r="C580" s="43"/>
      <c r="D580" s="26" t="s">
        <v>7</v>
      </c>
      <c r="F580" s="1" t="s">
        <v>9</v>
      </c>
      <c r="H580" s="52"/>
      <c r="I580" s="52"/>
      <c r="J580" s="52"/>
      <c r="K580" s="52"/>
    </row>
    <row r="581" spans="1:11" x14ac:dyDescent="0.35">
      <c r="A581" s="53"/>
      <c r="B581" s="44"/>
      <c r="C581" s="45"/>
      <c r="D581" s="26" t="s">
        <v>8</v>
      </c>
      <c r="F581" s="13" t="s">
        <v>0</v>
      </c>
      <c r="H581" s="53"/>
      <c r="I581" s="53"/>
      <c r="J581" s="53"/>
      <c r="K581" s="53"/>
    </row>
    <row r="582" spans="1:11" x14ac:dyDescent="0.35">
      <c r="A582" s="7"/>
      <c r="B582" s="7"/>
      <c r="C582" s="8"/>
      <c r="D582" s="7"/>
      <c r="F582" s="7"/>
      <c r="H582" s="15"/>
      <c r="I582" s="15"/>
      <c r="J582" s="15"/>
      <c r="K582" s="15"/>
    </row>
    <row r="583" spans="1:11" x14ac:dyDescent="0.35">
      <c r="A583" s="52" t="s">
        <v>397</v>
      </c>
      <c r="B583" s="46" t="s">
        <v>396</v>
      </c>
      <c r="C583" s="54" t="s">
        <v>398</v>
      </c>
      <c r="D583" s="26" t="s">
        <v>7</v>
      </c>
      <c r="F583" s="1" t="s">
        <v>9</v>
      </c>
      <c r="H583" s="52"/>
      <c r="I583" s="52"/>
      <c r="J583" s="52"/>
      <c r="K583" s="52"/>
    </row>
    <row r="584" spans="1:11" x14ac:dyDescent="0.35">
      <c r="A584" s="53"/>
      <c r="B584" s="47"/>
      <c r="C584" s="55"/>
      <c r="D584" s="26" t="s">
        <v>8</v>
      </c>
      <c r="F584" s="3" t="s">
        <v>9</v>
      </c>
      <c r="H584" s="53"/>
      <c r="I584" s="53"/>
      <c r="J584" s="53"/>
      <c r="K584" s="53"/>
    </row>
    <row r="585" spans="1:11" x14ac:dyDescent="0.35">
      <c r="A585" s="7"/>
      <c r="B585" s="7"/>
      <c r="C585" s="8"/>
      <c r="D585" s="7"/>
      <c r="F585" s="10"/>
      <c r="H585" s="7"/>
      <c r="I585" s="15"/>
      <c r="J585" s="15"/>
      <c r="K585" s="15"/>
    </row>
    <row r="586" spans="1:11" x14ac:dyDescent="0.35">
      <c r="A586" s="52" t="s">
        <v>399</v>
      </c>
      <c r="B586" s="46" t="s">
        <v>396</v>
      </c>
      <c r="C586" s="54" t="s">
        <v>400</v>
      </c>
      <c r="D586" s="26" t="s">
        <v>7</v>
      </c>
      <c r="F586" s="1" t="s">
        <v>9</v>
      </c>
      <c r="H586" s="52"/>
      <c r="I586" s="52"/>
      <c r="J586" s="52"/>
      <c r="K586" s="52"/>
    </row>
    <row r="587" spans="1:11" x14ac:dyDescent="0.35">
      <c r="A587" s="53"/>
      <c r="B587" s="47"/>
      <c r="C587" s="55"/>
      <c r="D587" s="26" t="s">
        <v>8</v>
      </c>
      <c r="F587" s="3" t="s">
        <v>9</v>
      </c>
      <c r="H587" s="53"/>
      <c r="I587" s="53"/>
      <c r="J587" s="53"/>
      <c r="K587" s="53"/>
    </row>
    <row r="588" spans="1:11" x14ac:dyDescent="0.35">
      <c r="A588" s="7"/>
      <c r="B588" s="7"/>
      <c r="C588" s="8"/>
      <c r="D588" s="7"/>
      <c r="F588" s="7"/>
      <c r="H588" s="7"/>
      <c r="I588" s="15"/>
      <c r="J588" s="15"/>
      <c r="K588" s="15"/>
    </row>
    <row r="589" spans="1:11" x14ac:dyDescent="0.35">
      <c r="A589" s="52" t="s">
        <v>401</v>
      </c>
      <c r="B589" s="46" t="s">
        <v>396</v>
      </c>
      <c r="C589" s="54" t="s">
        <v>402</v>
      </c>
      <c r="D589" s="26" t="s">
        <v>7</v>
      </c>
      <c r="F589" s="1" t="s">
        <v>9</v>
      </c>
      <c r="H589" s="52"/>
      <c r="I589" s="52"/>
      <c r="J589" s="52"/>
      <c r="K589" s="52"/>
    </row>
    <row r="590" spans="1:11" x14ac:dyDescent="0.35">
      <c r="A590" s="53"/>
      <c r="B590" s="47"/>
      <c r="C590" s="55"/>
      <c r="D590" s="26" t="s">
        <v>8</v>
      </c>
      <c r="F590" s="3" t="s">
        <v>9</v>
      </c>
      <c r="H590" s="53"/>
      <c r="I590" s="53"/>
      <c r="J590" s="53"/>
      <c r="K590" s="53"/>
    </row>
    <row r="591" spans="1:11" x14ac:dyDescent="0.35">
      <c r="A591" s="7"/>
      <c r="B591" s="7"/>
      <c r="C591" s="8"/>
      <c r="D591" s="7"/>
      <c r="F591" s="10"/>
      <c r="H591" s="7"/>
      <c r="I591" s="15"/>
      <c r="J591" s="15"/>
      <c r="K591" s="15"/>
    </row>
    <row r="592" spans="1:11" x14ac:dyDescent="0.35">
      <c r="A592" s="52" t="s">
        <v>403</v>
      </c>
      <c r="B592" s="42" t="s">
        <v>404</v>
      </c>
      <c r="C592" s="43"/>
      <c r="D592" s="26" t="s">
        <v>7</v>
      </c>
      <c r="F592" s="1" t="s">
        <v>9</v>
      </c>
      <c r="H592" s="52"/>
      <c r="I592" s="52"/>
      <c r="J592" s="52"/>
      <c r="K592" s="52"/>
    </row>
    <row r="593" spans="1:11" x14ac:dyDescent="0.35">
      <c r="A593" s="53"/>
      <c r="B593" s="44"/>
      <c r="C593" s="45"/>
      <c r="D593" s="26" t="s">
        <v>8</v>
      </c>
      <c r="F593" s="3" t="s">
        <v>9</v>
      </c>
      <c r="H593" s="53"/>
      <c r="I593" s="53"/>
      <c r="J593" s="53"/>
      <c r="K593" s="53"/>
    </row>
    <row r="594" spans="1:11" x14ac:dyDescent="0.35">
      <c r="A594" s="7"/>
      <c r="B594" s="7"/>
      <c r="C594" s="8"/>
      <c r="D594" s="7"/>
      <c r="F594" s="10"/>
      <c r="H594" s="7"/>
      <c r="I594" s="7"/>
      <c r="J594" s="7"/>
      <c r="K594" s="7"/>
    </row>
    <row r="595" spans="1:11" x14ac:dyDescent="0.35">
      <c r="A595" s="52" t="s">
        <v>405</v>
      </c>
      <c r="B595" s="46" t="s">
        <v>404</v>
      </c>
      <c r="C595" s="54" t="s">
        <v>406</v>
      </c>
      <c r="D595" s="26" t="s">
        <v>7</v>
      </c>
      <c r="F595" s="1" t="s">
        <v>9</v>
      </c>
      <c r="H595" s="52"/>
      <c r="I595" s="52"/>
      <c r="J595" s="52"/>
      <c r="K595" s="52"/>
    </row>
    <row r="596" spans="1:11" x14ac:dyDescent="0.35">
      <c r="A596" s="53"/>
      <c r="B596" s="47"/>
      <c r="C596" s="55"/>
      <c r="D596" s="26" t="s">
        <v>8</v>
      </c>
      <c r="F596" s="3" t="s">
        <v>9</v>
      </c>
      <c r="H596" s="53"/>
      <c r="I596" s="53"/>
      <c r="J596" s="53"/>
      <c r="K596" s="53"/>
    </row>
    <row r="597" spans="1:11" x14ac:dyDescent="0.35">
      <c r="A597" s="7"/>
      <c r="B597" s="7"/>
      <c r="C597" s="8"/>
      <c r="D597" s="7"/>
      <c r="F597" s="10"/>
      <c r="H597" s="15"/>
      <c r="I597" s="15"/>
      <c r="J597" s="15"/>
      <c r="K597" s="15"/>
    </row>
    <row r="598" spans="1:11" x14ac:dyDescent="0.35">
      <c r="A598" s="52" t="s">
        <v>407</v>
      </c>
      <c r="B598" s="46" t="s">
        <v>404</v>
      </c>
      <c r="C598" s="54" t="s">
        <v>408</v>
      </c>
      <c r="D598" s="26" t="s">
        <v>7</v>
      </c>
      <c r="F598" s="1" t="s">
        <v>9</v>
      </c>
      <c r="H598" s="52"/>
      <c r="I598" s="52"/>
      <c r="J598" s="52"/>
      <c r="K598" s="52"/>
    </row>
    <row r="599" spans="1:11" x14ac:dyDescent="0.35">
      <c r="A599" s="53"/>
      <c r="B599" s="47"/>
      <c r="C599" s="55"/>
      <c r="D599" s="26" t="s">
        <v>8</v>
      </c>
      <c r="F599" s="3" t="s">
        <v>9</v>
      </c>
      <c r="H599" s="53"/>
      <c r="I599" s="53"/>
      <c r="J599" s="53"/>
      <c r="K599" s="53"/>
    </row>
    <row r="600" spans="1:11" x14ac:dyDescent="0.35">
      <c r="A600" s="7"/>
      <c r="B600" s="7"/>
      <c r="C600" s="8"/>
      <c r="D600" s="7"/>
      <c r="F600" s="7"/>
      <c r="H600" s="7"/>
      <c r="I600" s="15"/>
      <c r="J600" s="15"/>
      <c r="K600" s="15"/>
    </row>
    <row r="601" spans="1:11" x14ac:dyDescent="0.35">
      <c r="A601" s="52" t="s">
        <v>409</v>
      </c>
      <c r="B601" s="42" t="s">
        <v>410</v>
      </c>
      <c r="C601" s="43"/>
      <c r="D601" s="26" t="s">
        <v>7</v>
      </c>
      <c r="F601" s="1" t="s">
        <v>9</v>
      </c>
      <c r="H601" s="52"/>
      <c r="I601" s="52"/>
      <c r="J601" s="52"/>
      <c r="K601" s="52"/>
    </row>
    <row r="602" spans="1:11" x14ac:dyDescent="0.35">
      <c r="A602" s="53"/>
      <c r="B602" s="44"/>
      <c r="C602" s="45"/>
      <c r="D602" s="26" t="s">
        <v>8</v>
      </c>
      <c r="F602" s="3" t="s">
        <v>9</v>
      </c>
      <c r="H602" s="53"/>
      <c r="I602" s="53"/>
      <c r="J602" s="53"/>
      <c r="K602" s="53"/>
    </row>
    <row r="603" spans="1:11" x14ac:dyDescent="0.35">
      <c r="A603" s="7"/>
      <c r="B603" s="7"/>
      <c r="C603" s="8"/>
      <c r="D603" s="7"/>
      <c r="F603" s="10"/>
      <c r="H603" s="7"/>
      <c r="I603" s="15"/>
      <c r="J603" s="15"/>
      <c r="K603" s="15"/>
    </row>
    <row r="604" spans="1:11" x14ac:dyDescent="0.35">
      <c r="A604" s="52" t="s">
        <v>411</v>
      </c>
      <c r="B604" s="46" t="s">
        <v>410</v>
      </c>
      <c r="C604" s="54" t="s">
        <v>412</v>
      </c>
      <c r="D604" s="26" t="s">
        <v>7</v>
      </c>
      <c r="F604" s="1" t="s">
        <v>9</v>
      </c>
      <c r="H604" s="52"/>
      <c r="I604" s="52"/>
      <c r="J604" s="52"/>
      <c r="K604" s="52"/>
    </row>
    <row r="605" spans="1:11" x14ac:dyDescent="0.35">
      <c r="A605" s="53"/>
      <c r="B605" s="47"/>
      <c r="C605" s="55"/>
      <c r="D605" s="26" t="s">
        <v>8</v>
      </c>
      <c r="F605" s="13" t="s">
        <v>0</v>
      </c>
      <c r="H605" s="53"/>
      <c r="I605" s="53"/>
      <c r="J605" s="53"/>
      <c r="K605" s="53"/>
    </row>
    <row r="606" spans="1:11" x14ac:dyDescent="0.35">
      <c r="A606" s="7"/>
      <c r="B606" s="7"/>
      <c r="C606" s="8"/>
      <c r="D606" s="7"/>
      <c r="F606" s="7"/>
      <c r="H606" s="7"/>
      <c r="I606" s="15"/>
      <c r="J606" s="15"/>
      <c r="K606" s="15"/>
    </row>
    <row r="607" spans="1:11" x14ac:dyDescent="0.35">
      <c r="A607" s="52" t="s">
        <v>413</v>
      </c>
      <c r="B607" s="46" t="s">
        <v>410</v>
      </c>
      <c r="C607" s="54" t="s">
        <v>414</v>
      </c>
      <c r="D607" s="26" t="s">
        <v>7</v>
      </c>
      <c r="F607" s="1" t="s">
        <v>9</v>
      </c>
      <c r="H607" s="52"/>
      <c r="I607" s="52"/>
      <c r="J607" s="52"/>
      <c r="K607" s="52"/>
    </row>
    <row r="608" spans="1:11" x14ac:dyDescent="0.35">
      <c r="A608" s="53"/>
      <c r="B608" s="47"/>
      <c r="C608" s="55"/>
      <c r="D608" s="26" t="s">
        <v>8</v>
      </c>
      <c r="F608" s="13" t="s">
        <v>0</v>
      </c>
      <c r="H608" s="53"/>
      <c r="I608" s="53"/>
      <c r="J608" s="53"/>
      <c r="K608" s="53"/>
    </row>
    <row r="609" spans="1:11" x14ac:dyDescent="0.35">
      <c r="A609" s="7"/>
      <c r="B609" s="7"/>
      <c r="C609" s="8"/>
      <c r="D609" s="7"/>
      <c r="F609" s="10"/>
      <c r="H609" s="7"/>
      <c r="I609" s="7"/>
      <c r="J609" s="7"/>
      <c r="K609" s="7"/>
    </row>
    <row r="610" spans="1:11" x14ac:dyDescent="0.35">
      <c r="A610" s="52" t="s">
        <v>415</v>
      </c>
      <c r="B610" s="46" t="s">
        <v>410</v>
      </c>
      <c r="C610" s="54" t="s">
        <v>416</v>
      </c>
      <c r="D610" s="26" t="s">
        <v>7</v>
      </c>
      <c r="F610" s="2" t="s">
        <v>1</v>
      </c>
      <c r="H610" s="52"/>
      <c r="I610" s="52"/>
      <c r="J610" s="52"/>
      <c r="K610" s="52"/>
    </row>
    <row r="611" spans="1:11" x14ac:dyDescent="0.35">
      <c r="A611" s="53"/>
      <c r="B611" s="47"/>
      <c r="C611" s="55"/>
      <c r="D611" s="26" t="s">
        <v>8</v>
      </c>
      <c r="F611" s="2" t="s">
        <v>1</v>
      </c>
      <c r="H611" s="53"/>
      <c r="I611" s="53"/>
      <c r="J611" s="53"/>
      <c r="K611" s="53"/>
    </row>
    <row r="612" spans="1:11" x14ac:dyDescent="0.35">
      <c r="A612" s="7"/>
      <c r="B612" s="7"/>
      <c r="C612" s="8"/>
      <c r="H612" s="9"/>
      <c r="I612" s="9"/>
      <c r="J612" s="9"/>
      <c r="K612" s="9"/>
    </row>
    <row r="613" spans="1:11" ht="75" customHeight="1" x14ac:dyDescent="0.35">
      <c r="A613" s="58" t="s">
        <v>419</v>
      </c>
      <c r="B613" s="59"/>
      <c r="C613" s="59"/>
      <c r="D613" s="38" t="s">
        <v>417</v>
      </c>
      <c r="E613" s="28"/>
      <c r="F613" s="29" t="s">
        <v>1992</v>
      </c>
      <c r="G613" s="28"/>
      <c r="H613" s="30" t="s">
        <v>1975</v>
      </c>
      <c r="I613" s="30" t="s">
        <v>1976</v>
      </c>
      <c r="J613" s="30" t="s">
        <v>1977</v>
      </c>
      <c r="K613" s="31" t="s">
        <v>1978</v>
      </c>
    </row>
    <row r="614" spans="1:11" x14ac:dyDescent="0.35">
      <c r="A614" s="7"/>
      <c r="B614" s="7"/>
      <c r="C614" s="8"/>
      <c r="H614" s="9"/>
      <c r="I614" s="9"/>
      <c r="J614" s="9"/>
      <c r="K614" s="9"/>
    </row>
    <row r="615" spans="1:11" x14ac:dyDescent="0.35">
      <c r="A615" s="52" t="s">
        <v>420</v>
      </c>
      <c r="B615" s="42" t="s">
        <v>83</v>
      </c>
      <c r="C615" s="43"/>
      <c r="D615" s="26" t="s">
        <v>7</v>
      </c>
      <c r="F615" s="2" t="s">
        <v>1</v>
      </c>
      <c r="H615" s="76" t="s">
        <v>1979</v>
      </c>
      <c r="I615" s="76" t="s">
        <v>1979</v>
      </c>
      <c r="J615" s="76" t="s">
        <v>1979</v>
      </c>
      <c r="K615" s="76" t="s">
        <v>1979</v>
      </c>
    </row>
    <row r="616" spans="1:11" x14ac:dyDescent="0.35">
      <c r="A616" s="53"/>
      <c r="B616" s="44"/>
      <c r="C616" s="45"/>
      <c r="D616" s="26" t="s">
        <v>8</v>
      </c>
      <c r="F616" s="2" t="s">
        <v>1</v>
      </c>
      <c r="H616" s="77"/>
      <c r="I616" s="77"/>
      <c r="J616" s="77"/>
      <c r="K616" s="77"/>
    </row>
    <row r="617" spans="1:11" x14ac:dyDescent="0.35">
      <c r="A617" s="7"/>
      <c r="B617" s="7"/>
      <c r="C617" s="8"/>
      <c r="D617" s="7"/>
      <c r="F617" s="10"/>
      <c r="H617" s="7"/>
      <c r="I617" s="15"/>
      <c r="J617" s="15"/>
      <c r="K617" s="15"/>
    </row>
    <row r="618" spans="1:11" x14ac:dyDescent="0.35">
      <c r="A618" s="52" t="s">
        <v>421</v>
      </c>
      <c r="B618" s="42" t="s">
        <v>422</v>
      </c>
      <c r="C618" s="43"/>
      <c r="D618" s="26" t="s">
        <v>7</v>
      </c>
      <c r="F618" s="2" t="s">
        <v>1</v>
      </c>
      <c r="H618" s="76" t="s">
        <v>1979</v>
      </c>
      <c r="I618" s="76" t="s">
        <v>1979</v>
      </c>
      <c r="J618" s="76" t="s">
        <v>1979</v>
      </c>
      <c r="K618" s="76" t="s">
        <v>1979</v>
      </c>
    </row>
    <row r="619" spans="1:11" x14ac:dyDescent="0.35">
      <c r="A619" s="53"/>
      <c r="B619" s="44"/>
      <c r="C619" s="45"/>
      <c r="D619" s="26" t="s">
        <v>8</v>
      </c>
      <c r="F619" s="2" t="s">
        <v>1</v>
      </c>
      <c r="H619" s="77"/>
      <c r="I619" s="77"/>
      <c r="J619" s="77"/>
      <c r="K619" s="77"/>
    </row>
    <row r="620" spans="1:11" x14ac:dyDescent="0.35">
      <c r="A620" s="7"/>
      <c r="B620" s="7"/>
      <c r="C620" s="8"/>
      <c r="D620" s="7"/>
      <c r="F620" s="7"/>
      <c r="H620" s="7"/>
      <c r="I620" s="15"/>
      <c r="J620" s="15"/>
      <c r="K620" s="15"/>
    </row>
    <row r="621" spans="1:11" x14ac:dyDescent="0.35">
      <c r="A621" s="52" t="s">
        <v>423</v>
      </c>
      <c r="B621" s="46" t="s">
        <v>422</v>
      </c>
      <c r="C621" s="54" t="s">
        <v>424</v>
      </c>
      <c r="D621" s="26" t="s">
        <v>7</v>
      </c>
      <c r="F621" s="2" t="s">
        <v>1</v>
      </c>
      <c r="H621" s="52"/>
      <c r="I621" s="52"/>
      <c r="J621" s="76" t="s">
        <v>1979</v>
      </c>
      <c r="K621" s="76" t="s">
        <v>1979</v>
      </c>
    </row>
    <row r="622" spans="1:11" x14ac:dyDescent="0.35">
      <c r="A622" s="53"/>
      <c r="B622" s="47"/>
      <c r="C622" s="55"/>
      <c r="D622" s="26" t="s">
        <v>8</v>
      </c>
      <c r="F622" s="2" t="s">
        <v>1</v>
      </c>
      <c r="H622" s="53"/>
      <c r="I622" s="53"/>
      <c r="J622" s="77"/>
      <c r="K622" s="77"/>
    </row>
    <row r="623" spans="1:11" x14ac:dyDescent="0.35">
      <c r="A623" s="7"/>
      <c r="B623" s="25"/>
      <c r="C623" s="8"/>
      <c r="D623" s="7"/>
      <c r="F623" s="10"/>
      <c r="H623" s="7"/>
      <c r="I623" s="15"/>
      <c r="J623" s="15"/>
      <c r="K623" s="15"/>
    </row>
    <row r="624" spans="1:11" x14ac:dyDescent="0.35">
      <c r="A624" s="52" t="s">
        <v>425</v>
      </c>
      <c r="B624" s="46" t="s">
        <v>422</v>
      </c>
      <c r="C624" s="54" t="s">
        <v>426</v>
      </c>
      <c r="D624" s="26" t="s">
        <v>7</v>
      </c>
      <c r="F624" s="2" t="s">
        <v>1</v>
      </c>
      <c r="H624" s="52"/>
      <c r="I624" s="52"/>
      <c r="J624" s="52"/>
      <c r="K624" s="76" t="s">
        <v>1979</v>
      </c>
    </row>
    <row r="625" spans="1:11" x14ac:dyDescent="0.35">
      <c r="A625" s="53"/>
      <c r="B625" s="47"/>
      <c r="C625" s="55"/>
      <c r="D625" s="26" t="s">
        <v>8</v>
      </c>
      <c r="F625" s="2" t="s">
        <v>1</v>
      </c>
      <c r="H625" s="53"/>
      <c r="I625" s="53"/>
      <c r="J625" s="53"/>
      <c r="K625" s="77"/>
    </row>
    <row r="626" spans="1:11" x14ac:dyDescent="0.35">
      <c r="A626" s="7"/>
      <c r="B626" s="25"/>
      <c r="C626" s="8"/>
      <c r="D626" s="7"/>
      <c r="F626" s="7"/>
      <c r="H626" s="7"/>
      <c r="I626" s="7"/>
      <c r="J626" s="7"/>
      <c r="K626" s="7"/>
    </row>
    <row r="627" spans="1:11" x14ac:dyDescent="0.35">
      <c r="A627" s="52" t="s">
        <v>427</v>
      </c>
      <c r="B627" s="46" t="s">
        <v>422</v>
      </c>
      <c r="C627" s="54" t="s">
        <v>428</v>
      </c>
      <c r="D627" s="26" t="s">
        <v>7</v>
      </c>
      <c r="F627" s="2" t="s">
        <v>1</v>
      </c>
      <c r="H627" s="52"/>
      <c r="I627" s="52"/>
      <c r="J627" s="52"/>
      <c r="K627" s="52"/>
    </row>
    <row r="628" spans="1:11" x14ac:dyDescent="0.35">
      <c r="A628" s="53"/>
      <c r="B628" s="47"/>
      <c r="C628" s="55"/>
      <c r="D628" s="26" t="s">
        <v>8</v>
      </c>
      <c r="F628" s="2" t="s">
        <v>1</v>
      </c>
      <c r="H628" s="53"/>
      <c r="I628" s="53"/>
      <c r="J628" s="53"/>
      <c r="K628" s="53"/>
    </row>
    <row r="629" spans="1:11" x14ac:dyDescent="0.35">
      <c r="A629" s="7"/>
      <c r="B629" s="7"/>
      <c r="C629" s="8"/>
      <c r="D629" s="7"/>
      <c r="F629" s="10"/>
      <c r="H629" s="7"/>
      <c r="I629" s="7"/>
      <c r="J629" s="7"/>
      <c r="K629" s="7"/>
    </row>
    <row r="630" spans="1:11" x14ac:dyDescent="0.35">
      <c r="A630" s="52" t="s">
        <v>429</v>
      </c>
      <c r="B630" s="42" t="s">
        <v>430</v>
      </c>
      <c r="C630" s="43"/>
      <c r="D630" s="26" t="s">
        <v>7</v>
      </c>
      <c r="F630" s="2" t="s">
        <v>1</v>
      </c>
      <c r="H630" s="52"/>
      <c r="I630" s="76" t="s">
        <v>1979</v>
      </c>
      <c r="J630" s="76" t="s">
        <v>1979</v>
      </c>
      <c r="K630" s="76" t="s">
        <v>1979</v>
      </c>
    </row>
    <row r="631" spans="1:11" x14ac:dyDescent="0.35">
      <c r="A631" s="53"/>
      <c r="B631" s="44"/>
      <c r="C631" s="45"/>
      <c r="D631" s="26" t="s">
        <v>8</v>
      </c>
      <c r="F631" s="2" t="s">
        <v>1</v>
      </c>
      <c r="H631" s="53"/>
      <c r="I631" s="77"/>
      <c r="J631" s="77"/>
      <c r="K631" s="77"/>
    </row>
    <row r="632" spans="1:11" x14ac:dyDescent="0.35">
      <c r="A632" s="7"/>
      <c r="B632" s="7"/>
      <c r="C632" s="8"/>
      <c r="D632" s="7"/>
      <c r="F632" s="7"/>
      <c r="H632" s="7"/>
      <c r="I632" s="15"/>
      <c r="J632" s="15"/>
      <c r="K632" s="15"/>
    </row>
    <row r="633" spans="1:11" x14ac:dyDescent="0.35">
      <c r="A633" s="52" t="s">
        <v>431</v>
      </c>
      <c r="B633" s="46" t="s">
        <v>430</v>
      </c>
      <c r="C633" s="54" t="s">
        <v>432</v>
      </c>
      <c r="D633" s="26" t="s">
        <v>7</v>
      </c>
      <c r="F633" s="2" t="s">
        <v>1</v>
      </c>
      <c r="H633" s="52"/>
      <c r="I633" s="52"/>
      <c r="J633" s="52"/>
      <c r="K633" s="76" t="s">
        <v>1979</v>
      </c>
    </row>
    <row r="634" spans="1:11" x14ac:dyDescent="0.35">
      <c r="A634" s="53"/>
      <c r="B634" s="47"/>
      <c r="C634" s="55"/>
      <c r="D634" s="26" t="s">
        <v>8</v>
      </c>
      <c r="F634" s="2" t="s">
        <v>1</v>
      </c>
      <c r="H634" s="53"/>
      <c r="I634" s="53"/>
      <c r="J634" s="53"/>
      <c r="K634" s="77"/>
    </row>
    <row r="635" spans="1:11" x14ac:dyDescent="0.35">
      <c r="A635" s="7"/>
      <c r="B635" s="7"/>
      <c r="C635" s="8"/>
      <c r="D635" s="7"/>
      <c r="F635" s="10"/>
      <c r="H635" s="7"/>
      <c r="I635" s="15"/>
      <c r="J635" s="15"/>
      <c r="K635" s="15"/>
    </row>
    <row r="636" spans="1:11" x14ac:dyDescent="0.35">
      <c r="A636" s="52" t="s">
        <v>433</v>
      </c>
      <c r="B636" s="46" t="s">
        <v>430</v>
      </c>
      <c r="C636" s="54" t="s">
        <v>434</v>
      </c>
      <c r="D636" s="26" t="s">
        <v>7</v>
      </c>
      <c r="F636" s="2" t="s">
        <v>1</v>
      </c>
      <c r="H636" s="52"/>
      <c r="I636" s="52"/>
      <c r="J636" s="52"/>
      <c r="K636" s="52"/>
    </row>
    <row r="637" spans="1:11" x14ac:dyDescent="0.35">
      <c r="A637" s="53"/>
      <c r="B637" s="47"/>
      <c r="C637" s="55"/>
      <c r="D637" s="26" t="s">
        <v>8</v>
      </c>
      <c r="F637" s="2" t="s">
        <v>1</v>
      </c>
      <c r="H637" s="53"/>
      <c r="I637" s="53"/>
      <c r="J637" s="53"/>
      <c r="K637" s="53"/>
    </row>
    <row r="638" spans="1:11" x14ac:dyDescent="0.35">
      <c r="A638" s="7"/>
      <c r="B638" s="7"/>
      <c r="C638" s="8"/>
      <c r="D638" s="7"/>
      <c r="F638" s="7"/>
      <c r="H638" s="7"/>
      <c r="I638" s="15"/>
      <c r="J638" s="15"/>
      <c r="K638" s="15"/>
    </row>
    <row r="639" spans="1:11" x14ac:dyDescent="0.35">
      <c r="A639" s="52" t="s">
        <v>435</v>
      </c>
      <c r="B639" s="42" t="s">
        <v>436</v>
      </c>
      <c r="C639" s="43"/>
      <c r="D639" s="26" t="s">
        <v>7</v>
      </c>
      <c r="F639" s="2" t="s">
        <v>1</v>
      </c>
      <c r="H639" s="76" t="s">
        <v>1979</v>
      </c>
      <c r="I639" s="76" t="s">
        <v>1979</v>
      </c>
      <c r="J639" s="76" t="s">
        <v>1979</v>
      </c>
      <c r="K639" s="76" t="s">
        <v>1979</v>
      </c>
    </row>
    <row r="640" spans="1:11" x14ac:dyDescent="0.35">
      <c r="A640" s="53"/>
      <c r="B640" s="44"/>
      <c r="C640" s="45"/>
      <c r="D640" s="26" t="s">
        <v>8</v>
      </c>
      <c r="F640" s="2" t="s">
        <v>1</v>
      </c>
      <c r="H640" s="77"/>
      <c r="I640" s="77"/>
      <c r="J640" s="77"/>
      <c r="K640" s="77"/>
    </row>
    <row r="641" spans="1:11" x14ac:dyDescent="0.35">
      <c r="A641" s="7"/>
      <c r="B641" s="7"/>
      <c r="C641" s="8"/>
      <c r="D641" s="7"/>
      <c r="F641" s="10"/>
      <c r="H641" s="7"/>
      <c r="I641" s="7"/>
      <c r="J641" s="7"/>
      <c r="K641" s="7"/>
    </row>
    <row r="642" spans="1:11" x14ac:dyDescent="0.35">
      <c r="A642" s="52" t="s">
        <v>437</v>
      </c>
      <c r="B642" s="42" t="s">
        <v>438</v>
      </c>
      <c r="C642" s="43"/>
      <c r="D642" s="26" t="s">
        <v>7</v>
      </c>
      <c r="F642" s="2" t="s">
        <v>1</v>
      </c>
      <c r="H642" s="52"/>
      <c r="I642" s="52"/>
      <c r="J642" s="52"/>
      <c r="K642" s="52"/>
    </row>
    <row r="643" spans="1:11" x14ac:dyDescent="0.35">
      <c r="A643" s="53"/>
      <c r="B643" s="44"/>
      <c r="C643" s="45"/>
      <c r="D643" s="26" t="s">
        <v>8</v>
      </c>
      <c r="F643" s="2" t="s">
        <v>1</v>
      </c>
      <c r="H643" s="53"/>
      <c r="I643" s="53"/>
      <c r="J643" s="53"/>
      <c r="K643" s="53"/>
    </row>
    <row r="644" spans="1:11" x14ac:dyDescent="0.35">
      <c r="A644" s="7"/>
      <c r="B644" s="7"/>
      <c r="C644" s="8"/>
      <c r="D644" s="7"/>
      <c r="F644" s="7"/>
      <c r="H644" s="7"/>
      <c r="I644" s="7"/>
      <c r="J644" s="7"/>
      <c r="K644" s="7"/>
    </row>
    <row r="645" spans="1:11" x14ac:dyDescent="0.35">
      <c r="A645" s="52" t="s">
        <v>439</v>
      </c>
      <c r="B645" s="42" t="s">
        <v>440</v>
      </c>
      <c r="C645" s="43"/>
      <c r="D645" s="26" t="s">
        <v>7</v>
      </c>
      <c r="F645" s="2" t="s">
        <v>1</v>
      </c>
      <c r="H645" s="76" t="s">
        <v>1979</v>
      </c>
      <c r="I645" s="76" t="s">
        <v>1979</v>
      </c>
      <c r="J645" s="76" t="s">
        <v>1979</v>
      </c>
      <c r="K645" s="76" t="s">
        <v>1979</v>
      </c>
    </row>
    <row r="646" spans="1:11" x14ac:dyDescent="0.35">
      <c r="A646" s="53"/>
      <c r="B646" s="44"/>
      <c r="C646" s="45"/>
      <c r="D646" s="26" t="s">
        <v>8</v>
      </c>
      <c r="F646" s="2" t="s">
        <v>1</v>
      </c>
      <c r="H646" s="77"/>
      <c r="I646" s="77"/>
      <c r="J646" s="77"/>
      <c r="K646" s="77"/>
    </row>
    <row r="647" spans="1:11" x14ac:dyDescent="0.35">
      <c r="A647" s="7"/>
      <c r="B647" s="7"/>
      <c r="C647" s="8"/>
      <c r="D647" s="7"/>
      <c r="F647" s="10"/>
      <c r="H647" s="7"/>
      <c r="I647" s="15"/>
      <c r="J647" s="15"/>
      <c r="K647" s="15"/>
    </row>
    <row r="648" spans="1:11" x14ac:dyDescent="0.35">
      <c r="A648" s="52" t="s">
        <v>441</v>
      </c>
      <c r="B648" s="46" t="s">
        <v>440</v>
      </c>
      <c r="C648" s="54" t="s">
        <v>442</v>
      </c>
      <c r="D648" s="26" t="s">
        <v>7</v>
      </c>
      <c r="F648" s="2" t="s">
        <v>1</v>
      </c>
      <c r="H648" s="52"/>
      <c r="I648" s="52"/>
      <c r="J648" s="52"/>
      <c r="K648" s="52"/>
    </row>
    <row r="649" spans="1:11" x14ac:dyDescent="0.35">
      <c r="A649" s="53"/>
      <c r="B649" s="47"/>
      <c r="C649" s="55"/>
      <c r="D649" s="26" t="s">
        <v>8</v>
      </c>
      <c r="F649" s="2" t="s">
        <v>1</v>
      </c>
      <c r="H649" s="53"/>
      <c r="I649" s="53"/>
      <c r="J649" s="53"/>
      <c r="K649" s="53"/>
    </row>
    <row r="650" spans="1:11" x14ac:dyDescent="0.35">
      <c r="A650" s="7"/>
      <c r="B650" s="7"/>
      <c r="C650" s="8"/>
      <c r="D650" s="7"/>
      <c r="F650" s="7"/>
      <c r="H650" s="7"/>
      <c r="I650" s="15"/>
      <c r="J650" s="15"/>
      <c r="K650" s="15"/>
    </row>
    <row r="651" spans="1:11" x14ac:dyDescent="0.35">
      <c r="A651" s="52" t="s">
        <v>443</v>
      </c>
      <c r="B651" s="46" t="s">
        <v>440</v>
      </c>
      <c r="C651" s="54" t="s">
        <v>444</v>
      </c>
      <c r="D651" s="26" t="s">
        <v>7</v>
      </c>
      <c r="F651" s="2" t="s">
        <v>1</v>
      </c>
      <c r="H651" s="52"/>
      <c r="I651" s="52"/>
      <c r="J651" s="52"/>
      <c r="K651" s="52"/>
    </row>
    <row r="652" spans="1:11" x14ac:dyDescent="0.35">
      <c r="A652" s="53"/>
      <c r="B652" s="47"/>
      <c r="C652" s="55"/>
      <c r="D652" s="26" t="s">
        <v>8</v>
      </c>
      <c r="F652" s="2" t="s">
        <v>1</v>
      </c>
      <c r="H652" s="53"/>
      <c r="I652" s="53"/>
      <c r="J652" s="53"/>
      <c r="K652" s="53"/>
    </row>
    <row r="653" spans="1:11" x14ac:dyDescent="0.35">
      <c r="A653" s="7"/>
      <c r="B653" s="7"/>
      <c r="C653" s="8"/>
      <c r="D653" s="7"/>
      <c r="F653" s="10"/>
      <c r="H653" s="7"/>
      <c r="I653" s="15"/>
      <c r="J653" s="15"/>
      <c r="K653" s="15"/>
    </row>
    <row r="654" spans="1:11" x14ac:dyDescent="0.35">
      <c r="A654" s="52" t="s">
        <v>445</v>
      </c>
      <c r="B654" s="42" t="s">
        <v>446</v>
      </c>
      <c r="C654" s="43"/>
      <c r="D654" s="26" t="s">
        <v>7</v>
      </c>
      <c r="F654" s="2" t="s">
        <v>1</v>
      </c>
      <c r="H654" s="76" t="s">
        <v>1979</v>
      </c>
      <c r="I654" s="76" t="s">
        <v>1979</v>
      </c>
      <c r="J654" s="76" t="s">
        <v>1979</v>
      </c>
      <c r="K654" s="76" t="s">
        <v>1979</v>
      </c>
    </row>
    <row r="655" spans="1:11" x14ac:dyDescent="0.35">
      <c r="A655" s="53"/>
      <c r="B655" s="44"/>
      <c r="C655" s="45"/>
      <c r="D655" s="26" t="s">
        <v>8</v>
      </c>
      <c r="F655" s="2" t="s">
        <v>1</v>
      </c>
      <c r="H655" s="77"/>
      <c r="I655" s="77"/>
      <c r="J655" s="77"/>
      <c r="K655" s="77"/>
    </row>
    <row r="656" spans="1:11" x14ac:dyDescent="0.35">
      <c r="A656" s="7"/>
      <c r="B656" s="7"/>
      <c r="C656" s="8"/>
      <c r="D656" s="7"/>
      <c r="F656" s="7"/>
      <c r="H656" s="7"/>
      <c r="I656" s="7"/>
      <c r="J656" s="7"/>
      <c r="K656" s="7"/>
    </row>
    <row r="657" spans="1:11" x14ac:dyDescent="0.35">
      <c r="A657" s="52" t="s">
        <v>447</v>
      </c>
      <c r="B657" s="46" t="s">
        <v>446</v>
      </c>
      <c r="C657" s="54" t="s">
        <v>448</v>
      </c>
      <c r="D657" s="26" t="s">
        <v>7</v>
      </c>
      <c r="F657" s="2" t="s">
        <v>1</v>
      </c>
      <c r="H657" s="52"/>
      <c r="I657" s="52"/>
      <c r="J657" s="76" t="s">
        <v>1979</v>
      </c>
      <c r="K657" s="76" t="s">
        <v>1979</v>
      </c>
    </row>
    <row r="658" spans="1:11" x14ac:dyDescent="0.35">
      <c r="A658" s="53"/>
      <c r="B658" s="47"/>
      <c r="C658" s="55"/>
      <c r="D658" s="26" t="s">
        <v>8</v>
      </c>
      <c r="F658" s="2" t="s">
        <v>1</v>
      </c>
      <c r="H658" s="53"/>
      <c r="I658" s="53"/>
      <c r="J658" s="77"/>
      <c r="K658" s="77"/>
    </row>
    <row r="659" spans="1:11" x14ac:dyDescent="0.35">
      <c r="A659" s="7"/>
      <c r="B659" s="7"/>
      <c r="C659" s="8"/>
      <c r="D659" s="7"/>
      <c r="F659" s="10"/>
      <c r="H659" s="7"/>
      <c r="I659" s="7"/>
      <c r="J659" s="7"/>
      <c r="K659" s="7"/>
    </row>
    <row r="660" spans="1:11" x14ac:dyDescent="0.35">
      <c r="A660" s="52" t="s">
        <v>449</v>
      </c>
      <c r="B660" s="46" t="s">
        <v>446</v>
      </c>
      <c r="C660" s="54" t="s">
        <v>450</v>
      </c>
      <c r="D660" s="26" t="s">
        <v>7</v>
      </c>
      <c r="F660" s="2" t="s">
        <v>1</v>
      </c>
      <c r="H660" s="52"/>
      <c r="I660" s="52"/>
      <c r="J660" s="52"/>
      <c r="K660" s="52"/>
    </row>
    <row r="661" spans="1:11" x14ac:dyDescent="0.35">
      <c r="A661" s="53"/>
      <c r="B661" s="47"/>
      <c r="C661" s="55"/>
      <c r="D661" s="26" t="s">
        <v>8</v>
      </c>
      <c r="F661" s="2" t="s">
        <v>1</v>
      </c>
      <c r="H661" s="53"/>
      <c r="I661" s="53"/>
      <c r="J661" s="53"/>
      <c r="K661" s="53"/>
    </row>
    <row r="662" spans="1:11" x14ac:dyDescent="0.35">
      <c r="A662" s="7"/>
      <c r="B662" s="7"/>
      <c r="C662" s="8"/>
      <c r="D662" s="7"/>
      <c r="F662" s="7"/>
      <c r="H662" s="7"/>
      <c r="I662" s="15"/>
      <c r="J662" s="15"/>
      <c r="K662" s="15"/>
    </row>
    <row r="663" spans="1:11" x14ac:dyDescent="0.35">
      <c r="A663" s="52" t="s">
        <v>451</v>
      </c>
      <c r="B663" s="46" t="s">
        <v>446</v>
      </c>
      <c r="C663" s="54" t="s">
        <v>452</v>
      </c>
      <c r="D663" s="26" t="s">
        <v>7</v>
      </c>
      <c r="F663" s="2" t="s">
        <v>1</v>
      </c>
      <c r="H663" s="76" t="s">
        <v>1979</v>
      </c>
      <c r="I663" s="76" t="s">
        <v>1979</v>
      </c>
      <c r="J663" s="76" t="s">
        <v>1979</v>
      </c>
      <c r="K663" s="76" t="s">
        <v>1979</v>
      </c>
    </row>
    <row r="664" spans="1:11" x14ac:dyDescent="0.35">
      <c r="A664" s="53"/>
      <c r="B664" s="47"/>
      <c r="C664" s="55"/>
      <c r="D664" s="26" t="s">
        <v>8</v>
      </c>
      <c r="F664" s="2" t="s">
        <v>1</v>
      </c>
      <c r="H664" s="77"/>
      <c r="I664" s="77"/>
      <c r="J664" s="77"/>
      <c r="K664" s="77"/>
    </row>
    <row r="665" spans="1:11" x14ac:dyDescent="0.35">
      <c r="A665" s="7"/>
      <c r="B665" s="7"/>
      <c r="C665" s="8"/>
      <c r="D665" s="7"/>
      <c r="F665" s="10"/>
      <c r="H665" s="7"/>
      <c r="I665" s="15"/>
      <c r="J665" s="15"/>
      <c r="K665" s="15"/>
    </row>
    <row r="666" spans="1:11" x14ac:dyDescent="0.35">
      <c r="A666" s="52" t="s">
        <v>453</v>
      </c>
      <c r="B666" s="46" t="s">
        <v>446</v>
      </c>
      <c r="C666" s="54" t="s">
        <v>454</v>
      </c>
      <c r="D666" s="26" t="s">
        <v>7</v>
      </c>
      <c r="F666" s="2" t="s">
        <v>1</v>
      </c>
      <c r="H666" s="52"/>
      <c r="I666" s="52"/>
      <c r="J666" s="52"/>
      <c r="K666" s="52"/>
    </row>
    <row r="667" spans="1:11" x14ac:dyDescent="0.35">
      <c r="A667" s="53"/>
      <c r="B667" s="47"/>
      <c r="C667" s="55"/>
      <c r="D667" s="26" t="s">
        <v>8</v>
      </c>
      <c r="F667" s="2" t="s">
        <v>1</v>
      </c>
      <c r="H667" s="53"/>
      <c r="I667" s="53"/>
      <c r="J667" s="53"/>
      <c r="K667" s="53"/>
    </row>
    <row r="668" spans="1:11" x14ac:dyDescent="0.35">
      <c r="A668" s="7"/>
      <c r="B668" s="7"/>
      <c r="C668" s="8"/>
      <c r="D668" s="7"/>
      <c r="F668" s="10"/>
      <c r="H668" s="7"/>
      <c r="I668" s="15"/>
      <c r="J668" s="15"/>
      <c r="K668" s="15"/>
    </row>
    <row r="669" spans="1:11" x14ac:dyDescent="0.35">
      <c r="A669" s="52" t="s">
        <v>455</v>
      </c>
      <c r="B669" s="46" t="s">
        <v>446</v>
      </c>
      <c r="C669" s="54" t="s">
        <v>456</v>
      </c>
      <c r="D669" s="26" t="s">
        <v>7</v>
      </c>
      <c r="F669" s="2" t="s">
        <v>1</v>
      </c>
      <c r="H669" s="52"/>
      <c r="I669" s="52"/>
      <c r="J669" s="52"/>
      <c r="K669" s="76"/>
    </row>
    <row r="670" spans="1:11" x14ac:dyDescent="0.35">
      <c r="A670" s="53"/>
      <c r="B670" s="47"/>
      <c r="C670" s="55"/>
      <c r="D670" s="26" t="s">
        <v>8</v>
      </c>
      <c r="F670" s="2" t="s">
        <v>1</v>
      </c>
      <c r="H670" s="53"/>
      <c r="I670" s="53"/>
      <c r="J670" s="53"/>
      <c r="K670" s="77"/>
    </row>
    <row r="671" spans="1:11" x14ac:dyDescent="0.35">
      <c r="A671" s="7"/>
      <c r="B671" s="7"/>
      <c r="C671" s="8"/>
      <c r="D671" s="7"/>
      <c r="F671" s="7"/>
      <c r="H671" s="7"/>
      <c r="I671" s="7"/>
      <c r="J671" s="7"/>
      <c r="K671" s="7"/>
    </row>
    <row r="672" spans="1:11" x14ac:dyDescent="0.35">
      <c r="A672" s="52" t="s">
        <v>457</v>
      </c>
      <c r="B672" s="42" t="s">
        <v>458</v>
      </c>
      <c r="C672" s="43"/>
      <c r="D672" s="26" t="s">
        <v>7</v>
      </c>
      <c r="F672" s="1" t="s">
        <v>9</v>
      </c>
      <c r="H672" s="52"/>
      <c r="I672" s="52"/>
      <c r="J672" s="52"/>
      <c r="K672" s="76" t="s">
        <v>1979</v>
      </c>
    </row>
    <row r="673" spans="1:11" x14ac:dyDescent="0.35">
      <c r="A673" s="53"/>
      <c r="B673" s="44"/>
      <c r="C673" s="45"/>
      <c r="D673" s="26" t="s">
        <v>8</v>
      </c>
      <c r="F673" s="3" t="s">
        <v>9</v>
      </c>
      <c r="H673" s="53"/>
      <c r="I673" s="53"/>
      <c r="J673" s="53"/>
      <c r="K673" s="77"/>
    </row>
    <row r="674" spans="1:11" x14ac:dyDescent="0.35">
      <c r="A674" s="7"/>
      <c r="B674" s="7"/>
      <c r="C674" s="8"/>
      <c r="D674" s="7"/>
      <c r="F674" s="7"/>
      <c r="H674" s="7"/>
      <c r="I674" s="7"/>
      <c r="J674" s="7"/>
      <c r="K674" s="7"/>
    </row>
    <row r="675" spans="1:11" x14ac:dyDescent="0.35">
      <c r="A675" s="52" t="s">
        <v>459</v>
      </c>
      <c r="B675" s="46" t="s">
        <v>458</v>
      </c>
      <c r="C675" s="54" t="s">
        <v>460</v>
      </c>
      <c r="D675" s="26" t="s">
        <v>7</v>
      </c>
      <c r="F675" s="1" t="s">
        <v>9</v>
      </c>
      <c r="H675" s="52"/>
      <c r="I675" s="52"/>
      <c r="J675" s="52"/>
      <c r="K675" s="76" t="s">
        <v>1979</v>
      </c>
    </row>
    <row r="676" spans="1:11" x14ac:dyDescent="0.35">
      <c r="A676" s="53"/>
      <c r="B676" s="47"/>
      <c r="C676" s="55"/>
      <c r="D676" s="26" t="s">
        <v>8</v>
      </c>
      <c r="F676" s="3" t="s">
        <v>9</v>
      </c>
      <c r="H676" s="53"/>
      <c r="I676" s="53"/>
      <c r="J676" s="53"/>
      <c r="K676" s="77"/>
    </row>
    <row r="677" spans="1:11" x14ac:dyDescent="0.35">
      <c r="A677" s="7"/>
      <c r="B677" s="7"/>
      <c r="C677" s="8"/>
      <c r="D677" s="7"/>
      <c r="F677" s="10"/>
      <c r="H677" s="7"/>
      <c r="I677" s="15"/>
      <c r="J677" s="15"/>
      <c r="K677" s="15"/>
    </row>
    <row r="678" spans="1:11" x14ac:dyDescent="0.35">
      <c r="A678" s="52" t="s">
        <v>461</v>
      </c>
      <c r="B678" s="46" t="s">
        <v>458</v>
      </c>
      <c r="C678" s="54" t="s">
        <v>462</v>
      </c>
      <c r="D678" s="26" t="s">
        <v>7</v>
      </c>
      <c r="F678" s="1" t="s">
        <v>9</v>
      </c>
      <c r="H678" s="52"/>
      <c r="I678" s="52"/>
      <c r="J678" s="52"/>
      <c r="K678" s="52"/>
    </row>
    <row r="679" spans="1:11" x14ac:dyDescent="0.35">
      <c r="A679" s="53"/>
      <c r="B679" s="47"/>
      <c r="C679" s="55"/>
      <c r="D679" s="26" t="s">
        <v>8</v>
      </c>
      <c r="F679" s="3" t="s">
        <v>9</v>
      </c>
      <c r="H679" s="53"/>
      <c r="I679" s="53"/>
      <c r="J679" s="53"/>
      <c r="K679" s="53"/>
    </row>
    <row r="680" spans="1:11" x14ac:dyDescent="0.35">
      <c r="A680" s="7"/>
      <c r="B680" s="7"/>
      <c r="C680" s="8"/>
      <c r="D680" s="7"/>
      <c r="F680" s="7"/>
      <c r="H680" s="7"/>
      <c r="I680" s="15"/>
      <c r="J680" s="15"/>
      <c r="K680" s="15"/>
    </row>
    <row r="681" spans="1:11" ht="14.5" customHeight="1" x14ac:dyDescent="0.35">
      <c r="A681" s="52" t="s">
        <v>463</v>
      </c>
      <c r="B681" s="46" t="s">
        <v>458</v>
      </c>
      <c r="C681" s="54" t="s">
        <v>464</v>
      </c>
      <c r="D681" s="26" t="s">
        <v>7</v>
      </c>
      <c r="F681" s="1" t="s">
        <v>9</v>
      </c>
      <c r="H681" s="52"/>
      <c r="I681" s="52"/>
      <c r="J681" s="52"/>
      <c r="K681" s="52"/>
    </row>
    <row r="682" spans="1:11" ht="14.5" customHeight="1" x14ac:dyDescent="0.35">
      <c r="A682" s="53"/>
      <c r="B682" s="47"/>
      <c r="C682" s="55"/>
      <c r="D682" s="26" t="s">
        <v>8</v>
      </c>
      <c r="F682" s="3" t="s">
        <v>9</v>
      </c>
      <c r="H682" s="53"/>
      <c r="I682" s="53"/>
      <c r="J682" s="53"/>
      <c r="K682" s="53"/>
    </row>
    <row r="683" spans="1:11" x14ac:dyDescent="0.35">
      <c r="A683" s="7"/>
      <c r="B683" s="7"/>
      <c r="C683" s="8"/>
      <c r="D683" s="7"/>
      <c r="F683" s="10"/>
      <c r="H683" s="7"/>
      <c r="I683" s="15"/>
      <c r="J683" s="15"/>
      <c r="K683" s="15"/>
    </row>
    <row r="684" spans="1:11" x14ac:dyDescent="0.35">
      <c r="A684" s="52" t="s">
        <v>465</v>
      </c>
      <c r="B684" s="42" t="s">
        <v>466</v>
      </c>
      <c r="C684" s="43"/>
      <c r="D684" s="26" t="s">
        <v>7</v>
      </c>
      <c r="F684" s="1" t="s">
        <v>9</v>
      </c>
      <c r="H684" s="52"/>
      <c r="I684" s="76" t="s">
        <v>1979</v>
      </c>
      <c r="J684" s="76" t="s">
        <v>1979</v>
      </c>
      <c r="K684" s="76" t="s">
        <v>1979</v>
      </c>
    </row>
    <row r="685" spans="1:11" x14ac:dyDescent="0.35">
      <c r="A685" s="53"/>
      <c r="B685" s="44"/>
      <c r="C685" s="45"/>
      <c r="D685" s="26" t="s">
        <v>8</v>
      </c>
      <c r="F685" s="13" t="s">
        <v>0</v>
      </c>
      <c r="H685" s="53"/>
      <c r="I685" s="77"/>
      <c r="J685" s="77"/>
      <c r="K685" s="77"/>
    </row>
    <row r="686" spans="1:11" x14ac:dyDescent="0.35">
      <c r="A686" s="7"/>
      <c r="B686" s="7"/>
      <c r="C686" s="8"/>
      <c r="D686" s="7"/>
      <c r="F686" s="10"/>
      <c r="H686" s="7"/>
      <c r="I686" s="7"/>
      <c r="J686" s="7"/>
      <c r="K686" s="7"/>
    </row>
    <row r="687" spans="1:11" x14ac:dyDescent="0.35">
      <c r="A687" s="52" t="s">
        <v>467</v>
      </c>
      <c r="B687" s="46" t="s">
        <v>466</v>
      </c>
      <c r="C687" s="54" t="s">
        <v>468</v>
      </c>
      <c r="D687" s="26" t="s">
        <v>7</v>
      </c>
      <c r="F687" s="2" t="s">
        <v>1</v>
      </c>
      <c r="H687" s="52"/>
      <c r="I687" s="52"/>
      <c r="J687" s="52"/>
      <c r="K687" s="52"/>
    </row>
    <row r="688" spans="1:11" x14ac:dyDescent="0.35">
      <c r="A688" s="53"/>
      <c r="B688" s="47"/>
      <c r="C688" s="55"/>
      <c r="D688" s="26" t="s">
        <v>8</v>
      </c>
      <c r="F688" s="2" t="s">
        <v>1</v>
      </c>
      <c r="H688" s="53"/>
      <c r="I688" s="53"/>
      <c r="J688" s="53"/>
      <c r="K688" s="53"/>
    </row>
    <row r="689" spans="1:11" x14ac:dyDescent="0.35">
      <c r="A689" s="7"/>
      <c r="B689" s="7"/>
      <c r="C689" s="8"/>
      <c r="D689" s="7"/>
      <c r="F689" s="9"/>
      <c r="H689" s="9"/>
      <c r="I689" s="7"/>
      <c r="J689" s="9"/>
      <c r="K689" s="9"/>
    </row>
    <row r="690" spans="1:11" ht="74" x14ac:dyDescent="0.35">
      <c r="A690" s="56" t="s">
        <v>832</v>
      </c>
      <c r="B690" s="57"/>
      <c r="C690" s="57"/>
      <c r="D690" s="28" t="s">
        <v>831</v>
      </c>
      <c r="E690" s="28"/>
      <c r="F690" s="29" t="s">
        <v>1992</v>
      </c>
      <c r="G690" s="28"/>
      <c r="H690" s="30" t="s">
        <v>1975</v>
      </c>
      <c r="I690" s="30" t="s">
        <v>1976</v>
      </c>
      <c r="J690" s="30" t="s">
        <v>1977</v>
      </c>
      <c r="K690" s="31" t="s">
        <v>1978</v>
      </c>
    </row>
    <row r="691" spans="1:11" x14ac:dyDescent="0.35">
      <c r="A691" s="7"/>
      <c r="B691" s="7"/>
      <c r="C691" s="8"/>
      <c r="D691" s="7"/>
      <c r="F691" s="9"/>
      <c r="H691" s="9"/>
      <c r="I691" s="7"/>
      <c r="J691" s="9"/>
      <c r="K691" s="9"/>
    </row>
    <row r="692" spans="1:11" x14ac:dyDescent="0.35">
      <c r="A692" s="41" t="s">
        <v>836</v>
      </c>
      <c r="B692" s="42" t="s">
        <v>83</v>
      </c>
      <c r="C692" s="43"/>
      <c r="D692" s="14" t="s">
        <v>7</v>
      </c>
      <c r="F692" s="2" t="s">
        <v>1</v>
      </c>
      <c r="H692" s="76" t="s">
        <v>1979</v>
      </c>
      <c r="I692" s="76" t="s">
        <v>1979</v>
      </c>
      <c r="J692" s="76" t="s">
        <v>1979</v>
      </c>
      <c r="K692" s="76" t="s">
        <v>1979</v>
      </c>
    </row>
    <row r="693" spans="1:11" x14ac:dyDescent="0.35">
      <c r="A693" s="41"/>
      <c r="B693" s="44"/>
      <c r="C693" s="45"/>
      <c r="D693" s="14" t="s">
        <v>8</v>
      </c>
      <c r="F693" s="2" t="s">
        <v>1</v>
      </c>
      <c r="H693" s="77"/>
      <c r="I693" s="77"/>
      <c r="J693" s="77"/>
      <c r="K693" s="77"/>
    </row>
    <row r="694" spans="1:11" x14ac:dyDescent="0.35">
      <c r="C694" s="18"/>
      <c r="H694" s="7"/>
      <c r="I694" s="15"/>
      <c r="J694" s="15"/>
      <c r="K694" s="15"/>
    </row>
    <row r="695" spans="1:11" x14ac:dyDescent="0.35">
      <c r="A695" s="41" t="s">
        <v>837</v>
      </c>
      <c r="B695" s="42" t="s">
        <v>838</v>
      </c>
      <c r="C695" s="43"/>
      <c r="D695" s="14" t="s">
        <v>7</v>
      </c>
      <c r="F695" s="1" t="s">
        <v>9</v>
      </c>
      <c r="H695" s="52"/>
      <c r="I695" s="76" t="s">
        <v>1979</v>
      </c>
      <c r="J695" s="76" t="s">
        <v>1979</v>
      </c>
      <c r="K695" s="76" t="s">
        <v>1979</v>
      </c>
    </row>
    <row r="696" spans="1:11" x14ac:dyDescent="0.35">
      <c r="A696" s="41"/>
      <c r="B696" s="44"/>
      <c r="C696" s="45"/>
      <c r="D696" s="14" t="s">
        <v>8</v>
      </c>
      <c r="F696" s="1" t="s">
        <v>0</v>
      </c>
      <c r="H696" s="53"/>
      <c r="I696" s="77"/>
      <c r="J696" s="77"/>
      <c r="K696" s="77"/>
    </row>
    <row r="697" spans="1:11" x14ac:dyDescent="0.35">
      <c r="A697" s="7"/>
      <c r="B697" s="8"/>
      <c r="C697" s="8"/>
      <c r="F697" s="9"/>
      <c r="H697" s="7"/>
      <c r="I697" s="15"/>
      <c r="J697" s="15"/>
      <c r="K697" s="15"/>
    </row>
    <row r="698" spans="1:11" x14ac:dyDescent="0.35">
      <c r="A698" s="41" t="s">
        <v>1612</v>
      </c>
      <c r="B698" s="42" t="s">
        <v>838</v>
      </c>
      <c r="C698" s="48" t="s">
        <v>438</v>
      </c>
      <c r="D698" s="14" t="s">
        <v>7</v>
      </c>
      <c r="F698" s="1" t="s">
        <v>9</v>
      </c>
      <c r="H698" s="52"/>
      <c r="I698" s="52"/>
      <c r="J698" s="76" t="s">
        <v>1979</v>
      </c>
      <c r="K698" s="76" t="s">
        <v>1979</v>
      </c>
    </row>
    <row r="699" spans="1:11" x14ac:dyDescent="0.35">
      <c r="A699" s="41"/>
      <c r="B699" s="44"/>
      <c r="C699" s="48"/>
      <c r="D699" s="14" t="s">
        <v>8</v>
      </c>
      <c r="F699" s="3" t="s">
        <v>9</v>
      </c>
      <c r="H699" s="53"/>
      <c r="I699" s="53"/>
      <c r="J699" s="77"/>
      <c r="K699" s="77"/>
    </row>
    <row r="700" spans="1:11" x14ac:dyDescent="0.35">
      <c r="A700" s="7"/>
      <c r="B700" s="8"/>
      <c r="C700" s="8"/>
      <c r="F700" s="9"/>
      <c r="H700" s="7"/>
      <c r="I700" s="15"/>
      <c r="J700" s="15"/>
      <c r="K700" s="15"/>
    </row>
    <row r="701" spans="1:11" x14ac:dyDescent="0.35">
      <c r="A701" s="41" t="s">
        <v>1613</v>
      </c>
      <c r="B701" s="42" t="s">
        <v>838</v>
      </c>
      <c r="C701" s="48" t="s">
        <v>1614</v>
      </c>
      <c r="D701" s="14" t="s">
        <v>7</v>
      </c>
      <c r="F701" s="1" t="s">
        <v>9</v>
      </c>
      <c r="H701" s="52"/>
      <c r="I701" s="52"/>
      <c r="J701" s="76" t="s">
        <v>1979</v>
      </c>
      <c r="K701" s="76" t="s">
        <v>1979</v>
      </c>
    </row>
    <row r="702" spans="1:11" x14ac:dyDescent="0.35">
      <c r="A702" s="41"/>
      <c r="B702" s="44"/>
      <c r="C702" s="48"/>
      <c r="D702" s="14" t="s">
        <v>8</v>
      </c>
      <c r="F702" s="3" t="s">
        <v>9</v>
      </c>
      <c r="H702" s="53"/>
      <c r="I702" s="53"/>
      <c r="J702" s="77"/>
      <c r="K702" s="77"/>
    </row>
    <row r="703" spans="1:11" x14ac:dyDescent="0.35">
      <c r="A703" s="7"/>
      <c r="B703" s="8"/>
      <c r="C703" s="8"/>
      <c r="F703" s="9"/>
      <c r="H703" s="7"/>
      <c r="I703" s="7"/>
      <c r="J703" s="7"/>
      <c r="K703" s="7"/>
    </row>
    <row r="704" spans="1:11" x14ac:dyDescent="0.35">
      <c r="A704" s="41" t="s">
        <v>1615</v>
      </c>
      <c r="B704" s="42" t="s">
        <v>838</v>
      </c>
      <c r="C704" s="48" t="s">
        <v>1998</v>
      </c>
      <c r="D704" s="14" t="s">
        <v>7</v>
      </c>
      <c r="F704" s="1" t="s">
        <v>9</v>
      </c>
      <c r="H704" s="52"/>
      <c r="I704" s="52"/>
      <c r="J704" s="52"/>
      <c r="K704" s="52"/>
    </row>
    <row r="705" spans="1:11" x14ac:dyDescent="0.35">
      <c r="A705" s="41"/>
      <c r="B705" s="44"/>
      <c r="C705" s="48"/>
      <c r="D705" s="14" t="s">
        <v>8</v>
      </c>
      <c r="F705" s="3" t="s">
        <v>9</v>
      </c>
      <c r="H705" s="53"/>
      <c r="I705" s="53"/>
      <c r="J705" s="53"/>
      <c r="K705" s="53"/>
    </row>
    <row r="706" spans="1:11" x14ac:dyDescent="0.35">
      <c r="A706" s="7"/>
      <c r="B706" s="8"/>
      <c r="C706" s="8"/>
      <c r="F706" s="9"/>
      <c r="H706" s="9"/>
      <c r="I706" s="9"/>
      <c r="J706" s="9"/>
      <c r="K706" s="9"/>
    </row>
    <row r="707" spans="1:11" x14ac:dyDescent="0.35">
      <c r="A707" s="41" t="s">
        <v>1616</v>
      </c>
      <c r="B707" s="42" t="s">
        <v>838</v>
      </c>
      <c r="C707" s="48" t="s">
        <v>1617</v>
      </c>
      <c r="D707" s="14" t="s">
        <v>7</v>
      </c>
      <c r="F707" s="1" t="s">
        <v>9</v>
      </c>
      <c r="H707" s="52"/>
      <c r="I707" s="52"/>
      <c r="J707" s="76" t="s">
        <v>1979</v>
      </c>
      <c r="K707" s="76" t="s">
        <v>1979</v>
      </c>
    </row>
    <row r="708" spans="1:11" x14ac:dyDescent="0.35">
      <c r="A708" s="41"/>
      <c r="B708" s="44"/>
      <c r="C708" s="48"/>
      <c r="D708" s="14" t="s">
        <v>8</v>
      </c>
      <c r="F708" s="3" t="s">
        <v>9</v>
      </c>
      <c r="H708" s="53"/>
      <c r="I708" s="53"/>
      <c r="J708" s="77"/>
      <c r="K708" s="77"/>
    </row>
    <row r="709" spans="1:11" x14ac:dyDescent="0.35">
      <c r="A709" s="7"/>
      <c r="B709" s="8"/>
      <c r="C709" s="8"/>
      <c r="F709" s="9"/>
      <c r="H709" s="7"/>
      <c r="I709" s="15"/>
      <c r="J709" s="15"/>
      <c r="K709" s="15"/>
    </row>
    <row r="710" spans="1:11" x14ac:dyDescent="0.35">
      <c r="A710" s="41" t="s">
        <v>839</v>
      </c>
      <c r="B710" s="42" t="s">
        <v>840</v>
      </c>
      <c r="C710" s="43"/>
      <c r="D710" s="14" t="s">
        <v>7</v>
      </c>
      <c r="F710" s="2" t="s">
        <v>1</v>
      </c>
      <c r="H710" s="52"/>
      <c r="I710" s="52"/>
      <c r="J710" s="76" t="s">
        <v>1979</v>
      </c>
      <c r="K710" s="76" t="s">
        <v>1979</v>
      </c>
    </row>
    <row r="711" spans="1:11" x14ac:dyDescent="0.35">
      <c r="A711" s="41"/>
      <c r="B711" s="44"/>
      <c r="C711" s="45"/>
      <c r="D711" s="14" t="s">
        <v>8</v>
      </c>
      <c r="F711" s="2" t="s">
        <v>1</v>
      </c>
      <c r="H711" s="53"/>
      <c r="I711" s="53"/>
      <c r="J711" s="77"/>
      <c r="K711" s="77"/>
    </row>
    <row r="712" spans="1:11" x14ac:dyDescent="0.35">
      <c r="A712" s="7"/>
      <c r="B712" s="8"/>
      <c r="C712" s="8"/>
      <c r="F712" s="9"/>
      <c r="H712" s="7"/>
      <c r="I712" s="15"/>
      <c r="J712" s="15"/>
      <c r="K712" s="15"/>
    </row>
    <row r="713" spans="1:11" x14ac:dyDescent="0.35">
      <c r="A713" s="41" t="s">
        <v>1618</v>
      </c>
      <c r="B713" s="42" t="s">
        <v>840</v>
      </c>
      <c r="C713" s="48" t="s">
        <v>1626</v>
      </c>
      <c r="D713" s="14" t="s">
        <v>7</v>
      </c>
      <c r="F713" s="1" t="s">
        <v>9</v>
      </c>
      <c r="H713" s="52"/>
      <c r="I713" s="52"/>
      <c r="J713" s="52"/>
      <c r="K713" s="76" t="s">
        <v>1979</v>
      </c>
    </row>
    <row r="714" spans="1:11" x14ac:dyDescent="0.35">
      <c r="A714" s="41"/>
      <c r="B714" s="44"/>
      <c r="C714" s="48"/>
      <c r="D714" s="14" t="s">
        <v>8</v>
      </c>
      <c r="F714" s="1" t="s">
        <v>0</v>
      </c>
      <c r="H714" s="53"/>
      <c r="I714" s="53"/>
      <c r="J714" s="53"/>
      <c r="K714" s="77"/>
    </row>
    <row r="715" spans="1:11" x14ac:dyDescent="0.35">
      <c r="A715" s="7"/>
      <c r="B715" s="8"/>
      <c r="C715" s="8"/>
      <c r="F715" s="9"/>
      <c r="H715" s="7"/>
      <c r="I715" s="15"/>
      <c r="J715" s="15"/>
      <c r="K715" s="15"/>
    </row>
    <row r="716" spans="1:11" x14ac:dyDescent="0.35">
      <c r="A716" s="41" t="s">
        <v>1619</v>
      </c>
      <c r="B716" s="42" t="s">
        <v>840</v>
      </c>
      <c r="C716" s="48" t="s">
        <v>1627</v>
      </c>
      <c r="D716" s="14" t="s">
        <v>7</v>
      </c>
      <c r="F716" s="1" t="s">
        <v>9</v>
      </c>
      <c r="H716" s="52"/>
      <c r="I716" s="52"/>
      <c r="J716" s="76" t="s">
        <v>1979</v>
      </c>
      <c r="K716" s="76" t="s">
        <v>1979</v>
      </c>
    </row>
    <row r="717" spans="1:11" x14ac:dyDescent="0.35">
      <c r="A717" s="41"/>
      <c r="B717" s="44"/>
      <c r="C717" s="48"/>
      <c r="D717" s="14" t="s">
        <v>8</v>
      </c>
      <c r="F717" s="1" t="s">
        <v>0</v>
      </c>
      <c r="H717" s="53"/>
      <c r="I717" s="53"/>
      <c r="J717" s="77"/>
      <c r="K717" s="77"/>
    </row>
    <row r="718" spans="1:11" x14ac:dyDescent="0.35">
      <c r="A718" s="7"/>
      <c r="B718" s="8"/>
      <c r="C718" s="8"/>
      <c r="F718" s="9"/>
      <c r="H718" s="7"/>
      <c r="I718" s="7"/>
      <c r="J718" s="7"/>
      <c r="K718" s="7"/>
    </row>
    <row r="719" spans="1:11" x14ac:dyDescent="0.35">
      <c r="A719" s="41" t="s">
        <v>1620</v>
      </c>
      <c r="B719" s="42" t="s">
        <v>840</v>
      </c>
      <c r="C719" s="48" t="s">
        <v>1628</v>
      </c>
      <c r="D719" s="14" t="s">
        <v>7</v>
      </c>
      <c r="F719" s="1" t="s">
        <v>9</v>
      </c>
      <c r="H719" s="52"/>
      <c r="I719" s="52"/>
      <c r="J719" s="52"/>
      <c r="K719" s="76"/>
    </row>
    <row r="720" spans="1:11" x14ac:dyDescent="0.35">
      <c r="A720" s="41"/>
      <c r="B720" s="44"/>
      <c r="C720" s="48"/>
      <c r="D720" s="14" t="s">
        <v>8</v>
      </c>
      <c r="F720" s="3" t="s">
        <v>9</v>
      </c>
      <c r="H720" s="53"/>
      <c r="I720" s="53"/>
      <c r="J720" s="53"/>
      <c r="K720" s="77"/>
    </row>
    <row r="721" spans="1:11" x14ac:dyDescent="0.35">
      <c r="A721" s="7"/>
      <c r="B721" s="8"/>
      <c r="C721" s="8"/>
      <c r="F721" s="9"/>
      <c r="H721" s="9"/>
      <c r="I721" s="9"/>
      <c r="J721" s="9"/>
      <c r="K721" s="9"/>
    </row>
    <row r="722" spans="1:11" x14ac:dyDescent="0.35">
      <c r="A722" s="41" t="s">
        <v>1621</v>
      </c>
      <c r="B722" s="42" t="s">
        <v>840</v>
      </c>
      <c r="C722" s="48" t="s">
        <v>1629</v>
      </c>
      <c r="D722" s="14" t="s">
        <v>7</v>
      </c>
      <c r="F722" s="2" t="s">
        <v>1</v>
      </c>
      <c r="H722" s="52"/>
      <c r="I722" s="52"/>
      <c r="J722" s="76" t="s">
        <v>1979</v>
      </c>
      <c r="K722" s="76" t="s">
        <v>1979</v>
      </c>
    </row>
    <row r="723" spans="1:11" x14ac:dyDescent="0.35">
      <c r="A723" s="41"/>
      <c r="B723" s="44"/>
      <c r="C723" s="48"/>
      <c r="D723" s="14" t="s">
        <v>8</v>
      </c>
      <c r="F723" s="2" t="s">
        <v>1</v>
      </c>
      <c r="H723" s="53"/>
      <c r="I723" s="53"/>
      <c r="J723" s="77"/>
      <c r="K723" s="77"/>
    </row>
    <row r="724" spans="1:11" x14ac:dyDescent="0.35">
      <c r="A724" s="7"/>
      <c r="B724" s="8"/>
      <c r="C724" s="8"/>
      <c r="F724" s="9"/>
      <c r="H724" s="7"/>
      <c r="I724" s="15"/>
      <c r="J724" s="15"/>
      <c r="K724" s="15"/>
    </row>
    <row r="725" spans="1:11" x14ac:dyDescent="0.35">
      <c r="A725" s="41" t="s">
        <v>1622</v>
      </c>
      <c r="B725" s="42" t="s">
        <v>840</v>
      </c>
      <c r="C725" s="48" t="s">
        <v>1630</v>
      </c>
      <c r="D725" s="14" t="s">
        <v>7</v>
      </c>
      <c r="F725" s="1" t="s">
        <v>9</v>
      </c>
      <c r="H725" s="52"/>
      <c r="I725" s="52"/>
      <c r="J725" s="52"/>
      <c r="K725" s="52"/>
    </row>
    <row r="726" spans="1:11" x14ac:dyDescent="0.35">
      <c r="A726" s="41"/>
      <c r="B726" s="44"/>
      <c r="C726" s="48"/>
      <c r="D726" s="14" t="s">
        <v>8</v>
      </c>
      <c r="F726" s="3" t="s">
        <v>9</v>
      </c>
      <c r="H726" s="53"/>
      <c r="I726" s="53"/>
      <c r="J726" s="53"/>
      <c r="K726" s="53"/>
    </row>
    <row r="727" spans="1:11" x14ac:dyDescent="0.35">
      <c r="A727" s="7"/>
      <c r="B727" s="8"/>
      <c r="C727" s="8"/>
      <c r="F727" s="9"/>
      <c r="H727" s="7"/>
      <c r="I727" s="15"/>
      <c r="J727" s="15"/>
      <c r="K727" s="15"/>
    </row>
    <row r="728" spans="1:11" x14ac:dyDescent="0.35">
      <c r="A728" s="41" t="s">
        <v>1623</v>
      </c>
      <c r="B728" s="42" t="s">
        <v>840</v>
      </c>
      <c r="C728" s="48" t="s">
        <v>1631</v>
      </c>
      <c r="D728" s="14" t="s">
        <v>7</v>
      </c>
      <c r="F728" s="1" t="s">
        <v>9</v>
      </c>
      <c r="H728" s="52"/>
      <c r="I728" s="52"/>
      <c r="J728" s="52"/>
      <c r="K728" s="76" t="s">
        <v>1979</v>
      </c>
    </row>
    <row r="729" spans="1:11" x14ac:dyDescent="0.35">
      <c r="A729" s="41"/>
      <c r="B729" s="44"/>
      <c r="C729" s="48"/>
      <c r="D729" s="14" t="s">
        <v>8</v>
      </c>
      <c r="F729" s="3" t="s">
        <v>9</v>
      </c>
      <c r="H729" s="53"/>
      <c r="I729" s="53"/>
      <c r="J729" s="53"/>
      <c r="K729" s="77"/>
    </row>
    <row r="730" spans="1:11" x14ac:dyDescent="0.35">
      <c r="A730" s="7"/>
      <c r="B730" s="8"/>
      <c r="C730" s="8"/>
      <c r="F730" s="9"/>
      <c r="H730" s="7"/>
      <c r="I730" s="15"/>
      <c r="J730" s="15"/>
      <c r="K730" s="15"/>
    </row>
    <row r="731" spans="1:11" x14ac:dyDescent="0.35">
      <c r="A731" s="41" t="s">
        <v>1624</v>
      </c>
      <c r="B731" s="42" t="s">
        <v>840</v>
      </c>
      <c r="C731" s="48" t="s">
        <v>1632</v>
      </c>
      <c r="D731" s="14" t="s">
        <v>7</v>
      </c>
      <c r="F731" s="1" t="s">
        <v>9</v>
      </c>
      <c r="H731" s="52"/>
      <c r="I731" s="52"/>
      <c r="J731" s="52"/>
      <c r="K731" s="52"/>
    </row>
    <row r="732" spans="1:11" x14ac:dyDescent="0.35">
      <c r="A732" s="41"/>
      <c r="B732" s="44"/>
      <c r="C732" s="48"/>
      <c r="D732" s="14" t="s">
        <v>8</v>
      </c>
      <c r="F732" s="1" t="s">
        <v>0</v>
      </c>
      <c r="H732" s="53"/>
      <c r="I732" s="53"/>
      <c r="J732" s="53"/>
      <c r="K732" s="53"/>
    </row>
    <row r="733" spans="1:11" x14ac:dyDescent="0.35">
      <c r="A733" s="7"/>
      <c r="B733" s="8"/>
      <c r="C733" s="8"/>
      <c r="F733" s="9"/>
      <c r="H733" s="7"/>
      <c r="I733" s="7"/>
      <c r="J733" s="7"/>
      <c r="K733" s="7"/>
    </row>
    <row r="734" spans="1:11" x14ac:dyDescent="0.35">
      <c r="A734" s="41" t="s">
        <v>1625</v>
      </c>
      <c r="B734" s="42" t="s">
        <v>840</v>
      </c>
      <c r="C734" s="48" t="s">
        <v>1633</v>
      </c>
      <c r="D734" s="14" t="s">
        <v>7</v>
      </c>
      <c r="F734" s="1" t="s">
        <v>9</v>
      </c>
      <c r="H734" s="52"/>
      <c r="I734" s="52"/>
      <c r="J734" s="52"/>
      <c r="K734" s="52"/>
    </row>
    <row r="735" spans="1:11" x14ac:dyDescent="0.35">
      <c r="A735" s="41"/>
      <c r="B735" s="44"/>
      <c r="C735" s="48"/>
      <c r="D735" s="14" t="s">
        <v>8</v>
      </c>
      <c r="F735" s="1" t="s">
        <v>0</v>
      </c>
      <c r="H735" s="53"/>
      <c r="I735" s="53"/>
      <c r="J735" s="53"/>
      <c r="K735" s="53"/>
    </row>
    <row r="736" spans="1:11" x14ac:dyDescent="0.35">
      <c r="A736" s="7"/>
      <c r="B736" s="8"/>
      <c r="C736" s="8"/>
      <c r="F736" s="9"/>
      <c r="H736" s="9"/>
      <c r="I736" s="9"/>
      <c r="J736" s="9"/>
      <c r="K736" s="9"/>
    </row>
    <row r="737" spans="1:11" x14ac:dyDescent="0.35">
      <c r="A737" s="41" t="s">
        <v>841</v>
      </c>
      <c r="B737" s="42" t="s">
        <v>842</v>
      </c>
      <c r="C737" s="43"/>
      <c r="D737" s="14" t="s">
        <v>7</v>
      </c>
      <c r="F737" s="2" t="s">
        <v>1</v>
      </c>
      <c r="H737" s="76" t="s">
        <v>1979</v>
      </c>
      <c r="I737" s="76" t="s">
        <v>1979</v>
      </c>
      <c r="J737" s="76" t="s">
        <v>1979</v>
      </c>
      <c r="K737" s="76" t="s">
        <v>1979</v>
      </c>
    </row>
    <row r="738" spans="1:11" x14ac:dyDescent="0.35">
      <c r="A738" s="41"/>
      <c r="B738" s="44"/>
      <c r="C738" s="45"/>
      <c r="D738" s="14" t="s">
        <v>8</v>
      </c>
      <c r="F738" s="2" t="s">
        <v>1</v>
      </c>
      <c r="H738" s="77"/>
      <c r="I738" s="77"/>
      <c r="J738" s="77"/>
      <c r="K738" s="77"/>
    </row>
    <row r="739" spans="1:11" x14ac:dyDescent="0.35">
      <c r="A739" s="7"/>
      <c r="B739" s="8"/>
      <c r="C739" s="8"/>
      <c r="F739" s="9"/>
      <c r="H739" s="7"/>
      <c r="I739" s="15"/>
      <c r="J739" s="15"/>
      <c r="K739" s="15"/>
    </row>
    <row r="740" spans="1:11" x14ac:dyDescent="0.35">
      <c r="A740" s="41" t="s">
        <v>1634</v>
      </c>
      <c r="B740" s="42" t="s">
        <v>842</v>
      </c>
      <c r="C740" s="48" t="s">
        <v>1636</v>
      </c>
      <c r="D740" s="14" t="s">
        <v>7</v>
      </c>
      <c r="F740" s="2" t="s">
        <v>1</v>
      </c>
      <c r="H740" s="52"/>
      <c r="I740" s="52"/>
      <c r="J740" s="52"/>
      <c r="K740" s="76" t="s">
        <v>1979</v>
      </c>
    </row>
    <row r="741" spans="1:11" x14ac:dyDescent="0.35">
      <c r="A741" s="41"/>
      <c r="B741" s="44"/>
      <c r="C741" s="48"/>
      <c r="D741" s="14" t="s">
        <v>8</v>
      </c>
      <c r="F741" s="2" t="s">
        <v>1</v>
      </c>
      <c r="H741" s="53"/>
      <c r="I741" s="53"/>
      <c r="J741" s="53"/>
      <c r="K741" s="77"/>
    </row>
    <row r="742" spans="1:11" x14ac:dyDescent="0.35">
      <c r="A742" s="7"/>
      <c r="B742" s="8"/>
      <c r="C742" s="8"/>
      <c r="F742" s="9"/>
      <c r="H742" s="7"/>
      <c r="I742" s="15"/>
      <c r="J742" s="15"/>
      <c r="K742" s="15"/>
    </row>
    <row r="743" spans="1:11" x14ac:dyDescent="0.35">
      <c r="A743" s="41" t="s">
        <v>1635</v>
      </c>
      <c r="B743" s="42" t="s">
        <v>842</v>
      </c>
      <c r="C743" s="48" t="s">
        <v>1999</v>
      </c>
      <c r="D743" s="14" t="s">
        <v>7</v>
      </c>
      <c r="F743" s="2" t="s">
        <v>1</v>
      </c>
      <c r="H743" s="52"/>
      <c r="I743" s="52"/>
      <c r="J743" s="76" t="s">
        <v>1979</v>
      </c>
      <c r="K743" s="76" t="s">
        <v>1979</v>
      </c>
    </row>
    <row r="744" spans="1:11" x14ac:dyDescent="0.35">
      <c r="A744" s="41"/>
      <c r="B744" s="44"/>
      <c r="C744" s="48"/>
      <c r="D744" s="14" t="s">
        <v>8</v>
      </c>
      <c r="F744" s="2" t="s">
        <v>1</v>
      </c>
      <c r="H744" s="53"/>
      <c r="I744" s="53"/>
      <c r="J744" s="77"/>
      <c r="K744" s="77"/>
    </row>
    <row r="745" spans="1:11" x14ac:dyDescent="0.35">
      <c r="C745" s="18"/>
      <c r="H745" s="7"/>
      <c r="I745" s="15"/>
      <c r="J745" s="15"/>
      <c r="K745" s="15"/>
    </row>
    <row r="746" spans="1:11" x14ac:dyDescent="0.35">
      <c r="A746" s="41" t="s">
        <v>843</v>
      </c>
      <c r="B746" s="42" t="s">
        <v>844</v>
      </c>
      <c r="C746" s="43"/>
      <c r="D746" s="14" t="s">
        <v>7</v>
      </c>
      <c r="F746" s="1" t="s">
        <v>9</v>
      </c>
      <c r="H746" s="52"/>
      <c r="I746" s="76" t="s">
        <v>1979</v>
      </c>
      <c r="J746" s="76" t="s">
        <v>1979</v>
      </c>
      <c r="K746" s="76" t="s">
        <v>1979</v>
      </c>
    </row>
    <row r="747" spans="1:11" x14ac:dyDescent="0.35">
      <c r="A747" s="41"/>
      <c r="B747" s="44"/>
      <c r="C747" s="45"/>
      <c r="D747" s="14" t="s">
        <v>8</v>
      </c>
      <c r="F747" s="3" t="s">
        <v>9</v>
      </c>
      <c r="H747" s="53"/>
      <c r="I747" s="77"/>
      <c r="J747" s="77"/>
      <c r="K747" s="77"/>
    </row>
    <row r="748" spans="1:11" x14ac:dyDescent="0.35">
      <c r="C748" s="18"/>
      <c r="H748" s="7"/>
      <c r="I748" s="7"/>
      <c r="J748" s="7"/>
      <c r="K748" s="7"/>
    </row>
    <row r="749" spans="1:11" x14ac:dyDescent="0.35">
      <c r="A749" s="41" t="s">
        <v>1637</v>
      </c>
      <c r="B749" s="42" t="s">
        <v>844</v>
      </c>
      <c r="C749" s="48" t="s">
        <v>1639</v>
      </c>
      <c r="D749" s="14" t="s">
        <v>7</v>
      </c>
      <c r="F749" s="1" t="s">
        <v>9</v>
      </c>
      <c r="H749" s="52"/>
      <c r="I749" s="52"/>
      <c r="J749" s="52"/>
      <c r="K749" s="76" t="s">
        <v>1979</v>
      </c>
    </row>
    <row r="750" spans="1:11" x14ac:dyDescent="0.35">
      <c r="A750" s="41"/>
      <c r="B750" s="44"/>
      <c r="C750" s="48"/>
      <c r="D750" s="14" t="s">
        <v>8</v>
      </c>
      <c r="F750" s="3" t="s">
        <v>9</v>
      </c>
      <c r="H750" s="53"/>
      <c r="I750" s="53"/>
      <c r="J750" s="53"/>
      <c r="K750" s="77"/>
    </row>
    <row r="751" spans="1:11" x14ac:dyDescent="0.35">
      <c r="C751" s="18"/>
      <c r="H751" s="9"/>
      <c r="I751" s="9"/>
      <c r="J751" s="9"/>
      <c r="K751" s="9"/>
    </row>
    <row r="752" spans="1:11" x14ac:dyDescent="0.35">
      <c r="A752" s="41" t="s">
        <v>1638</v>
      </c>
      <c r="B752" s="42" t="s">
        <v>844</v>
      </c>
      <c r="C752" s="48" t="s">
        <v>366</v>
      </c>
      <c r="D752" s="14" t="s">
        <v>7</v>
      </c>
      <c r="F752" s="1" t="s">
        <v>9</v>
      </c>
      <c r="H752" s="52"/>
      <c r="I752" s="52"/>
      <c r="J752" s="52"/>
      <c r="K752" s="52"/>
    </row>
    <row r="753" spans="1:11" x14ac:dyDescent="0.35">
      <c r="A753" s="41"/>
      <c r="B753" s="44"/>
      <c r="C753" s="48"/>
      <c r="D753" s="14" t="s">
        <v>8</v>
      </c>
      <c r="F753" s="3" t="s">
        <v>9</v>
      </c>
      <c r="H753" s="53"/>
      <c r="I753" s="53"/>
      <c r="J753" s="53"/>
      <c r="K753" s="53"/>
    </row>
    <row r="754" spans="1:11" x14ac:dyDescent="0.35">
      <c r="A754" s="7"/>
      <c r="B754" s="8"/>
      <c r="C754" s="8"/>
      <c r="F754" s="9"/>
      <c r="H754" s="7"/>
      <c r="I754" s="15"/>
      <c r="J754" s="15"/>
      <c r="K754" s="15"/>
    </row>
    <row r="755" spans="1:11" x14ac:dyDescent="0.35">
      <c r="A755" s="41" t="s">
        <v>1640</v>
      </c>
      <c r="B755" s="42" t="s">
        <v>844</v>
      </c>
      <c r="C755" s="48" t="s">
        <v>1642</v>
      </c>
      <c r="D755" s="14" t="s">
        <v>7</v>
      </c>
      <c r="F755" s="1" t="s">
        <v>9</v>
      </c>
      <c r="H755" s="52"/>
      <c r="I755" s="52"/>
      <c r="J755" s="52"/>
      <c r="K755" s="52"/>
    </row>
    <row r="756" spans="1:11" x14ac:dyDescent="0.35">
      <c r="A756" s="41"/>
      <c r="B756" s="44"/>
      <c r="C756" s="48"/>
      <c r="D756" s="14" t="s">
        <v>8</v>
      </c>
      <c r="F756" s="3" t="s">
        <v>9</v>
      </c>
      <c r="H756" s="53"/>
      <c r="I756" s="53"/>
      <c r="J756" s="53"/>
      <c r="K756" s="53"/>
    </row>
    <row r="757" spans="1:11" x14ac:dyDescent="0.35">
      <c r="A757" s="7"/>
      <c r="B757" s="8"/>
      <c r="C757" s="8"/>
      <c r="F757" s="9"/>
      <c r="H757" s="7"/>
      <c r="I757" s="15"/>
      <c r="J757" s="15"/>
      <c r="K757" s="15"/>
    </row>
    <row r="758" spans="1:11" x14ac:dyDescent="0.35">
      <c r="A758" s="41" t="s">
        <v>1641</v>
      </c>
      <c r="B758" s="42" t="s">
        <v>844</v>
      </c>
      <c r="C758" s="48" t="s">
        <v>2000</v>
      </c>
      <c r="D758" s="14" t="s">
        <v>7</v>
      </c>
      <c r="F758" s="1" t="s">
        <v>9</v>
      </c>
      <c r="H758" s="52"/>
      <c r="I758" s="52"/>
      <c r="J758" s="52"/>
      <c r="K758" s="52"/>
    </row>
    <row r="759" spans="1:11" x14ac:dyDescent="0.35">
      <c r="A759" s="41"/>
      <c r="B759" s="44"/>
      <c r="C759" s="48"/>
      <c r="D759" s="14" t="s">
        <v>8</v>
      </c>
      <c r="F759" s="3" t="s">
        <v>9</v>
      </c>
      <c r="H759" s="53"/>
      <c r="I759" s="53"/>
      <c r="J759" s="53"/>
      <c r="K759" s="53"/>
    </row>
    <row r="760" spans="1:11" x14ac:dyDescent="0.35">
      <c r="C760" s="18"/>
      <c r="H760" s="7"/>
      <c r="I760" s="15"/>
      <c r="J760" s="15"/>
      <c r="K760" s="15"/>
    </row>
    <row r="761" spans="1:11" x14ac:dyDescent="0.35">
      <c r="A761" s="41" t="s">
        <v>845</v>
      </c>
      <c r="B761" s="42" t="s">
        <v>846</v>
      </c>
      <c r="C761" s="43"/>
      <c r="D761" s="14" t="s">
        <v>7</v>
      </c>
      <c r="F761" s="1" t="s">
        <v>9</v>
      </c>
      <c r="H761" s="52"/>
      <c r="I761" s="76" t="s">
        <v>1979</v>
      </c>
      <c r="J761" s="76" t="s">
        <v>1979</v>
      </c>
      <c r="K761" s="76" t="s">
        <v>1979</v>
      </c>
    </row>
    <row r="762" spans="1:11" x14ac:dyDescent="0.35">
      <c r="A762" s="41"/>
      <c r="B762" s="44"/>
      <c r="C762" s="45"/>
      <c r="D762" s="14" t="s">
        <v>8</v>
      </c>
      <c r="F762" s="3" t="s">
        <v>9</v>
      </c>
      <c r="H762" s="53"/>
      <c r="I762" s="77"/>
      <c r="J762" s="77"/>
      <c r="K762" s="77"/>
    </row>
    <row r="763" spans="1:11" x14ac:dyDescent="0.35">
      <c r="A763" s="7"/>
      <c r="B763" s="8"/>
      <c r="C763" s="8"/>
      <c r="F763" s="9"/>
      <c r="H763" s="7"/>
      <c r="I763" s="7"/>
      <c r="J763" s="7"/>
      <c r="K763" s="7"/>
    </row>
    <row r="764" spans="1:11" x14ac:dyDescent="0.35">
      <c r="A764" s="41" t="s">
        <v>1643</v>
      </c>
      <c r="B764" s="42" t="s">
        <v>846</v>
      </c>
      <c r="C764" s="48" t="s">
        <v>1645</v>
      </c>
      <c r="D764" s="14" t="s">
        <v>7</v>
      </c>
      <c r="F764" s="1" t="s">
        <v>9</v>
      </c>
      <c r="H764" s="52"/>
      <c r="I764" s="52"/>
      <c r="J764" s="52"/>
      <c r="K764" s="76" t="s">
        <v>1979</v>
      </c>
    </row>
    <row r="765" spans="1:11" x14ac:dyDescent="0.35">
      <c r="A765" s="41"/>
      <c r="B765" s="44"/>
      <c r="C765" s="48"/>
      <c r="D765" s="14" t="s">
        <v>8</v>
      </c>
      <c r="F765" s="3" t="s">
        <v>9</v>
      </c>
      <c r="H765" s="53"/>
      <c r="I765" s="53"/>
      <c r="J765" s="53"/>
      <c r="K765" s="77"/>
    </row>
    <row r="766" spans="1:11" x14ac:dyDescent="0.35">
      <c r="A766" s="7"/>
      <c r="B766" s="8"/>
      <c r="C766" s="8"/>
      <c r="F766" s="9"/>
      <c r="H766" s="9"/>
      <c r="I766" s="9"/>
      <c r="J766" s="9"/>
      <c r="K766" s="9"/>
    </row>
    <row r="767" spans="1:11" x14ac:dyDescent="0.35">
      <c r="A767" s="41" t="s">
        <v>1644</v>
      </c>
      <c r="B767" s="42" t="s">
        <v>846</v>
      </c>
      <c r="C767" s="48" t="s">
        <v>1646</v>
      </c>
      <c r="D767" s="14" t="s">
        <v>7</v>
      </c>
      <c r="F767" s="1" t="s">
        <v>9</v>
      </c>
      <c r="H767" s="52"/>
      <c r="I767" s="52"/>
      <c r="J767" s="52"/>
      <c r="K767" s="76" t="s">
        <v>1979</v>
      </c>
    </row>
    <row r="768" spans="1:11" x14ac:dyDescent="0.35">
      <c r="A768" s="41"/>
      <c r="B768" s="44"/>
      <c r="C768" s="48"/>
      <c r="D768" s="14" t="s">
        <v>8</v>
      </c>
      <c r="F768" s="3" t="s">
        <v>9</v>
      </c>
      <c r="H768" s="53"/>
      <c r="I768" s="53"/>
      <c r="J768" s="53"/>
      <c r="K768" s="77"/>
    </row>
    <row r="769" spans="1:11" x14ac:dyDescent="0.35">
      <c r="C769" s="8"/>
      <c r="H769" s="7"/>
      <c r="I769" s="15"/>
      <c r="J769" s="15"/>
      <c r="K769" s="15"/>
    </row>
    <row r="770" spans="1:11" x14ac:dyDescent="0.35">
      <c r="A770" s="41" t="s">
        <v>847</v>
      </c>
      <c r="B770" s="42" t="s">
        <v>848</v>
      </c>
      <c r="C770" s="43"/>
      <c r="D770" s="14" t="s">
        <v>7</v>
      </c>
      <c r="F770" s="1" t="s">
        <v>9</v>
      </c>
      <c r="H770" s="52"/>
      <c r="I770" s="76" t="s">
        <v>1979</v>
      </c>
      <c r="J770" s="76" t="s">
        <v>1979</v>
      </c>
      <c r="K770" s="76" t="s">
        <v>1979</v>
      </c>
    </row>
    <row r="771" spans="1:11" x14ac:dyDescent="0.35">
      <c r="A771" s="41"/>
      <c r="B771" s="44"/>
      <c r="C771" s="45"/>
      <c r="D771" s="14" t="s">
        <v>8</v>
      </c>
      <c r="F771" s="3" t="s">
        <v>9</v>
      </c>
      <c r="H771" s="53"/>
      <c r="I771" s="77"/>
      <c r="J771" s="77"/>
      <c r="K771" s="77"/>
    </row>
    <row r="772" spans="1:11" x14ac:dyDescent="0.35">
      <c r="A772" s="7"/>
      <c r="B772" s="8"/>
      <c r="C772" s="8"/>
      <c r="F772" s="9"/>
      <c r="H772" s="7"/>
      <c r="I772" s="15"/>
      <c r="J772" s="15"/>
      <c r="K772" s="15"/>
    </row>
    <row r="773" spans="1:11" x14ac:dyDescent="0.35">
      <c r="A773" s="41" t="s">
        <v>1647</v>
      </c>
      <c r="B773" s="42" t="s">
        <v>848</v>
      </c>
      <c r="C773" s="48" t="s">
        <v>1656</v>
      </c>
      <c r="D773" s="14" t="s">
        <v>7</v>
      </c>
      <c r="F773" s="1" t="s">
        <v>9</v>
      </c>
      <c r="H773" s="52"/>
      <c r="I773" s="52"/>
      <c r="J773" s="76" t="s">
        <v>1979</v>
      </c>
      <c r="K773" s="76" t="s">
        <v>1979</v>
      </c>
    </row>
    <row r="774" spans="1:11" x14ac:dyDescent="0.35">
      <c r="A774" s="41"/>
      <c r="B774" s="44"/>
      <c r="C774" s="48"/>
      <c r="D774" s="14" t="s">
        <v>8</v>
      </c>
      <c r="F774" s="3" t="s">
        <v>9</v>
      </c>
      <c r="H774" s="53"/>
      <c r="I774" s="53"/>
      <c r="J774" s="77"/>
      <c r="K774" s="77"/>
    </row>
    <row r="775" spans="1:11" x14ac:dyDescent="0.35">
      <c r="A775" s="7"/>
      <c r="B775" s="8"/>
      <c r="C775" s="8"/>
      <c r="F775" s="9"/>
      <c r="H775" s="7"/>
      <c r="I775" s="15"/>
      <c r="J775" s="15"/>
      <c r="K775" s="15"/>
    </row>
    <row r="776" spans="1:11" x14ac:dyDescent="0.35">
      <c r="A776" s="41" t="s">
        <v>1648</v>
      </c>
      <c r="B776" s="42" t="s">
        <v>848</v>
      </c>
      <c r="C776" s="48" t="s">
        <v>1657</v>
      </c>
      <c r="D776" s="14" t="s">
        <v>7</v>
      </c>
      <c r="F776" s="1" t="s">
        <v>9</v>
      </c>
      <c r="H776" s="52"/>
      <c r="I776" s="52"/>
      <c r="J776" s="76" t="s">
        <v>1979</v>
      </c>
      <c r="K776" s="76" t="s">
        <v>1979</v>
      </c>
    </row>
    <row r="777" spans="1:11" x14ac:dyDescent="0.35">
      <c r="A777" s="41"/>
      <c r="B777" s="44"/>
      <c r="C777" s="48"/>
      <c r="D777" s="14" t="s">
        <v>8</v>
      </c>
      <c r="F777" s="3" t="s">
        <v>9</v>
      </c>
      <c r="H777" s="53"/>
      <c r="I777" s="53"/>
      <c r="J777" s="77"/>
      <c r="K777" s="77"/>
    </row>
    <row r="778" spans="1:11" x14ac:dyDescent="0.35">
      <c r="A778" s="7"/>
      <c r="B778" s="8"/>
      <c r="C778" s="8"/>
      <c r="F778" s="9"/>
      <c r="H778" s="7"/>
      <c r="I778" s="7"/>
      <c r="J778" s="7"/>
      <c r="K778" s="7"/>
    </row>
    <row r="779" spans="1:11" x14ac:dyDescent="0.35">
      <c r="A779" s="41" t="s">
        <v>1649</v>
      </c>
      <c r="B779" s="42" t="s">
        <v>848</v>
      </c>
      <c r="C779" s="48" t="s">
        <v>1658</v>
      </c>
      <c r="D779" s="14" t="s">
        <v>7</v>
      </c>
      <c r="F779" s="1" t="s">
        <v>9</v>
      </c>
      <c r="H779" s="52"/>
      <c r="I779" s="52"/>
      <c r="J779" s="52"/>
      <c r="K779" s="52"/>
    </row>
    <row r="780" spans="1:11" x14ac:dyDescent="0.35">
      <c r="A780" s="41"/>
      <c r="B780" s="44"/>
      <c r="C780" s="48"/>
      <c r="D780" s="14" t="s">
        <v>8</v>
      </c>
      <c r="F780" s="3" t="s">
        <v>9</v>
      </c>
      <c r="H780" s="53"/>
      <c r="I780" s="53"/>
      <c r="J780" s="53"/>
      <c r="K780" s="53"/>
    </row>
    <row r="781" spans="1:11" x14ac:dyDescent="0.35">
      <c r="A781" s="7"/>
      <c r="B781" s="8"/>
      <c r="C781" s="8"/>
      <c r="F781" s="9"/>
      <c r="H781" s="9"/>
      <c r="I781" s="9"/>
      <c r="J781" s="9"/>
      <c r="K781" s="9"/>
    </row>
    <row r="782" spans="1:11" x14ac:dyDescent="0.35">
      <c r="A782" s="41" t="s">
        <v>1650</v>
      </c>
      <c r="B782" s="42" t="s">
        <v>848</v>
      </c>
      <c r="C782" s="48" t="s">
        <v>1659</v>
      </c>
      <c r="D782" s="14" t="s">
        <v>7</v>
      </c>
      <c r="F782" s="1" t="s">
        <v>9</v>
      </c>
      <c r="H782" s="52"/>
      <c r="I782" s="52"/>
      <c r="J782" s="52"/>
      <c r="K782" s="52"/>
    </row>
    <row r="783" spans="1:11" x14ac:dyDescent="0.35">
      <c r="A783" s="41"/>
      <c r="B783" s="44"/>
      <c r="C783" s="48"/>
      <c r="D783" s="14" t="s">
        <v>8</v>
      </c>
      <c r="F783" s="3" t="s">
        <v>9</v>
      </c>
      <c r="H783" s="53"/>
      <c r="I783" s="53"/>
      <c r="J783" s="53"/>
      <c r="K783" s="53"/>
    </row>
    <row r="784" spans="1:11" x14ac:dyDescent="0.35">
      <c r="A784" s="7"/>
      <c r="B784" s="8"/>
      <c r="C784" s="8"/>
      <c r="F784" s="9"/>
      <c r="H784" s="7"/>
      <c r="I784" s="15"/>
      <c r="J784" s="15"/>
      <c r="K784" s="15"/>
    </row>
    <row r="785" spans="1:11" x14ac:dyDescent="0.35">
      <c r="A785" s="41" t="s">
        <v>1651</v>
      </c>
      <c r="B785" s="42" t="s">
        <v>848</v>
      </c>
      <c r="C785" s="48" t="s">
        <v>1664</v>
      </c>
      <c r="D785" s="14" t="s">
        <v>7</v>
      </c>
      <c r="F785" s="1" t="s">
        <v>9</v>
      </c>
      <c r="H785" s="52"/>
      <c r="I785" s="52"/>
      <c r="J785" s="76" t="s">
        <v>1979</v>
      </c>
      <c r="K785" s="76" t="s">
        <v>1979</v>
      </c>
    </row>
    <row r="786" spans="1:11" x14ac:dyDescent="0.35">
      <c r="A786" s="41"/>
      <c r="B786" s="44"/>
      <c r="C786" s="48"/>
      <c r="D786" s="14" t="s">
        <v>8</v>
      </c>
      <c r="F786" s="3" t="s">
        <v>9</v>
      </c>
      <c r="H786" s="53"/>
      <c r="I786" s="53"/>
      <c r="J786" s="77"/>
      <c r="K786" s="77"/>
    </row>
    <row r="787" spans="1:11" x14ac:dyDescent="0.35">
      <c r="A787" s="7"/>
      <c r="B787" s="8"/>
      <c r="C787" s="8"/>
      <c r="F787" s="9"/>
      <c r="H787" s="7"/>
      <c r="I787" s="15"/>
      <c r="J787" s="15"/>
      <c r="K787" s="15"/>
    </row>
    <row r="788" spans="1:11" x14ac:dyDescent="0.35">
      <c r="A788" s="41" t="s">
        <v>1652</v>
      </c>
      <c r="B788" s="42" t="s">
        <v>848</v>
      </c>
      <c r="C788" s="48" t="s">
        <v>1660</v>
      </c>
      <c r="D788" s="14" t="s">
        <v>7</v>
      </c>
      <c r="F788" s="1" t="s">
        <v>9</v>
      </c>
      <c r="H788" s="52"/>
      <c r="I788" s="52"/>
      <c r="J788" s="52"/>
      <c r="K788" s="52"/>
    </row>
    <row r="789" spans="1:11" x14ac:dyDescent="0.35">
      <c r="A789" s="41"/>
      <c r="B789" s="44"/>
      <c r="C789" s="48"/>
      <c r="D789" s="14" t="s">
        <v>8</v>
      </c>
      <c r="F789" s="3" t="s">
        <v>9</v>
      </c>
      <c r="H789" s="53"/>
      <c r="I789" s="53"/>
      <c r="J789" s="53"/>
      <c r="K789" s="53"/>
    </row>
    <row r="790" spans="1:11" x14ac:dyDescent="0.35">
      <c r="A790" s="7"/>
      <c r="B790" s="8"/>
      <c r="C790" s="8"/>
      <c r="F790" s="9"/>
      <c r="H790" s="7"/>
      <c r="I790" s="15"/>
      <c r="J790" s="15"/>
      <c r="K790" s="15"/>
    </row>
    <row r="791" spans="1:11" x14ac:dyDescent="0.35">
      <c r="A791" s="41" t="s">
        <v>1653</v>
      </c>
      <c r="B791" s="42" t="s">
        <v>848</v>
      </c>
      <c r="C791" s="48" t="s">
        <v>1661</v>
      </c>
      <c r="D791" s="14" t="s">
        <v>7</v>
      </c>
      <c r="F791" s="1" t="s">
        <v>9</v>
      </c>
      <c r="H791" s="52"/>
      <c r="I791" s="52"/>
      <c r="J791" s="52"/>
      <c r="K791" s="52"/>
    </row>
    <row r="792" spans="1:11" x14ac:dyDescent="0.35">
      <c r="A792" s="41"/>
      <c r="B792" s="44"/>
      <c r="C792" s="48"/>
      <c r="D792" s="14" t="s">
        <v>8</v>
      </c>
      <c r="F792" s="3" t="s">
        <v>9</v>
      </c>
      <c r="H792" s="53"/>
      <c r="I792" s="53"/>
      <c r="J792" s="53"/>
      <c r="K792" s="53"/>
    </row>
    <row r="793" spans="1:11" x14ac:dyDescent="0.35">
      <c r="A793" s="7"/>
      <c r="B793" s="8"/>
      <c r="C793" s="8"/>
      <c r="F793" s="9"/>
      <c r="H793" s="7"/>
      <c r="I793" s="7"/>
      <c r="J793" s="7"/>
      <c r="K793" s="7"/>
    </row>
    <row r="794" spans="1:11" x14ac:dyDescent="0.35">
      <c r="A794" s="41" t="s">
        <v>1654</v>
      </c>
      <c r="B794" s="42" t="s">
        <v>848</v>
      </c>
      <c r="C794" s="48" t="s">
        <v>1662</v>
      </c>
      <c r="D794" s="14" t="s">
        <v>7</v>
      </c>
      <c r="F794" s="1" t="s">
        <v>9</v>
      </c>
      <c r="H794" s="52"/>
      <c r="I794" s="52"/>
      <c r="J794" s="52"/>
      <c r="K794" s="52"/>
    </row>
    <row r="795" spans="1:11" x14ac:dyDescent="0.35">
      <c r="A795" s="41"/>
      <c r="B795" s="44"/>
      <c r="C795" s="48"/>
      <c r="D795" s="14" t="s">
        <v>8</v>
      </c>
      <c r="F795" s="3" t="s">
        <v>9</v>
      </c>
      <c r="H795" s="53"/>
      <c r="I795" s="53"/>
      <c r="J795" s="53"/>
      <c r="K795" s="53"/>
    </row>
    <row r="796" spans="1:11" x14ac:dyDescent="0.35">
      <c r="A796" s="7"/>
      <c r="B796" s="8"/>
      <c r="C796" s="8"/>
      <c r="F796" s="9"/>
      <c r="H796" s="9"/>
      <c r="I796" s="9"/>
      <c r="J796" s="9"/>
      <c r="K796" s="9"/>
    </row>
    <row r="797" spans="1:11" x14ac:dyDescent="0.35">
      <c r="A797" s="41" t="s">
        <v>1655</v>
      </c>
      <c r="B797" s="42" t="s">
        <v>848</v>
      </c>
      <c r="C797" s="48" t="s">
        <v>1663</v>
      </c>
      <c r="D797" s="14" t="s">
        <v>7</v>
      </c>
      <c r="F797" s="1" t="s">
        <v>9</v>
      </c>
      <c r="H797" s="52"/>
      <c r="I797" s="52"/>
      <c r="J797" s="52"/>
      <c r="K797" s="52"/>
    </row>
    <row r="798" spans="1:11" x14ac:dyDescent="0.35">
      <c r="A798" s="41"/>
      <c r="B798" s="44"/>
      <c r="C798" s="48"/>
      <c r="D798" s="14" t="s">
        <v>8</v>
      </c>
      <c r="F798" s="3" t="s">
        <v>9</v>
      </c>
      <c r="H798" s="53"/>
      <c r="I798" s="53"/>
      <c r="J798" s="53"/>
      <c r="K798" s="53"/>
    </row>
    <row r="799" spans="1:11" x14ac:dyDescent="0.35">
      <c r="A799" s="7"/>
      <c r="B799" s="8"/>
      <c r="C799" s="8"/>
      <c r="F799" s="9"/>
      <c r="H799" s="7"/>
      <c r="I799" s="15"/>
      <c r="J799" s="15"/>
      <c r="K799" s="15"/>
    </row>
    <row r="800" spans="1:11" x14ac:dyDescent="0.35">
      <c r="A800" s="41" t="s">
        <v>849</v>
      </c>
      <c r="B800" s="42" t="s">
        <v>850</v>
      </c>
      <c r="C800" s="43"/>
      <c r="D800" s="14" t="s">
        <v>7</v>
      </c>
      <c r="F800" s="1" t="s">
        <v>9</v>
      </c>
      <c r="H800" s="52"/>
      <c r="I800" s="76" t="s">
        <v>1979</v>
      </c>
      <c r="J800" s="76" t="s">
        <v>1979</v>
      </c>
      <c r="K800" s="76" t="s">
        <v>1979</v>
      </c>
    </row>
    <row r="801" spans="1:11" x14ac:dyDescent="0.35">
      <c r="A801" s="41"/>
      <c r="B801" s="44"/>
      <c r="C801" s="45"/>
      <c r="D801" s="14" t="s">
        <v>8</v>
      </c>
      <c r="F801" s="3" t="s">
        <v>9</v>
      </c>
      <c r="H801" s="53"/>
      <c r="I801" s="77"/>
      <c r="J801" s="77"/>
      <c r="K801" s="77"/>
    </row>
    <row r="802" spans="1:11" x14ac:dyDescent="0.35">
      <c r="A802" s="7"/>
      <c r="B802" s="8"/>
      <c r="C802" s="8"/>
      <c r="F802" s="9"/>
      <c r="H802" s="7"/>
      <c r="I802" s="15"/>
      <c r="J802" s="15"/>
      <c r="K802" s="15"/>
    </row>
    <row r="803" spans="1:11" x14ac:dyDescent="0.35">
      <c r="A803" s="41" t="s">
        <v>1665</v>
      </c>
      <c r="B803" s="42" t="s">
        <v>850</v>
      </c>
      <c r="C803" s="48" t="s">
        <v>1666</v>
      </c>
      <c r="D803" s="14" t="s">
        <v>7</v>
      </c>
      <c r="F803" s="1" t="s">
        <v>9</v>
      </c>
      <c r="H803" s="52"/>
      <c r="I803" s="52"/>
      <c r="J803" s="76" t="s">
        <v>1979</v>
      </c>
      <c r="K803" s="76" t="s">
        <v>1979</v>
      </c>
    </row>
    <row r="804" spans="1:11" x14ac:dyDescent="0.35">
      <c r="A804" s="41"/>
      <c r="B804" s="44"/>
      <c r="C804" s="48"/>
      <c r="D804" s="14" t="s">
        <v>8</v>
      </c>
      <c r="F804" s="3" t="s">
        <v>9</v>
      </c>
      <c r="H804" s="53"/>
      <c r="I804" s="53"/>
      <c r="J804" s="77"/>
      <c r="K804" s="77"/>
    </row>
    <row r="805" spans="1:11" x14ac:dyDescent="0.35">
      <c r="A805" s="7"/>
      <c r="B805" s="8"/>
      <c r="C805" s="8"/>
      <c r="F805" s="9"/>
      <c r="H805" s="7"/>
      <c r="I805" s="15"/>
      <c r="J805" s="15"/>
      <c r="K805" s="15"/>
    </row>
    <row r="806" spans="1:11" x14ac:dyDescent="0.35">
      <c r="A806" s="41" t="s">
        <v>1668</v>
      </c>
      <c r="B806" s="42" t="s">
        <v>850</v>
      </c>
      <c r="C806" s="48" t="s">
        <v>1667</v>
      </c>
      <c r="D806" s="14" t="s">
        <v>7</v>
      </c>
      <c r="F806" s="1" t="s">
        <v>9</v>
      </c>
      <c r="H806" s="52"/>
      <c r="I806" s="52"/>
      <c r="J806" s="52"/>
      <c r="K806" s="76" t="s">
        <v>1979</v>
      </c>
    </row>
    <row r="807" spans="1:11" x14ac:dyDescent="0.35">
      <c r="A807" s="41"/>
      <c r="B807" s="44"/>
      <c r="C807" s="48"/>
      <c r="D807" s="14" t="s">
        <v>8</v>
      </c>
      <c r="F807" s="3" t="s">
        <v>9</v>
      </c>
      <c r="H807" s="53"/>
      <c r="I807" s="53"/>
      <c r="J807" s="53"/>
      <c r="K807" s="77"/>
    </row>
    <row r="808" spans="1:11" x14ac:dyDescent="0.35">
      <c r="A808" s="7"/>
      <c r="B808" s="8"/>
      <c r="C808" s="8"/>
      <c r="F808" s="9"/>
      <c r="H808" s="7"/>
      <c r="I808" s="7"/>
      <c r="J808" s="7"/>
      <c r="K808" s="7"/>
    </row>
    <row r="809" spans="1:11" x14ac:dyDescent="0.35">
      <c r="A809" s="41" t="s">
        <v>1669</v>
      </c>
      <c r="B809" s="42" t="s">
        <v>850</v>
      </c>
      <c r="C809" s="48" t="s">
        <v>1671</v>
      </c>
      <c r="D809" s="14" t="s">
        <v>7</v>
      </c>
      <c r="F809" s="1" t="s">
        <v>9</v>
      </c>
      <c r="H809" s="52"/>
      <c r="I809" s="52"/>
      <c r="J809" s="76" t="s">
        <v>1979</v>
      </c>
      <c r="K809" s="76" t="s">
        <v>1979</v>
      </c>
    </row>
    <row r="810" spans="1:11" x14ac:dyDescent="0.35">
      <c r="A810" s="41"/>
      <c r="B810" s="44"/>
      <c r="C810" s="48"/>
      <c r="D810" s="14" t="s">
        <v>8</v>
      </c>
      <c r="F810" s="3" t="s">
        <v>9</v>
      </c>
      <c r="H810" s="53"/>
      <c r="I810" s="53"/>
      <c r="J810" s="77"/>
      <c r="K810" s="77"/>
    </row>
    <row r="811" spans="1:11" x14ac:dyDescent="0.35">
      <c r="A811" s="7"/>
      <c r="B811" s="8"/>
      <c r="C811" s="8"/>
      <c r="F811" s="9"/>
      <c r="H811" s="9"/>
      <c r="I811" s="9"/>
      <c r="J811" s="9"/>
      <c r="K811" s="9"/>
    </row>
    <row r="812" spans="1:11" x14ac:dyDescent="0.35">
      <c r="A812" s="41" t="s">
        <v>1670</v>
      </c>
      <c r="B812" s="42" t="s">
        <v>850</v>
      </c>
      <c r="C812" s="48" t="s">
        <v>1672</v>
      </c>
      <c r="D812" s="14" t="s">
        <v>7</v>
      </c>
      <c r="F812" s="1" t="s">
        <v>9</v>
      </c>
      <c r="H812" s="52"/>
      <c r="I812" s="52"/>
      <c r="J812" s="52"/>
      <c r="K812" s="76" t="s">
        <v>1979</v>
      </c>
    </row>
    <row r="813" spans="1:11" x14ac:dyDescent="0.35">
      <c r="A813" s="41"/>
      <c r="B813" s="44"/>
      <c r="C813" s="48"/>
      <c r="D813" s="14" t="s">
        <v>8</v>
      </c>
      <c r="F813" s="3" t="s">
        <v>9</v>
      </c>
      <c r="H813" s="53"/>
      <c r="I813" s="53"/>
      <c r="J813" s="53"/>
      <c r="K813" s="77"/>
    </row>
    <row r="814" spans="1:11" x14ac:dyDescent="0.35">
      <c r="A814" s="7"/>
      <c r="B814" s="8"/>
      <c r="C814" s="8"/>
      <c r="F814" s="9"/>
      <c r="H814" s="7"/>
      <c r="I814" s="15"/>
      <c r="J814" s="15"/>
      <c r="K814" s="15"/>
    </row>
    <row r="815" spans="1:11" x14ac:dyDescent="0.35">
      <c r="A815" s="41" t="s">
        <v>1673</v>
      </c>
      <c r="B815" s="42" t="s">
        <v>850</v>
      </c>
      <c r="C815" s="48" t="s">
        <v>1675</v>
      </c>
      <c r="D815" s="14" t="s">
        <v>7</v>
      </c>
      <c r="F815" s="1" t="s">
        <v>9</v>
      </c>
      <c r="H815" s="52"/>
      <c r="I815" s="52"/>
      <c r="J815" s="52"/>
      <c r="K815" s="52"/>
    </row>
    <row r="816" spans="1:11" x14ac:dyDescent="0.35">
      <c r="A816" s="41"/>
      <c r="B816" s="44"/>
      <c r="C816" s="48"/>
      <c r="D816" s="14" t="s">
        <v>8</v>
      </c>
      <c r="F816" s="3" t="s">
        <v>9</v>
      </c>
      <c r="H816" s="53"/>
      <c r="I816" s="53"/>
      <c r="J816" s="53"/>
      <c r="K816" s="53"/>
    </row>
    <row r="817" spans="1:11" x14ac:dyDescent="0.35">
      <c r="A817" s="7"/>
      <c r="B817" s="8"/>
      <c r="C817" s="8"/>
      <c r="F817" s="9"/>
      <c r="H817" s="7"/>
      <c r="I817" s="15"/>
      <c r="J817" s="15"/>
      <c r="K817" s="15"/>
    </row>
    <row r="818" spans="1:11" x14ac:dyDescent="0.35">
      <c r="A818" s="41" t="s">
        <v>1674</v>
      </c>
      <c r="B818" s="42" t="s">
        <v>850</v>
      </c>
      <c r="C818" s="48" t="s">
        <v>1676</v>
      </c>
      <c r="D818" s="14" t="s">
        <v>7</v>
      </c>
      <c r="F818" s="1" t="s">
        <v>9</v>
      </c>
      <c r="H818" s="52"/>
      <c r="I818" s="52"/>
      <c r="J818" s="52"/>
      <c r="K818" s="52"/>
    </row>
    <row r="819" spans="1:11" x14ac:dyDescent="0.35">
      <c r="A819" s="41"/>
      <c r="B819" s="44"/>
      <c r="C819" s="48"/>
      <c r="D819" s="14" t="s">
        <v>8</v>
      </c>
      <c r="F819" s="3" t="s">
        <v>9</v>
      </c>
      <c r="H819" s="53"/>
      <c r="I819" s="53"/>
      <c r="J819" s="53"/>
      <c r="K819" s="53"/>
    </row>
    <row r="820" spans="1:11" x14ac:dyDescent="0.35">
      <c r="A820" s="7"/>
      <c r="B820" s="8"/>
      <c r="C820" s="8"/>
      <c r="F820" s="9"/>
      <c r="H820" s="7"/>
      <c r="I820" s="15"/>
      <c r="J820" s="15"/>
      <c r="K820" s="15"/>
    </row>
    <row r="821" spans="1:11" x14ac:dyDescent="0.35">
      <c r="A821" s="41" t="s">
        <v>1678</v>
      </c>
      <c r="B821" s="42" t="s">
        <v>850</v>
      </c>
      <c r="C821" s="48" t="s">
        <v>1677</v>
      </c>
      <c r="D821" s="14" t="s">
        <v>7</v>
      </c>
      <c r="F821" s="1" t="s">
        <v>9</v>
      </c>
      <c r="H821" s="52"/>
      <c r="I821" s="52"/>
      <c r="J821" s="52"/>
      <c r="K821" s="52"/>
    </row>
    <row r="822" spans="1:11" x14ac:dyDescent="0.35">
      <c r="A822" s="41"/>
      <c r="B822" s="44"/>
      <c r="C822" s="48"/>
      <c r="D822" s="14" t="s">
        <v>8</v>
      </c>
      <c r="F822" s="1" t="s">
        <v>0</v>
      </c>
      <c r="H822" s="53"/>
      <c r="I822" s="53"/>
      <c r="J822" s="53"/>
      <c r="K822" s="53"/>
    </row>
    <row r="823" spans="1:11" x14ac:dyDescent="0.35">
      <c r="A823" s="7"/>
      <c r="B823" s="8"/>
      <c r="C823" s="8"/>
      <c r="F823" s="9"/>
      <c r="H823" s="7"/>
      <c r="I823" s="7"/>
      <c r="J823" s="7"/>
      <c r="K823" s="7"/>
    </row>
    <row r="824" spans="1:11" x14ac:dyDescent="0.35">
      <c r="A824" s="41" t="s">
        <v>1679</v>
      </c>
      <c r="B824" s="42" t="s">
        <v>850</v>
      </c>
      <c r="C824" s="48" t="s">
        <v>1680</v>
      </c>
      <c r="D824" s="14" t="s">
        <v>7</v>
      </c>
      <c r="F824" s="1" t="s">
        <v>9</v>
      </c>
      <c r="H824" s="52"/>
      <c r="I824" s="52"/>
      <c r="J824" s="52"/>
      <c r="K824" s="52"/>
    </row>
    <row r="825" spans="1:11" x14ac:dyDescent="0.35">
      <c r="A825" s="41"/>
      <c r="B825" s="44"/>
      <c r="C825" s="48"/>
      <c r="D825" s="14" t="s">
        <v>8</v>
      </c>
      <c r="F825" s="3" t="s">
        <v>9</v>
      </c>
      <c r="H825" s="53"/>
      <c r="I825" s="53"/>
      <c r="J825" s="53"/>
      <c r="K825" s="53"/>
    </row>
    <row r="826" spans="1:11" x14ac:dyDescent="0.35">
      <c r="A826" s="7"/>
      <c r="B826" s="8"/>
      <c r="C826" s="8"/>
      <c r="F826" s="9"/>
      <c r="H826" s="9"/>
      <c r="I826" s="9"/>
      <c r="J826" s="9"/>
      <c r="K826" s="9"/>
    </row>
    <row r="827" spans="1:11" x14ac:dyDescent="0.35">
      <c r="A827" s="41" t="s">
        <v>851</v>
      </c>
      <c r="B827" s="42" t="s">
        <v>2001</v>
      </c>
      <c r="C827" s="43"/>
      <c r="D827" s="14" t="s">
        <v>7</v>
      </c>
      <c r="F827" s="1" t="s">
        <v>9</v>
      </c>
      <c r="H827" s="52"/>
      <c r="I827" s="52"/>
      <c r="J827" s="76" t="s">
        <v>1979</v>
      </c>
      <c r="K827" s="76" t="s">
        <v>1979</v>
      </c>
    </row>
    <row r="828" spans="1:11" x14ac:dyDescent="0.35">
      <c r="A828" s="41"/>
      <c r="B828" s="44"/>
      <c r="C828" s="45"/>
      <c r="D828" s="14" t="s">
        <v>8</v>
      </c>
      <c r="F828" s="3" t="s">
        <v>9</v>
      </c>
      <c r="H828" s="53"/>
      <c r="I828" s="53"/>
      <c r="J828" s="77"/>
      <c r="K828" s="77"/>
    </row>
    <row r="829" spans="1:11" x14ac:dyDescent="0.35">
      <c r="C829" s="18"/>
      <c r="H829" s="7"/>
      <c r="I829" s="15"/>
      <c r="J829" s="15"/>
      <c r="K829" s="15"/>
    </row>
    <row r="830" spans="1:11" x14ac:dyDescent="0.35">
      <c r="A830" s="41" t="s">
        <v>1681</v>
      </c>
      <c r="B830" s="42" t="s">
        <v>2001</v>
      </c>
      <c r="C830" s="48" t="s">
        <v>1682</v>
      </c>
      <c r="D830" s="14" t="s">
        <v>7</v>
      </c>
      <c r="F830" s="1" t="s">
        <v>9</v>
      </c>
      <c r="H830" s="52"/>
      <c r="I830" s="52"/>
      <c r="J830" s="52"/>
      <c r="K830" s="52"/>
    </row>
    <row r="831" spans="1:11" x14ac:dyDescent="0.35">
      <c r="A831" s="41"/>
      <c r="B831" s="44"/>
      <c r="C831" s="48"/>
      <c r="D831" s="14" t="s">
        <v>8</v>
      </c>
      <c r="F831" s="3" t="s">
        <v>9</v>
      </c>
      <c r="H831" s="53"/>
      <c r="I831" s="53"/>
      <c r="J831" s="53"/>
      <c r="K831" s="53"/>
    </row>
    <row r="832" spans="1:11" x14ac:dyDescent="0.35">
      <c r="C832" s="18"/>
      <c r="H832" s="7"/>
      <c r="I832" s="15"/>
      <c r="J832" s="15"/>
      <c r="K832" s="15"/>
    </row>
    <row r="833" spans="1:11" x14ac:dyDescent="0.35">
      <c r="A833" s="41" t="s">
        <v>852</v>
      </c>
      <c r="B833" s="42" t="s">
        <v>853</v>
      </c>
      <c r="C833" s="43"/>
      <c r="D833" s="14" t="s">
        <v>7</v>
      </c>
      <c r="F833" s="1" t="s">
        <v>9</v>
      </c>
      <c r="H833" s="52"/>
      <c r="I833" s="76" t="s">
        <v>1979</v>
      </c>
      <c r="J833" s="76" t="s">
        <v>1979</v>
      </c>
      <c r="K833" s="76" t="s">
        <v>1979</v>
      </c>
    </row>
    <row r="834" spans="1:11" x14ac:dyDescent="0.35">
      <c r="A834" s="41"/>
      <c r="B834" s="44"/>
      <c r="C834" s="45"/>
      <c r="D834" s="14" t="s">
        <v>8</v>
      </c>
      <c r="F834" s="3" t="s">
        <v>9</v>
      </c>
      <c r="H834" s="53"/>
      <c r="I834" s="77"/>
      <c r="J834" s="77"/>
      <c r="K834" s="77"/>
    </row>
    <row r="835" spans="1:11" x14ac:dyDescent="0.35">
      <c r="C835" s="18"/>
      <c r="H835" s="7"/>
      <c r="I835" s="15"/>
      <c r="J835" s="15"/>
      <c r="K835" s="15"/>
    </row>
    <row r="836" spans="1:11" x14ac:dyDescent="0.35">
      <c r="A836" s="41" t="s">
        <v>1683</v>
      </c>
      <c r="B836" s="42" t="s">
        <v>853</v>
      </c>
      <c r="C836" s="48" t="s">
        <v>1684</v>
      </c>
      <c r="D836" s="14" t="s">
        <v>7</v>
      </c>
      <c r="F836" s="1" t="s">
        <v>9</v>
      </c>
      <c r="H836" s="52"/>
      <c r="I836" s="52"/>
      <c r="J836" s="52"/>
      <c r="K836" s="52"/>
    </row>
    <row r="837" spans="1:11" x14ac:dyDescent="0.35">
      <c r="A837" s="41"/>
      <c r="B837" s="44"/>
      <c r="C837" s="48"/>
      <c r="D837" s="14" t="s">
        <v>8</v>
      </c>
      <c r="F837" s="3" t="s">
        <v>9</v>
      </c>
      <c r="H837" s="53"/>
      <c r="I837" s="53"/>
      <c r="J837" s="53"/>
      <c r="K837" s="53"/>
    </row>
    <row r="838" spans="1:11" x14ac:dyDescent="0.35">
      <c r="C838" s="18"/>
      <c r="H838" s="7"/>
      <c r="I838" s="7"/>
      <c r="J838" s="7"/>
      <c r="K838" s="7"/>
    </row>
    <row r="839" spans="1:11" x14ac:dyDescent="0.35">
      <c r="A839" s="41" t="s">
        <v>854</v>
      </c>
      <c r="B839" s="42" t="s">
        <v>855</v>
      </c>
      <c r="C839" s="43"/>
      <c r="D839" s="14" t="s">
        <v>7</v>
      </c>
      <c r="F839" s="1" t="s">
        <v>9</v>
      </c>
      <c r="H839" s="52"/>
      <c r="I839" s="76" t="s">
        <v>1979</v>
      </c>
      <c r="J839" s="76" t="s">
        <v>1979</v>
      </c>
      <c r="K839" s="76" t="s">
        <v>1979</v>
      </c>
    </row>
    <row r="840" spans="1:11" x14ac:dyDescent="0.35">
      <c r="A840" s="41"/>
      <c r="B840" s="44"/>
      <c r="C840" s="45"/>
      <c r="D840" s="14" t="s">
        <v>8</v>
      </c>
      <c r="F840" s="3" t="s">
        <v>9</v>
      </c>
      <c r="H840" s="53"/>
      <c r="I840" s="77"/>
      <c r="J840" s="77"/>
      <c r="K840" s="77"/>
    </row>
    <row r="841" spans="1:11" x14ac:dyDescent="0.35">
      <c r="C841" s="18"/>
      <c r="H841" s="9"/>
      <c r="I841" s="9"/>
      <c r="J841" s="9"/>
      <c r="K841" s="9"/>
    </row>
    <row r="842" spans="1:11" x14ac:dyDescent="0.35">
      <c r="A842" s="41" t="s">
        <v>1685</v>
      </c>
      <c r="B842" s="42" t="s">
        <v>853</v>
      </c>
      <c r="C842" s="48" t="s">
        <v>2002</v>
      </c>
      <c r="D842" s="14" t="s">
        <v>7</v>
      </c>
      <c r="F842" s="1" t="s">
        <v>9</v>
      </c>
      <c r="H842" s="52"/>
      <c r="I842" s="52"/>
      <c r="J842" s="52"/>
      <c r="K842" s="52"/>
    </row>
    <row r="843" spans="1:11" x14ac:dyDescent="0.35">
      <c r="A843" s="41"/>
      <c r="B843" s="44"/>
      <c r="C843" s="48"/>
      <c r="D843" s="14" t="s">
        <v>8</v>
      </c>
      <c r="F843" s="3" t="s">
        <v>9</v>
      </c>
      <c r="H843" s="53"/>
      <c r="I843" s="53"/>
      <c r="J843" s="53"/>
      <c r="K843" s="53"/>
    </row>
    <row r="844" spans="1:11" x14ac:dyDescent="0.35">
      <c r="C844" s="18"/>
      <c r="H844" s="7"/>
      <c r="I844" s="15"/>
      <c r="J844" s="15"/>
      <c r="K844" s="15"/>
    </row>
    <row r="845" spans="1:11" x14ac:dyDescent="0.35">
      <c r="A845" s="41" t="s">
        <v>1686</v>
      </c>
      <c r="B845" s="42" t="s">
        <v>853</v>
      </c>
      <c r="C845" s="48" t="s">
        <v>1687</v>
      </c>
      <c r="D845" s="14" t="s">
        <v>7</v>
      </c>
      <c r="F845" s="1" t="s">
        <v>9</v>
      </c>
      <c r="H845" s="52"/>
      <c r="I845" s="52"/>
      <c r="J845" s="52"/>
      <c r="K845" s="52"/>
    </row>
    <row r="846" spans="1:11" x14ac:dyDescent="0.35">
      <c r="A846" s="41"/>
      <c r="B846" s="44"/>
      <c r="C846" s="48"/>
      <c r="D846" s="14" t="s">
        <v>8</v>
      </c>
      <c r="F846" s="3" t="s">
        <v>9</v>
      </c>
      <c r="H846" s="53"/>
      <c r="I846" s="53"/>
      <c r="J846" s="53"/>
      <c r="K846" s="53"/>
    </row>
    <row r="847" spans="1:11" x14ac:dyDescent="0.35">
      <c r="C847" s="18"/>
      <c r="H847" s="7"/>
      <c r="I847" s="15"/>
      <c r="J847" s="15"/>
      <c r="K847" s="15"/>
    </row>
    <row r="848" spans="1:11" x14ac:dyDescent="0.35">
      <c r="A848" s="41" t="s">
        <v>856</v>
      </c>
      <c r="B848" s="42" t="s">
        <v>857</v>
      </c>
      <c r="C848" s="43"/>
      <c r="D848" s="14" t="s">
        <v>7</v>
      </c>
      <c r="F848" s="2" t="s">
        <v>1</v>
      </c>
      <c r="H848" s="52"/>
      <c r="I848" s="52"/>
      <c r="J848" s="76" t="s">
        <v>1979</v>
      </c>
      <c r="K848" s="76" t="s">
        <v>1979</v>
      </c>
    </row>
    <row r="849" spans="1:11" x14ac:dyDescent="0.35">
      <c r="A849" s="41"/>
      <c r="B849" s="44"/>
      <c r="C849" s="45"/>
      <c r="D849" s="14" t="s">
        <v>8</v>
      </c>
      <c r="F849" s="2" t="s">
        <v>1</v>
      </c>
      <c r="H849" s="53"/>
      <c r="I849" s="53"/>
      <c r="J849" s="77"/>
      <c r="K849" s="77"/>
    </row>
    <row r="850" spans="1:11" x14ac:dyDescent="0.35">
      <c r="C850" s="18"/>
      <c r="H850" s="7"/>
      <c r="I850" s="15"/>
      <c r="J850" s="15"/>
      <c r="K850" s="15"/>
    </row>
    <row r="851" spans="1:11" x14ac:dyDescent="0.35">
      <c r="A851" s="41" t="s">
        <v>1688</v>
      </c>
      <c r="B851" s="42" t="s">
        <v>857</v>
      </c>
      <c r="C851" s="48" t="s">
        <v>1689</v>
      </c>
      <c r="D851" s="14" t="s">
        <v>7</v>
      </c>
      <c r="F851" s="1" t="s">
        <v>9</v>
      </c>
      <c r="H851" s="52"/>
      <c r="I851" s="52"/>
      <c r="J851" s="76" t="s">
        <v>1979</v>
      </c>
      <c r="K851" s="76" t="s">
        <v>1979</v>
      </c>
    </row>
    <row r="852" spans="1:11" x14ac:dyDescent="0.35">
      <c r="A852" s="41"/>
      <c r="B852" s="44"/>
      <c r="C852" s="48"/>
      <c r="D852" s="14" t="s">
        <v>8</v>
      </c>
      <c r="F852" s="1" t="s">
        <v>0</v>
      </c>
      <c r="H852" s="53"/>
      <c r="I852" s="53"/>
      <c r="J852" s="77"/>
      <c r="K852" s="77"/>
    </row>
    <row r="853" spans="1:11" x14ac:dyDescent="0.35">
      <c r="C853" s="18"/>
      <c r="H853" s="7"/>
      <c r="I853" s="7"/>
      <c r="J853" s="7"/>
      <c r="K853" s="7"/>
    </row>
    <row r="854" spans="1:11" x14ac:dyDescent="0.35">
      <c r="A854" s="41" t="s">
        <v>858</v>
      </c>
      <c r="B854" s="42" t="s">
        <v>859</v>
      </c>
      <c r="C854" s="43"/>
      <c r="D854" s="14" t="s">
        <v>7</v>
      </c>
      <c r="F854" s="2" t="s">
        <v>1</v>
      </c>
      <c r="H854" s="52"/>
      <c r="I854" s="52"/>
      <c r="J854" s="52"/>
      <c r="K854" s="52"/>
    </row>
    <row r="855" spans="1:11" x14ac:dyDescent="0.35">
      <c r="A855" s="41"/>
      <c r="B855" s="44"/>
      <c r="C855" s="45"/>
      <c r="D855" s="14" t="s">
        <v>8</v>
      </c>
      <c r="F855" s="2" t="s">
        <v>1</v>
      </c>
      <c r="H855" s="53"/>
      <c r="I855" s="53"/>
      <c r="J855" s="53"/>
      <c r="K855" s="53"/>
    </row>
    <row r="856" spans="1:11" x14ac:dyDescent="0.35">
      <c r="C856" s="8"/>
      <c r="H856" s="9"/>
      <c r="I856" s="9"/>
      <c r="J856" s="9"/>
      <c r="K856" s="9"/>
    </row>
    <row r="857" spans="1:11" x14ac:dyDescent="0.35">
      <c r="A857" s="41" t="s">
        <v>860</v>
      </c>
      <c r="B857" s="42" t="s">
        <v>861</v>
      </c>
      <c r="C857" s="43"/>
      <c r="D857" s="14" t="s">
        <v>7</v>
      </c>
      <c r="F857" s="1" t="s">
        <v>9</v>
      </c>
      <c r="H857" s="52"/>
      <c r="I857" s="52"/>
      <c r="J857" s="52"/>
      <c r="K857" s="52"/>
    </row>
    <row r="858" spans="1:11" x14ac:dyDescent="0.35">
      <c r="A858" s="41"/>
      <c r="B858" s="44"/>
      <c r="C858" s="45"/>
      <c r="D858" s="14" t="s">
        <v>8</v>
      </c>
      <c r="F858" s="3" t="s">
        <v>9</v>
      </c>
      <c r="H858" s="53"/>
      <c r="I858" s="53"/>
      <c r="J858" s="53"/>
      <c r="K858" s="53"/>
    </row>
    <row r="859" spans="1:11" x14ac:dyDescent="0.35">
      <c r="A859" s="7"/>
      <c r="B859" s="7"/>
      <c r="C859" s="8"/>
      <c r="D859" s="7"/>
      <c r="F859" s="9"/>
      <c r="H859" s="9"/>
      <c r="I859" s="7"/>
      <c r="J859" s="9"/>
      <c r="K859" s="9"/>
    </row>
    <row r="860" spans="1:11" ht="74" x14ac:dyDescent="0.35">
      <c r="A860" s="56" t="s">
        <v>2003</v>
      </c>
      <c r="B860" s="57"/>
      <c r="C860" s="57"/>
      <c r="D860" s="28" t="s">
        <v>531</v>
      </c>
      <c r="E860" s="28"/>
      <c r="F860" s="29" t="s">
        <v>1992</v>
      </c>
      <c r="G860" s="28"/>
      <c r="H860" s="30" t="s">
        <v>1975</v>
      </c>
      <c r="I860" s="30" t="s">
        <v>1976</v>
      </c>
      <c r="J860" s="30" t="s">
        <v>1977</v>
      </c>
      <c r="K860" s="31" t="s">
        <v>1978</v>
      </c>
    </row>
    <row r="861" spans="1:11" x14ac:dyDescent="0.35">
      <c r="A861" s="7"/>
      <c r="B861" s="7"/>
      <c r="C861" s="8"/>
      <c r="H861" s="9"/>
      <c r="I861" s="9"/>
      <c r="J861" s="9"/>
      <c r="K861" s="9"/>
    </row>
    <row r="862" spans="1:11" x14ac:dyDescent="0.35">
      <c r="A862" s="52" t="s">
        <v>469</v>
      </c>
      <c r="B862" s="42" t="s">
        <v>83</v>
      </c>
      <c r="C862" s="43"/>
      <c r="D862" s="4" t="s">
        <v>7</v>
      </c>
      <c r="F862" s="2" t="s">
        <v>1</v>
      </c>
      <c r="H862" s="52"/>
      <c r="I862" s="76" t="s">
        <v>1979</v>
      </c>
      <c r="J862" s="76" t="s">
        <v>1979</v>
      </c>
      <c r="K862" s="76" t="s">
        <v>1979</v>
      </c>
    </row>
    <row r="863" spans="1:11" x14ac:dyDescent="0.35">
      <c r="A863" s="53"/>
      <c r="B863" s="44"/>
      <c r="C863" s="45"/>
      <c r="D863" s="4" t="s">
        <v>8</v>
      </c>
      <c r="F863" s="2" t="s">
        <v>1</v>
      </c>
      <c r="H863" s="53"/>
      <c r="I863" s="77"/>
      <c r="J863" s="77"/>
      <c r="K863" s="77"/>
    </row>
    <row r="864" spans="1:11" x14ac:dyDescent="0.35">
      <c r="C864" s="18"/>
      <c r="D864" s="9"/>
      <c r="H864" s="9"/>
      <c r="I864" s="9"/>
      <c r="J864" s="9"/>
      <c r="K864" s="9"/>
    </row>
    <row r="865" spans="1:11" x14ac:dyDescent="0.35">
      <c r="A865" s="52" t="s">
        <v>470</v>
      </c>
      <c r="B865" s="42" t="s">
        <v>471</v>
      </c>
      <c r="C865" s="43"/>
      <c r="D865" s="4" t="s">
        <v>7</v>
      </c>
      <c r="F865" s="2" t="s">
        <v>1</v>
      </c>
      <c r="H865" s="52"/>
      <c r="I865" s="76" t="s">
        <v>1979</v>
      </c>
      <c r="J865" s="76" t="s">
        <v>1979</v>
      </c>
      <c r="K865" s="76" t="s">
        <v>1979</v>
      </c>
    </row>
    <row r="866" spans="1:11" x14ac:dyDescent="0.35">
      <c r="A866" s="53"/>
      <c r="B866" s="44"/>
      <c r="C866" s="45"/>
      <c r="D866" s="4" t="s">
        <v>8</v>
      </c>
      <c r="F866" s="2" t="s">
        <v>1</v>
      </c>
      <c r="H866" s="53"/>
      <c r="I866" s="77"/>
      <c r="J866" s="77"/>
      <c r="K866" s="77"/>
    </row>
    <row r="867" spans="1:11" x14ac:dyDescent="0.35">
      <c r="C867" s="18"/>
      <c r="D867" s="9"/>
      <c r="H867" s="9"/>
      <c r="I867" s="9"/>
      <c r="J867" s="9"/>
      <c r="K867" s="9"/>
    </row>
    <row r="868" spans="1:11" x14ac:dyDescent="0.35">
      <c r="A868" s="52" t="s">
        <v>472</v>
      </c>
      <c r="B868" s="46" t="s">
        <v>471</v>
      </c>
      <c r="C868" s="54" t="s">
        <v>1318</v>
      </c>
      <c r="D868" s="4" t="s">
        <v>7</v>
      </c>
      <c r="F868" s="2" t="s">
        <v>1</v>
      </c>
      <c r="H868" s="52"/>
      <c r="I868" s="52"/>
      <c r="J868" s="76" t="s">
        <v>1979</v>
      </c>
      <c r="K868" s="76" t="s">
        <v>1979</v>
      </c>
    </row>
    <row r="869" spans="1:11" x14ac:dyDescent="0.35">
      <c r="A869" s="53"/>
      <c r="B869" s="47"/>
      <c r="C869" s="55"/>
      <c r="D869" s="4" t="s">
        <v>8</v>
      </c>
      <c r="F869" s="2" t="s">
        <v>1</v>
      </c>
      <c r="H869" s="53"/>
      <c r="I869" s="53"/>
      <c r="J869" s="77"/>
      <c r="K869" s="77"/>
    </row>
    <row r="870" spans="1:11" x14ac:dyDescent="0.35">
      <c r="C870" s="18"/>
      <c r="D870" s="9"/>
      <c r="H870" s="9"/>
      <c r="I870" s="9"/>
      <c r="J870" s="9"/>
      <c r="K870" s="9"/>
    </row>
    <row r="871" spans="1:11" x14ac:dyDescent="0.35">
      <c r="A871" s="52" t="s">
        <v>473</v>
      </c>
      <c r="B871" s="46" t="s">
        <v>471</v>
      </c>
      <c r="C871" s="54" t="s">
        <v>1312</v>
      </c>
      <c r="D871" s="4" t="s">
        <v>7</v>
      </c>
      <c r="F871" s="1" t="s">
        <v>9</v>
      </c>
      <c r="H871" s="52"/>
      <c r="I871" s="52"/>
      <c r="J871" s="52"/>
      <c r="K871" s="76" t="s">
        <v>1979</v>
      </c>
    </row>
    <row r="872" spans="1:11" x14ac:dyDescent="0.35">
      <c r="A872" s="53"/>
      <c r="B872" s="47"/>
      <c r="C872" s="55"/>
      <c r="D872" s="4" t="s">
        <v>8</v>
      </c>
      <c r="F872" s="3" t="s">
        <v>9</v>
      </c>
      <c r="H872" s="53"/>
      <c r="I872" s="53"/>
      <c r="J872" s="53"/>
      <c r="K872" s="77"/>
    </row>
    <row r="873" spans="1:11" x14ac:dyDescent="0.35">
      <c r="C873" s="18"/>
      <c r="D873" s="9"/>
      <c r="H873" s="9"/>
      <c r="I873" s="9"/>
      <c r="J873" s="9"/>
      <c r="K873" s="9"/>
    </row>
    <row r="874" spans="1:11" x14ac:dyDescent="0.35">
      <c r="A874" s="52" t="s">
        <v>474</v>
      </c>
      <c r="B874" s="46" t="s">
        <v>471</v>
      </c>
      <c r="C874" s="54" t="s">
        <v>2004</v>
      </c>
      <c r="D874" s="4" t="s">
        <v>7</v>
      </c>
      <c r="F874" s="1" t="s">
        <v>9</v>
      </c>
      <c r="H874" s="52"/>
      <c r="I874" s="52"/>
      <c r="J874" s="76" t="s">
        <v>1979</v>
      </c>
      <c r="K874" s="76" t="s">
        <v>1979</v>
      </c>
    </row>
    <row r="875" spans="1:11" x14ac:dyDescent="0.35">
      <c r="A875" s="53"/>
      <c r="B875" s="47"/>
      <c r="C875" s="55"/>
      <c r="D875" s="4" t="s">
        <v>8</v>
      </c>
      <c r="F875" s="3" t="s">
        <v>9</v>
      </c>
      <c r="H875" s="53"/>
      <c r="I875" s="53"/>
      <c r="J875" s="77"/>
      <c r="K875" s="77"/>
    </row>
    <row r="876" spans="1:11" x14ac:dyDescent="0.35">
      <c r="C876" s="18"/>
      <c r="D876" s="9"/>
      <c r="H876" s="9"/>
      <c r="I876" s="9"/>
      <c r="J876" s="9"/>
      <c r="K876" s="9"/>
    </row>
    <row r="877" spans="1:11" x14ac:dyDescent="0.35">
      <c r="A877" s="52" t="s">
        <v>475</v>
      </c>
      <c r="B877" s="46" t="s">
        <v>471</v>
      </c>
      <c r="C877" s="54" t="s">
        <v>1313</v>
      </c>
      <c r="D877" s="4" t="s">
        <v>7</v>
      </c>
      <c r="F877" s="1" t="s">
        <v>9</v>
      </c>
      <c r="H877" s="52"/>
      <c r="I877" s="52"/>
      <c r="J877" s="52"/>
      <c r="K877" s="76" t="s">
        <v>1979</v>
      </c>
    </row>
    <row r="878" spans="1:11" x14ac:dyDescent="0.35">
      <c r="A878" s="53"/>
      <c r="B878" s="47"/>
      <c r="C878" s="55"/>
      <c r="D878" s="4" t="s">
        <v>8</v>
      </c>
      <c r="F878" s="3" t="s">
        <v>9</v>
      </c>
      <c r="H878" s="53"/>
      <c r="I878" s="53"/>
      <c r="J878" s="53"/>
      <c r="K878" s="77"/>
    </row>
    <row r="879" spans="1:11" x14ac:dyDescent="0.35">
      <c r="C879" s="8"/>
      <c r="D879" s="9"/>
      <c r="H879" s="9"/>
      <c r="I879" s="9"/>
      <c r="J879" s="9"/>
      <c r="K879" s="9"/>
    </row>
    <row r="880" spans="1:11" x14ac:dyDescent="0.35">
      <c r="A880" s="52" t="s">
        <v>476</v>
      </c>
      <c r="B880" s="46" t="s">
        <v>471</v>
      </c>
      <c r="C880" s="54" t="s">
        <v>1314</v>
      </c>
      <c r="D880" s="4" t="s">
        <v>7</v>
      </c>
      <c r="F880" s="1" t="s">
        <v>9</v>
      </c>
      <c r="H880" s="52"/>
      <c r="I880" s="52"/>
      <c r="J880" s="52"/>
      <c r="K880" s="52"/>
    </row>
    <row r="881" spans="1:11" x14ac:dyDescent="0.35">
      <c r="A881" s="53"/>
      <c r="B881" s="47"/>
      <c r="C881" s="55"/>
      <c r="D881" s="4" t="s">
        <v>8</v>
      </c>
      <c r="F881" s="3" t="s">
        <v>9</v>
      </c>
      <c r="H881" s="53"/>
      <c r="I881" s="53"/>
      <c r="J881" s="53"/>
      <c r="K881" s="53"/>
    </row>
    <row r="882" spans="1:11" x14ac:dyDescent="0.35">
      <c r="C882" s="8"/>
      <c r="D882" s="9"/>
      <c r="H882" s="9"/>
      <c r="I882" s="9"/>
      <c r="J882" s="9"/>
      <c r="K882" s="9"/>
    </row>
    <row r="883" spans="1:11" x14ac:dyDescent="0.35">
      <c r="A883" s="52" t="s">
        <v>477</v>
      </c>
      <c r="B883" s="46" t="s">
        <v>471</v>
      </c>
      <c r="C883" s="54" t="s">
        <v>1315</v>
      </c>
      <c r="D883" s="4" t="s">
        <v>7</v>
      </c>
      <c r="F883" s="2" t="s">
        <v>1</v>
      </c>
      <c r="H883" s="52"/>
      <c r="I883" s="52"/>
      <c r="J883" s="52"/>
      <c r="K883" s="52"/>
    </row>
    <row r="884" spans="1:11" x14ac:dyDescent="0.35">
      <c r="A884" s="53"/>
      <c r="B884" s="47"/>
      <c r="C884" s="55"/>
      <c r="D884" s="4" t="s">
        <v>8</v>
      </c>
      <c r="F884" s="2" t="s">
        <v>1</v>
      </c>
      <c r="H884" s="53"/>
      <c r="I884" s="53"/>
      <c r="J884" s="53"/>
      <c r="K884" s="53"/>
    </row>
    <row r="885" spans="1:11" x14ac:dyDescent="0.35">
      <c r="C885" s="8"/>
      <c r="D885" s="9"/>
      <c r="H885" s="9"/>
      <c r="I885" s="9"/>
      <c r="J885" s="9"/>
      <c r="K885" s="9"/>
    </row>
    <row r="886" spans="1:11" x14ac:dyDescent="0.35">
      <c r="A886" s="52" t="s">
        <v>478</v>
      </c>
      <c r="B886" s="46" t="s">
        <v>471</v>
      </c>
      <c r="C886" s="54" t="s">
        <v>1316</v>
      </c>
      <c r="D886" s="4" t="s">
        <v>7</v>
      </c>
      <c r="F886" s="1" t="s">
        <v>9</v>
      </c>
      <c r="H886" s="52"/>
      <c r="I886" s="52"/>
      <c r="J886" s="76" t="s">
        <v>1979</v>
      </c>
      <c r="K886" s="76" t="s">
        <v>1979</v>
      </c>
    </row>
    <row r="887" spans="1:11" x14ac:dyDescent="0.35">
      <c r="A887" s="53"/>
      <c r="B887" s="47"/>
      <c r="C887" s="55"/>
      <c r="D887" s="4" t="s">
        <v>8</v>
      </c>
      <c r="F887" s="3" t="s">
        <v>9</v>
      </c>
      <c r="H887" s="53"/>
      <c r="I887" s="53"/>
      <c r="J887" s="77"/>
      <c r="K887" s="77"/>
    </row>
    <row r="888" spans="1:11" x14ac:dyDescent="0.35">
      <c r="C888" s="8"/>
      <c r="D888" s="9"/>
      <c r="H888" s="9"/>
      <c r="I888" s="9"/>
      <c r="J888" s="9"/>
      <c r="K888" s="9"/>
    </row>
    <row r="889" spans="1:11" x14ac:dyDescent="0.35">
      <c r="A889" s="52" t="s">
        <v>479</v>
      </c>
      <c r="B889" s="42" t="s">
        <v>480</v>
      </c>
      <c r="C889" s="43"/>
      <c r="D889" s="4" t="s">
        <v>7</v>
      </c>
      <c r="F889" s="2" t="s">
        <v>1</v>
      </c>
      <c r="H889" s="52"/>
      <c r="I889" s="76" t="s">
        <v>1979</v>
      </c>
      <c r="J889" s="76" t="s">
        <v>1979</v>
      </c>
      <c r="K889" s="76" t="s">
        <v>1979</v>
      </c>
    </row>
    <row r="890" spans="1:11" x14ac:dyDescent="0.35">
      <c r="A890" s="53"/>
      <c r="B890" s="44"/>
      <c r="C890" s="45"/>
      <c r="D890" s="4" t="s">
        <v>8</v>
      </c>
      <c r="F890" s="2" t="s">
        <v>1</v>
      </c>
      <c r="H890" s="53"/>
      <c r="I890" s="77"/>
      <c r="J890" s="77"/>
      <c r="K890" s="77"/>
    </row>
    <row r="891" spans="1:11" x14ac:dyDescent="0.35">
      <c r="C891" s="8"/>
      <c r="D891" s="9"/>
      <c r="H891" s="9"/>
      <c r="I891" s="9"/>
      <c r="J891" s="9"/>
      <c r="K891" s="9"/>
    </row>
    <row r="892" spans="1:11" x14ac:dyDescent="0.35">
      <c r="A892" s="52" t="s">
        <v>481</v>
      </c>
      <c r="B892" s="46" t="s">
        <v>480</v>
      </c>
      <c r="C892" s="54" t="s">
        <v>112</v>
      </c>
      <c r="D892" s="4" t="s">
        <v>7</v>
      </c>
      <c r="F892" s="1" t="s">
        <v>9</v>
      </c>
      <c r="H892" s="52"/>
      <c r="I892" s="52"/>
      <c r="J892" s="52"/>
      <c r="K892" s="76" t="s">
        <v>1979</v>
      </c>
    </row>
    <row r="893" spans="1:11" x14ac:dyDescent="0.35">
      <c r="A893" s="53"/>
      <c r="B893" s="47"/>
      <c r="C893" s="55"/>
      <c r="D893" s="4" t="s">
        <v>8</v>
      </c>
      <c r="F893" s="3" t="s">
        <v>9</v>
      </c>
      <c r="H893" s="53"/>
      <c r="I893" s="53"/>
      <c r="J893" s="53"/>
      <c r="K893" s="77"/>
    </row>
    <row r="894" spans="1:11" x14ac:dyDescent="0.35">
      <c r="C894" s="8"/>
      <c r="D894" s="9"/>
      <c r="H894" s="9"/>
      <c r="I894" s="9"/>
      <c r="J894" s="9"/>
      <c r="K894" s="9"/>
    </row>
    <row r="895" spans="1:11" x14ac:dyDescent="0.35">
      <c r="A895" s="52" t="s">
        <v>482</v>
      </c>
      <c r="B895" s="46" t="s">
        <v>480</v>
      </c>
      <c r="C895" s="54" t="s">
        <v>1317</v>
      </c>
      <c r="D895" s="4" t="s">
        <v>7</v>
      </c>
      <c r="F895" s="1" t="s">
        <v>9</v>
      </c>
      <c r="H895" s="52"/>
      <c r="I895" s="52"/>
      <c r="J895" s="52"/>
      <c r="K895" s="52"/>
    </row>
    <row r="896" spans="1:11" x14ac:dyDescent="0.35">
      <c r="A896" s="53"/>
      <c r="B896" s="47"/>
      <c r="C896" s="55"/>
      <c r="D896" s="4" t="s">
        <v>8</v>
      </c>
      <c r="F896" s="3" t="s">
        <v>9</v>
      </c>
      <c r="H896" s="53"/>
      <c r="I896" s="53"/>
      <c r="J896" s="53"/>
      <c r="K896" s="53"/>
    </row>
    <row r="897" spans="1:11" x14ac:dyDescent="0.35">
      <c r="C897" s="8"/>
      <c r="D897" s="9"/>
      <c r="H897" s="9"/>
      <c r="I897" s="9"/>
      <c r="J897" s="9"/>
      <c r="K897" s="9"/>
    </row>
    <row r="898" spans="1:11" x14ac:dyDescent="0.35">
      <c r="A898" s="52" t="s">
        <v>483</v>
      </c>
      <c r="B898" s="42" t="s">
        <v>484</v>
      </c>
      <c r="C898" s="43"/>
      <c r="D898" s="4" t="s">
        <v>7</v>
      </c>
      <c r="F898" s="1" t="s">
        <v>9</v>
      </c>
      <c r="H898" s="52"/>
      <c r="I898" s="76" t="s">
        <v>1979</v>
      </c>
      <c r="J898" s="76" t="s">
        <v>1979</v>
      </c>
      <c r="K898" s="76" t="s">
        <v>1979</v>
      </c>
    </row>
    <row r="899" spans="1:11" x14ac:dyDescent="0.35">
      <c r="A899" s="53"/>
      <c r="B899" s="44"/>
      <c r="C899" s="45"/>
      <c r="D899" s="4" t="s">
        <v>8</v>
      </c>
      <c r="F899" s="12" t="s">
        <v>0</v>
      </c>
      <c r="H899" s="53"/>
      <c r="I899" s="77"/>
      <c r="J899" s="77"/>
      <c r="K899" s="77"/>
    </row>
    <row r="900" spans="1:11" x14ac:dyDescent="0.35">
      <c r="C900" s="8"/>
      <c r="D900" s="9"/>
      <c r="H900" s="9"/>
      <c r="I900" s="9"/>
      <c r="J900" s="9"/>
      <c r="K900" s="9"/>
    </row>
    <row r="901" spans="1:11" x14ac:dyDescent="0.35">
      <c r="A901" s="52" t="s">
        <v>485</v>
      </c>
      <c r="B901" s="46" t="s">
        <v>484</v>
      </c>
      <c r="C901" s="54" t="s">
        <v>1318</v>
      </c>
      <c r="D901" s="4" t="s">
        <v>7</v>
      </c>
      <c r="F901" s="2" t="s">
        <v>1</v>
      </c>
      <c r="H901" s="52"/>
      <c r="I901" s="52"/>
      <c r="J901" s="76" t="s">
        <v>1979</v>
      </c>
      <c r="K901" s="76" t="s">
        <v>1979</v>
      </c>
    </row>
    <row r="902" spans="1:11" x14ac:dyDescent="0.35">
      <c r="A902" s="53"/>
      <c r="B902" s="47"/>
      <c r="C902" s="55"/>
      <c r="D902" s="4" t="s">
        <v>8</v>
      </c>
      <c r="F902" s="2" t="s">
        <v>1</v>
      </c>
      <c r="H902" s="53"/>
      <c r="I902" s="53"/>
      <c r="J902" s="77"/>
      <c r="K902" s="77"/>
    </row>
    <row r="903" spans="1:11" x14ac:dyDescent="0.35">
      <c r="C903" s="8"/>
      <c r="D903" s="9"/>
      <c r="H903" s="9"/>
      <c r="I903" s="9"/>
      <c r="J903" s="9"/>
      <c r="K903" s="9"/>
    </row>
    <row r="904" spans="1:11" x14ac:dyDescent="0.35">
      <c r="A904" s="52" t="s">
        <v>486</v>
      </c>
      <c r="B904" s="46" t="s">
        <v>484</v>
      </c>
      <c r="C904" s="54" t="s">
        <v>495</v>
      </c>
      <c r="D904" s="4" t="s">
        <v>7</v>
      </c>
      <c r="F904" s="1" t="s">
        <v>9</v>
      </c>
      <c r="H904" s="52"/>
      <c r="I904" s="52"/>
      <c r="J904" s="52"/>
      <c r="K904" s="76" t="s">
        <v>1979</v>
      </c>
    </row>
    <row r="905" spans="1:11" x14ac:dyDescent="0.35">
      <c r="A905" s="53"/>
      <c r="B905" s="47"/>
      <c r="C905" s="55"/>
      <c r="D905" s="4" t="s">
        <v>8</v>
      </c>
      <c r="F905" s="3" t="s">
        <v>9</v>
      </c>
      <c r="H905" s="53"/>
      <c r="I905" s="53"/>
      <c r="J905" s="53"/>
      <c r="K905" s="77"/>
    </row>
    <row r="906" spans="1:11" x14ac:dyDescent="0.35">
      <c r="C906" s="8"/>
      <c r="D906" s="9"/>
      <c r="H906" s="9"/>
      <c r="I906" s="9"/>
      <c r="J906" s="9"/>
      <c r="K906" s="9"/>
    </row>
    <row r="907" spans="1:11" x14ac:dyDescent="0.35">
      <c r="A907" s="52" t="s">
        <v>487</v>
      </c>
      <c r="B907" s="46" t="s">
        <v>484</v>
      </c>
      <c r="C907" s="54" t="s">
        <v>120</v>
      </c>
      <c r="D907" s="4" t="s">
        <v>7</v>
      </c>
      <c r="F907" s="1" t="s">
        <v>9</v>
      </c>
      <c r="H907" s="52"/>
      <c r="I907" s="52"/>
      <c r="J907" s="52"/>
      <c r="K907" s="52"/>
    </row>
    <row r="908" spans="1:11" x14ac:dyDescent="0.35">
      <c r="A908" s="53"/>
      <c r="B908" s="47"/>
      <c r="C908" s="55"/>
      <c r="D908" s="4" t="s">
        <v>8</v>
      </c>
      <c r="F908" s="3" t="s">
        <v>9</v>
      </c>
      <c r="H908" s="53"/>
      <c r="I908" s="53"/>
      <c r="J908" s="53"/>
      <c r="K908" s="53"/>
    </row>
    <row r="909" spans="1:11" x14ac:dyDescent="0.35">
      <c r="C909" s="8"/>
      <c r="D909" s="9"/>
      <c r="H909" s="9"/>
      <c r="I909" s="9"/>
      <c r="J909" s="9"/>
      <c r="K909" s="9"/>
    </row>
    <row r="910" spans="1:11" x14ac:dyDescent="0.35">
      <c r="A910" s="52" t="s">
        <v>488</v>
      </c>
      <c r="B910" s="46" t="s">
        <v>484</v>
      </c>
      <c r="C910" s="54" t="s">
        <v>1319</v>
      </c>
      <c r="D910" s="4" t="s">
        <v>7</v>
      </c>
      <c r="F910" s="1" t="s">
        <v>9</v>
      </c>
      <c r="H910" s="52"/>
      <c r="I910" s="52"/>
      <c r="J910" s="52"/>
      <c r="K910" s="52"/>
    </row>
    <row r="911" spans="1:11" x14ac:dyDescent="0.35">
      <c r="A911" s="53"/>
      <c r="B911" s="47"/>
      <c r="C911" s="55"/>
      <c r="D911" s="4" t="s">
        <v>8</v>
      </c>
      <c r="F911" s="3" t="s">
        <v>9</v>
      </c>
      <c r="H911" s="53"/>
      <c r="I911" s="53"/>
      <c r="J911" s="53"/>
      <c r="K911" s="53"/>
    </row>
    <row r="912" spans="1:11" x14ac:dyDescent="0.35">
      <c r="C912" s="8"/>
      <c r="D912" s="9"/>
      <c r="H912" s="9"/>
      <c r="I912" s="9"/>
      <c r="J912" s="9"/>
      <c r="K912" s="9"/>
    </row>
    <row r="913" spans="1:11" x14ac:dyDescent="0.35">
      <c r="A913" s="52" t="s">
        <v>489</v>
      </c>
      <c r="B913" s="46" t="s">
        <v>484</v>
      </c>
      <c r="C913" s="54" t="s">
        <v>1320</v>
      </c>
      <c r="D913" s="4" t="s">
        <v>7</v>
      </c>
      <c r="F913" s="1" t="s">
        <v>9</v>
      </c>
      <c r="H913" s="52"/>
      <c r="I913" s="52"/>
      <c r="J913" s="52"/>
      <c r="K913" s="52"/>
    </row>
    <row r="914" spans="1:11" x14ac:dyDescent="0.35">
      <c r="A914" s="53"/>
      <c r="B914" s="47"/>
      <c r="C914" s="55"/>
      <c r="D914" s="4" t="s">
        <v>8</v>
      </c>
      <c r="F914" s="3" t="s">
        <v>9</v>
      </c>
      <c r="H914" s="53"/>
      <c r="I914" s="53"/>
      <c r="J914" s="53"/>
      <c r="K914" s="53"/>
    </row>
    <row r="915" spans="1:11" x14ac:dyDescent="0.35">
      <c r="C915" s="8"/>
      <c r="D915" s="9"/>
      <c r="H915" s="9"/>
      <c r="I915" s="9"/>
      <c r="J915" s="9"/>
      <c r="K915" s="9"/>
    </row>
    <row r="916" spans="1:11" x14ac:dyDescent="0.35">
      <c r="A916" s="52" t="s">
        <v>490</v>
      </c>
      <c r="B916" s="42" t="s">
        <v>2005</v>
      </c>
      <c r="C916" s="43"/>
      <c r="D916" s="4" t="s">
        <v>7</v>
      </c>
      <c r="F916" s="1" t="s">
        <v>9</v>
      </c>
      <c r="H916" s="52"/>
      <c r="I916" s="52"/>
      <c r="J916" s="76" t="s">
        <v>1979</v>
      </c>
      <c r="K916" s="76" t="s">
        <v>1979</v>
      </c>
    </row>
    <row r="917" spans="1:11" x14ac:dyDescent="0.35">
      <c r="A917" s="53"/>
      <c r="B917" s="44"/>
      <c r="C917" s="45"/>
      <c r="D917" s="4" t="s">
        <v>8</v>
      </c>
      <c r="F917" s="3" t="s">
        <v>9</v>
      </c>
      <c r="H917" s="53"/>
      <c r="I917" s="53"/>
      <c r="J917" s="77"/>
      <c r="K917" s="77"/>
    </row>
    <row r="918" spans="1:11" x14ac:dyDescent="0.35">
      <c r="C918" s="8"/>
      <c r="D918" s="9"/>
      <c r="H918" s="9"/>
      <c r="I918" s="9"/>
      <c r="J918" s="9"/>
      <c r="K918" s="9"/>
    </row>
    <row r="919" spans="1:11" x14ac:dyDescent="0.35">
      <c r="A919" s="52" t="s">
        <v>491</v>
      </c>
      <c r="B919" s="46" t="s">
        <v>2005</v>
      </c>
      <c r="C919" s="54" t="s">
        <v>1322</v>
      </c>
      <c r="D919" s="4" t="s">
        <v>7</v>
      </c>
      <c r="F919" s="1" t="s">
        <v>9</v>
      </c>
      <c r="H919" s="52"/>
      <c r="I919" s="52"/>
      <c r="J919" s="76" t="s">
        <v>1979</v>
      </c>
      <c r="K919" s="76" t="s">
        <v>1979</v>
      </c>
    </row>
    <row r="920" spans="1:11" x14ac:dyDescent="0.35">
      <c r="A920" s="53"/>
      <c r="B920" s="47"/>
      <c r="C920" s="55"/>
      <c r="D920" s="4" t="s">
        <v>8</v>
      </c>
      <c r="F920" s="3" t="s">
        <v>9</v>
      </c>
      <c r="H920" s="53"/>
      <c r="I920" s="53"/>
      <c r="J920" s="77"/>
      <c r="K920" s="77"/>
    </row>
    <row r="921" spans="1:11" x14ac:dyDescent="0.35">
      <c r="C921" s="8"/>
      <c r="D921" s="9"/>
      <c r="H921" s="9"/>
      <c r="I921" s="9"/>
      <c r="J921" s="9"/>
      <c r="K921" s="9"/>
    </row>
    <row r="922" spans="1:11" x14ac:dyDescent="0.35">
      <c r="A922" s="52" t="s">
        <v>492</v>
      </c>
      <c r="B922" s="46" t="s">
        <v>2005</v>
      </c>
      <c r="C922" s="54" t="s">
        <v>2006</v>
      </c>
      <c r="D922" s="4" t="s">
        <v>7</v>
      </c>
      <c r="F922" s="1" t="s">
        <v>9</v>
      </c>
      <c r="H922" s="52"/>
      <c r="I922" s="52"/>
      <c r="J922" s="52"/>
      <c r="K922" s="76" t="s">
        <v>1979</v>
      </c>
    </row>
    <row r="923" spans="1:11" x14ac:dyDescent="0.35">
      <c r="A923" s="53"/>
      <c r="B923" s="47"/>
      <c r="C923" s="55"/>
      <c r="D923" s="4" t="s">
        <v>8</v>
      </c>
      <c r="F923" s="3" t="s">
        <v>9</v>
      </c>
      <c r="H923" s="53"/>
      <c r="I923" s="53"/>
      <c r="J923" s="53"/>
      <c r="K923" s="77"/>
    </row>
    <row r="924" spans="1:11" x14ac:dyDescent="0.35">
      <c r="C924" s="8"/>
      <c r="D924" s="9"/>
      <c r="H924" s="9"/>
      <c r="I924" s="9"/>
      <c r="J924" s="9"/>
      <c r="K924" s="9"/>
    </row>
    <row r="925" spans="1:11" x14ac:dyDescent="0.35">
      <c r="A925" s="52" t="s">
        <v>493</v>
      </c>
      <c r="B925" s="46" t="s">
        <v>2005</v>
      </c>
      <c r="C925" s="54" t="s">
        <v>1321</v>
      </c>
      <c r="D925" s="4" t="s">
        <v>7</v>
      </c>
      <c r="F925" s="1" t="s">
        <v>9</v>
      </c>
      <c r="H925" s="52"/>
      <c r="I925" s="52"/>
      <c r="J925" s="76" t="s">
        <v>1979</v>
      </c>
      <c r="K925" s="76" t="s">
        <v>1979</v>
      </c>
    </row>
    <row r="926" spans="1:11" x14ac:dyDescent="0.35">
      <c r="A926" s="53"/>
      <c r="B926" s="47"/>
      <c r="C926" s="55"/>
      <c r="D926" s="4" t="s">
        <v>8</v>
      </c>
      <c r="F926" s="3" t="s">
        <v>9</v>
      </c>
      <c r="H926" s="53"/>
      <c r="I926" s="53"/>
      <c r="J926" s="77"/>
      <c r="K926" s="77"/>
    </row>
    <row r="927" spans="1:11" x14ac:dyDescent="0.35">
      <c r="C927" s="8"/>
      <c r="D927" s="9"/>
      <c r="H927" s="9"/>
      <c r="I927" s="9"/>
      <c r="J927" s="9"/>
      <c r="K927" s="9"/>
    </row>
    <row r="928" spans="1:11" x14ac:dyDescent="0.35">
      <c r="A928" s="52" t="s">
        <v>494</v>
      </c>
      <c r="B928" s="42" t="s">
        <v>495</v>
      </c>
      <c r="C928" s="43"/>
      <c r="D928" s="4" t="s">
        <v>7</v>
      </c>
      <c r="F928" s="1" t="s">
        <v>9</v>
      </c>
      <c r="H928" s="52"/>
      <c r="I928" s="52"/>
      <c r="J928" s="76" t="s">
        <v>1979</v>
      </c>
      <c r="K928" s="76" t="s">
        <v>1979</v>
      </c>
    </row>
    <row r="929" spans="1:11" x14ac:dyDescent="0.35">
      <c r="A929" s="53"/>
      <c r="B929" s="44"/>
      <c r="C929" s="45"/>
      <c r="D929" s="4" t="s">
        <v>8</v>
      </c>
      <c r="F929" s="3" t="s">
        <v>9</v>
      </c>
      <c r="H929" s="53"/>
      <c r="I929" s="53"/>
      <c r="J929" s="77"/>
      <c r="K929" s="77"/>
    </row>
    <row r="930" spans="1:11" x14ac:dyDescent="0.35">
      <c r="C930" s="8"/>
      <c r="D930" s="9"/>
      <c r="H930" s="9"/>
      <c r="I930" s="9"/>
      <c r="J930" s="9"/>
      <c r="K930" s="9"/>
    </row>
    <row r="931" spans="1:11" x14ac:dyDescent="0.35">
      <c r="A931" s="52" t="s">
        <v>496</v>
      </c>
      <c r="B931" s="46" t="s">
        <v>495</v>
      </c>
      <c r="C931" s="54" t="s">
        <v>1322</v>
      </c>
      <c r="D931" s="4" t="s">
        <v>7</v>
      </c>
      <c r="F931" s="1" t="s">
        <v>9</v>
      </c>
      <c r="H931" s="52"/>
      <c r="I931" s="52"/>
      <c r="J931" s="76" t="s">
        <v>1979</v>
      </c>
      <c r="K931" s="76" t="s">
        <v>1979</v>
      </c>
    </row>
    <row r="932" spans="1:11" x14ac:dyDescent="0.35">
      <c r="A932" s="53"/>
      <c r="B932" s="47"/>
      <c r="C932" s="55"/>
      <c r="D932" s="4" t="s">
        <v>8</v>
      </c>
      <c r="F932" s="3" t="s">
        <v>9</v>
      </c>
      <c r="H932" s="53"/>
      <c r="I932" s="53"/>
      <c r="J932" s="77"/>
      <c r="K932" s="77"/>
    </row>
    <row r="933" spans="1:11" x14ac:dyDescent="0.35">
      <c r="C933" s="8"/>
      <c r="D933" s="9"/>
      <c r="H933" s="9"/>
      <c r="I933" s="9"/>
      <c r="J933" s="9"/>
      <c r="K933" s="9"/>
    </row>
    <row r="934" spans="1:11" x14ac:dyDescent="0.35">
      <c r="A934" s="52" t="s">
        <v>497</v>
      </c>
      <c r="B934" s="46" t="s">
        <v>495</v>
      </c>
      <c r="C934" s="54" t="s">
        <v>1321</v>
      </c>
      <c r="D934" s="4" t="s">
        <v>7</v>
      </c>
      <c r="F934" s="1" t="s">
        <v>9</v>
      </c>
      <c r="H934" s="52"/>
      <c r="I934" s="52"/>
      <c r="J934" s="76" t="s">
        <v>1979</v>
      </c>
      <c r="K934" s="76" t="s">
        <v>1979</v>
      </c>
    </row>
    <row r="935" spans="1:11" x14ac:dyDescent="0.35">
      <c r="A935" s="53"/>
      <c r="B935" s="47"/>
      <c r="C935" s="55"/>
      <c r="D935" s="4" t="s">
        <v>8</v>
      </c>
      <c r="F935" s="3" t="s">
        <v>9</v>
      </c>
      <c r="H935" s="53"/>
      <c r="I935" s="53"/>
      <c r="J935" s="77"/>
      <c r="K935" s="77"/>
    </row>
    <row r="936" spans="1:11" x14ac:dyDescent="0.35">
      <c r="C936" s="8"/>
      <c r="D936" s="9"/>
      <c r="H936" s="9"/>
      <c r="I936" s="9"/>
      <c r="J936" s="9"/>
      <c r="K936" s="9"/>
    </row>
    <row r="937" spans="1:11" x14ac:dyDescent="0.35">
      <c r="A937" s="52" t="s">
        <v>498</v>
      </c>
      <c r="B937" s="46" t="s">
        <v>495</v>
      </c>
      <c r="C937" s="54" t="s">
        <v>1323</v>
      </c>
      <c r="D937" s="4" t="s">
        <v>7</v>
      </c>
      <c r="F937" s="1" t="s">
        <v>9</v>
      </c>
      <c r="H937" s="52"/>
      <c r="I937" s="52"/>
      <c r="J937" s="76" t="s">
        <v>1979</v>
      </c>
      <c r="K937" s="76" t="s">
        <v>1979</v>
      </c>
    </row>
    <row r="938" spans="1:11" x14ac:dyDescent="0.35">
      <c r="A938" s="53"/>
      <c r="B938" s="47"/>
      <c r="C938" s="55"/>
      <c r="D938" s="4" t="s">
        <v>8</v>
      </c>
      <c r="F938" s="3" t="s">
        <v>9</v>
      </c>
      <c r="H938" s="53"/>
      <c r="I938" s="53"/>
      <c r="J938" s="77"/>
      <c r="K938" s="77"/>
    </row>
    <row r="939" spans="1:11" x14ac:dyDescent="0.35">
      <c r="C939" s="8"/>
      <c r="D939" s="9"/>
      <c r="H939" s="9"/>
      <c r="I939" s="9"/>
      <c r="J939" s="9"/>
      <c r="K939" s="9"/>
    </row>
    <row r="940" spans="1:11" x14ac:dyDescent="0.35">
      <c r="A940" s="52" t="s">
        <v>499</v>
      </c>
      <c r="B940" s="46" t="s">
        <v>495</v>
      </c>
      <c r="C940" s="54" t="s">
        <v>1324</v>
      </c>
      <c r="D940" s="4" t="s">
        <v>7</v>
      </c>
      <c r="F940" s="1" t="s">
        <v>9</v>
      </c>
      <c r="H940" s="52"/>
      <c r="I940" s="52"/>
      <c r="J940" s="76"/>
      <c r="K940" s="76" t="s">
        <v>1979</v>
      </c>
    </row>
    <row r="941" spans="1:11" x14ac:dyDescent="0.35">
      <c r="A941" s="53"/>
      <c r="B941" s="47"/>
      <c r="C941" s="55"/>
      <c r="D941" s="4" t="s">
        <v>8</v>
      </c>
      <c r="F941" s="3" t="s">
        <v>9</v>
      </c>
      <c r="H941" s="53"/>
      <c r="I941" s="53"/>
      <c r="J941" s="77"/>
      <c r="K941" s="77"/>
    </row>
    <row r="942" spans="1:11" x14ac:dyDescent="0.35">
      <c r="C942" s="8"/>
      <c r="D942" s="9"/>
      <c r="H942" s="9"/>
      <c r="I942" s="9"/>
      <c r="J942" s="9"/>
      <c r="K942" s="9"/>
    </row>
    <row r="943" spans="1:11" x14ac:dyDescent="0.35">
      <c r="A943" s="52" t="s">
        <v>500</v>
      </c>
      <c r="B943" s="46" t="s">
        <v>495</v>
      </c>
      <c r="C943" s="54" t="s">
        <v>1325</v>
      </c>
      <c r="D943" s="4" t="s">
        <v>7</v>
      </c>
      <c r="F943" s="1" t="s">
        <v>9</v>
      </c>
      <c r="H943" s="52"/>
      <c r="I943" s="52"/>
      <c r="J943" s="52"/>
      <c r="K943" s="52"/>
    </row>
    <row r="944" spans="1:11" x14ac:dyDescent="0.35">
      <c r="A944" s="53"/>
      <c r="B944" s="47"/>
      <c r="C944" s="55"/>
      <c r="D944" s="4" t="s">
        <v>8</v>
      </c>
      <c r="F944" s="3" t="s">
        <v>9</v>
      </c>
      <c r="H944" s="53"/>
      <c r="I944" s="53"/>
      <c r="J944" s="53"/>
      <c r="K944" s="53"/>
    </row>
    <row r="945" spans="1:11" x14ac:dyDescent="0.35">
      <c r="C945" s="8"/>
      <c r="D945" s="9"/>
      <c r="H945" s="9"/>
      <c r="I945" s="9"/>
      <c r="J945" s="9"/>
      <c r="K945" s="9"/>
    </row>
    <row r="946" spans="1:11" x14ac:dyDescent="0.35">
      <c r="A946" s="52" t="s">
        <v>501</v>
      </c>
      <c r="B946" s="42" t="s">
        <v>502</v>
      </c>
      <c r="C946" s="43"/>
      <c r="D946" s="4" t="s">
        <v>7</v>
      </c>
      <c r="F946" s="1" t="s">
        <v>9</v>
      </c>
      <c r="H946" s="52"/>
      <c r="I946" s="52"/>
      <c r="J946" s="76" t="s">
        <v>1979</v>
      </c>
      <c r="K946" s="76" t="s">
        <v>1979</v>
      </c>
    </row>
    <row r="947" spans="1:11" x14ac:dyDescent="0.35">
      <c r="A947" s="53"/>
      <c r="B947" s="44"/>
      <c r="C947" s="45"/>
      <c r="D947" s="4" t="s">
        <v>8</v>
      </c>
      <c r="F947" s="3" t="s">
        <v>9</v>
      </c>
      <c r="H947" s="53"/>
      <c r="I947" s="53"/>
      <c r="J947" s="77"/>
      <c r="K947" s="77"/>
    </row>
    <row r="948" spans="1:11" x14ac:dyDescent="0.35">
      <c r="C948" s="8"/>
      <c r="D948" s="9"/>
      <c r="H948" s="9"/>
      <c r="I948" s="9"/>
      <c r="J948" s="9"/>
      <c r="K948" s="9"/>
    </row>
    <row r="949" spans="1:11" x14ac:dyDescent="0.35">
      <c r="A949" s="52" t="s">
        <v>503</v>
      </c>
      <c r="B949" s="46" t="s">
        <v>502</v>
      </c>
      <c r="C949" s="54" t="s">
        <v>1326</v>
      </c>
      <c r="D949" s="4" t="s">
        <v>7</v>
      </c>
      <c r="F949" s="1" t="s">
        <v>9</v>
      </c>
      <c r="H949" s="52"/>
      <c r="I949" s="52"/>
      <c r="J949" s="76" t="s">
        <v>1979</v>
      </c>
      <c r="K949" s="76" t="s">
        <v>1979</v>
      </c>
    </row>
    <row r="950" spans="1:11" x14ac:dyDescent="0.35">
      <c r="A950" s="53"/>
      <c r="B950" s="47"/>
      <c r="C950" s="55"/>
      <c r="D950" s="4" t="s">
        <v>8</v>
      </c>
      <c r="F950" s="3" t="s">
        <v>9</v>
      </c>
      <c r="H950" s="53"/>
      <c r="I950" s="53"/>
      <c r="J950" s="77"/>
      <c r="K950" s="77"/>
    </row>
    <row r="951" spans="1:11" x14ac:dyDescent="0.35">
      <c r="C951" s="8"/>
      <c r="D951" s="9"/>
      <c r="H951" s="9"/>
      <c r="I951" s="9"/>
      <c r="J951" s="9"/>
      <c r="K951" s="9"/>
    </row>
    <row r="952" spans="1:11" x14ac:dyDescent="0.35">
      <c r="A952" s="52" t="s">
        <v>504</v>
      </c>
      <c r="B952" s="46" t="s">
        <v>502</v>
      </c>
      <c r="C952" s="54" t="s">
        <v>1327</v>
      </c>
      <c r="D952" s="4" t="s">
        <v>7</v>
      </c>
      <c r="F952" s="1" t="s">
        <v>9</v>
      </c>
      <c r="H952" s="52"/>
      <c r="I952" s="52"/>
      <c r="J952" s="76" t="s">
        <v>1979</v>
      </c>
      <c r="K952" s="76" t="s">
        <v>1979</v>
      </c>
    </row>
    <row r="953" spans="1:11" x14ac:dyDescent="0.35">
      <c r="A953" s="53"/>
      <c r="B953" s="47"/>
      <c r="C953" s="55"/>
      <c r="D953" s="4" t="s">
        <v>8</v>
      </c>
      <c r="F953" s="3" t="s">
        <v>9</v>
      </c>
      <c r="H953" s="53"/>
      <c r="I953" s="53"/>
      <c r="J953" s="77"/>
      <c r="K953" s="77"/>
    </row>
    <row r="954" spans="1:11" x14ac:dyDescent="0.35">
      <c r="C954" s="8"/>
      <c r="D954" s="9"/>
      <c r="H954" s="9"/>
      <c r="I954" s="9"/>
      <c r="J954" s="9"/>
      <c r="K954" s="9"/>
    </row>
    <row r="955" spans="1:11" x14ac:dyDescent="0.35">
      <c r="A955" s="52" t="s">
        <v>505</v>
      </c>
      <c r="B955" s="46" t="s">
        <v>502</v>
      </c>
      <c r="C955" s="54" t="s">
        <v>1328</v>
      </c>
      <c r="D955" s="4" t="s">
        <v>7</v>
      </c>
      <c r="F955" s="1" t="s">
        <v>9</v>
      </c>
      <c r="H955" s="52"/>
      <c r="I955" s="52"/>
      <c r="J955" s="52"/>
      <c r="K955" s="76" t="s">
        <v>1979</v>
      </c>
    </row>
    <row r="956" spans="1:11" x14ac:dyDescent="0.35">
      <c r="A956" s="53"/>
      <c r="B956" s="47"/>
      <c r="C956" s="55"/>
      <c r="D956" s="4" t="s">
        <v>8</v>
      </c>
      <c r="F956" s="3" t="s">
        <v>9</v>
      </c>
      <c r="H956" s="53"/>
      <c r="I956" s="53"/>
      <c r="J956" s="53"/>
      <c r="K956" s="77"/>
    </row>
    <row r="957" spans="1:11" x14ac:dyDescent="0.35">
      <c r="C957" s="8"/>
      <c r="D957" s="9"/>
      <c r="H957" s="9"/>
      <c r="I957" s="9"/>
      <c r="J957" s="9"/>
      <c r="K957" s="9"/>
    </row>
    <row r="958" spans="1:11" x14ac:dyDescent="0.35">
      <c r="A958" s="52" t="s">
        <v>506</v>
      </c>
      <c r="B958" s="46" t="s">
        <v>502</v>
      </c>
      <c r="C958" s="54" t="s">
        <v>1329</v>
      </c>
      <c r="D958" s="4" t="s">
        <v>7</v>
      </c>
      <c r="F958" s="1" t="s">
        <v>9</v>
      </c>
      <c r="H958" s="52"/>
      <c r="I958" s="52"/>
      <c r="J958" s="52"/>
      <c r="K958" s="76" t="s">
        <v>1979</v>
      </c>
    </row>
    <row r="959" spans="1:11" x14ac:dyDescent="0.35">
      <c r="A959" s="53"/>
      <c r="B959" s="47"/>
      <c r="C959" s="55"/>
      <c r="D959" s="4" t="s">
        <v>8</v>
      </c>
      <c r="F959" s="3" t="s">
        <v>9</v>
      </c>
      <c r="H959" s="53"/>
      <c r="I959" s="53"/>
      <c r="J959" s="53"/>
      <c r="K959" s="77"/>
    </row>
    <row r="960" spans="1:11" x14ac:dyDescent="0.35">
      <c r="C960" s="8"/>
      <c r="D960" s="9"/>
      <c r="H960" s="9"/>
      <c r="I960" s="9"/>
      <c r="J960" s="9"/>
      <c r="K960" s="9"/>
    </row>
    <row r="961" spans="1:11" x14ac:dyDescent="0.35">
      <c r="A961" s="52" t="s">
        <v>507</v>
      </c>
      <c r="B961" s="46" t="s">
        <v>502</v>
      </c>
      <c r="C961" s="54" t="s">
        <v>1330</v>
      </c>
      <c r="D961" s="4" t="s">
        <v>7</v>
      </c>
      <c r="F961" s="1" t="s">
        <v>9</v>
      </c>
      <c r="H961" s="52"/>
      <c r="I961" s="52"/>
      <c r="J961" s="52"/>
      <c r="K961" s="52"/>
    </row>
    <row r="962" spans="1:11" x14ac:dyDescent="0.35">
      <c r="A962" s="53"/>
      <c r="B962" s="47"/>
      <c r="C962" s="55"/>
      <c r="D962" s="4" t="s">
        <v>8</v>
      </c>
      <c r="F962" s="3" t="s">
        <v>9</v>
      </c>
      <c r="H962" s="53"/>
      <c r="I962" s="53"/>
      <c r="J962" s="53"/>
      <c r="K962" s="53"/>
    </row>
    <row r="963" spans="1:11" x14ac:dyDescent="0.35">
      <c r="A963" s="7"/>
      <c r="B963" s="7"/>
      <c r="C963" s="8"/>
      <c r="D963" s="9"/>
      <c r="H963" s="9"/>
      <c r="I963" s="9"/>
      <c r="J963" s="9"/>
      <c r="K963" s="9"/>
    </row>
    <row r="964" spans="1:11" x14ac:dyDescent="0.35">
      <c r="A964" s="52" t="s">
        <v>508</v>
      </c>
      <c r="B964" s="42" t="s">
        <v>509</v>
      </c>
      <c r="C964" s="43"/>
      <c r="D964" s="4" t="s">
        <v>7</v>
      </c>
      <c r="F964" s="1" t="s">
        <v>9</v>
      </c>
      <c r="H964" s="52"/>
      <c r="I964" s="76" t="s">
        <v>1979</v>
      </c>
      <c r="J964" s="76" t="s">
        <v>1979</v>
      </c>
      <c r="K964" s="76" t="s">
        <v>1979</v>
      </c>
    </row>
    <row r="965" spans="1:11" x14ac:dyDescent="0.35">
      <c r="A965" s="53"/>
      <c r="B965" s="44"/>
      <c r="C965" s="45"/>
      <c r="D965" s="4" t="s">
        <v>8</v>
      </c>
      <c r="F965" s="12" t="s">
        <v>0</v>
      </c>
      <c r="H965" s="53"/>
      <c r="I965" s="77"/>
      <c r="J965" s="77"/>
      <c r="K965" s="77"/>
    </row>
    <row r="966" spans="1:11" x14ac:dyDescent="0.35">
      <c r="A966" s="7"/>
      <c r="B966" s="7"/>
      <c r="C966" s="8"/>
      <c r="D966" s="9"/>
      <c r="H966" s="9"/>
      <c r="I966" s="9"/>
      <c r="J966" s="9"/>
      <c r="K966" s="9"/>
    </row>
    <row r="967" spans="1:11" x14ac:dyDescent="0.35">
      <c r="A967" s="52" t="s">
        <v>510</v>
      </c>
      <c r="B967" s="46" t="s">
        <v>509</v>
      </c>
      <c r="C967" s="54" t="s">
        <v>1331</v>
      </c>
      <c r="D967" s="4" t="s">
        <v>7</v>
      </c>
      <c r="F967" s="1" t="s">
        <v>9</v>
      </c>
      <c r="H967" s="52"/>
      <c r="I967" s="52"/>
      <c r="J967" s="76" t="s">
        <v>1979</v>
      </c>
      <c r="K967" s="76" t="s">
        <v>1979</v>
      </c>
    </row>
    <row r="968" spans="1:11" x14ac:dyDescent="0.35">
      <c r="A968" s="53"/>
      <c r="B968" s="47"/>
      <c r="C968" s="55"/>
      <c r="D968" s="4" t="s">
        <v>8</v>
      </c>
      <c r="F968" s="3" t="s">
        <v>9</v>
      </c>
      <c r="H968" s="53"/>
      <c r="I968" s="53"/>
      <c r="J968" s="77"/>
      <c r="K968" s="77"/>
    </row>
    <row r="969" spans="1:11" x14ac:dyDescent="0.35">
      <c r="C969" s="8"/>
      <c r="D969" s="9"/>
      <c r="H969" s="9"/>
      <c r="I969" s="9"/>
      <c r="J969" s="9"/>
      <c r="K969" s="9"/>
    </row>
    <row r="970" spans="1:11" x14ac:dyDescent="0.35">
      <c r="A970" s="52" t="s">
        <v>511</v>
      </c>
      <c r="B970" s="46" t="s">
        <v>509</v>
      </c>
      <c r="C970" s="54" t="s">
        <v>1332</v>
      </c>
      <c r="D970" s="4" t="s">
        <v>7</v>
      </c>
      <c r="F970" s="1" t="s">
        <v>9</v>
      </c>
      <c r="H970" s="52"/>
      <c r="I970" s="52"/>
      <c r="J970" s="52"/>
      <c r="K970" s="76" t="s">
        <v>1979</v>
      </c>
    </row>
    <row r="971" spans="1:11" x14ac:dyDescent="0.35">
      <c r="A971" s="53"/>
      <c r="B971" s="47"/>
      <c r="C971" s="55"/>
      <c r="D971" s="4" t="s">
        <v>8</v>
      </c>
      <c r="F971" s="3" t="s">
        <v>9</v>
      </c>
      <c r="H971" s="53"/>
      <c r="I971" s="53"/>
      <c r="J971" s="53"/>
      <c r="K971" s="77"/>
    </row>
    <row r="972" spans="1:11" x14ac:dyDescent="0.35">
      <c r="C972" s="18"/>
      <c r="D972" s="9"/>
      <c r="H972" s="9"/>
      <c r="I972" s="9"/>
      <c r="J972" s="9"/>
      <c r="K972" s="9"/>
    </row>
    <row r="973" spans="1:11" x14ac:dyDescent="0.35">
      <c r="A973" s="52" t="s">
        <v>512</v>
      </c>
      <c r="B973" s="46" t="s">
        <v>509</v>
      </c>
      <c r="C973" s="54" t="s">
        <v>1333</v>
      </c>
      <c r="D973" s="4" t="s">
        <v>7</v>
      </c>
      <c r="F973" s="1" t="s">
        <v>9</v>
      </c>
      <c r="H973" s="52"/>
      <c r="I973" s="52"/>
      <c r="J973" s="52"/>
      <c r="K973" s="76" t="s">
        <v>1979</v>
      </c>
    </row>
    <row r="974" spans="1:11" x14ac:dyDescent="0.35">
      <c r="A974" s="53"/>
      <c r="B974" s="47"/>
      <c r="C974" s="55"/>
      <c r="D974" s="4" t="s">
        <v>8</v>
      </c>
      <c r="F974" s="3" t="s">
        <v>9</v>
      </c>
      <c r="H974" s="53"/>
      <c r="I974" s="53"/>
      <c r="J974" s="53"/>
      <c r="K974" s="77"/>
    </row>
    <row r="975" spans="1:11" x14ac:dyDescent="0.35">
      <c r="C975" s="18"/>
      <c r="D975" s="9"/>
      <c r="H975" s="9"/>
      <c r="I975" s="9"/>
      <c r="J975" s="9"/>
      <c r="K975" s="9"/>
    </row>
    <row r="976" spans="1:11" x14ac:dyDescent="0.35">
      <c r="A976" s="52" t="s">
        <v>513</v>
      </c>
      <c r="B976" s="46" t="s">
        <v>509</v>
      </c>
      <c r="C976" s="54" t="s">
        <v>1334</v>
      </c>
      <c r="D976" s="4" t="s">
        <v>7</v>
      </c>
      <c r="F976" s="1" t="s">
        <v>9</v>
      </c>
      <c r="H976" s="52"/>
      <c r="I976" s="52"/>
      <c r="J976" s="52"/>
      <c r="K976" s="76" t="s">
        <v>1979</v>
      </c>
    </row>
    <row r="977" spans="1:11" x14ac:dyDescent="0.35">
      <c r="A977" s="53"/>
      <c r="B977" s="47"/>
      <c r="C977" s="55"/>
      <c r="D977" s="4" t="s">
        <v>8</v>
      </c>
      <c r="F977" s="3" t="s">
        <v>9</v>
      </c>
      <c r="H977" s="53"/>
      <c r="I977" s="53"/>
      <c r="J977" s="53"/>
      <c r="K977" s="77"/>
    </row>
    <row r="978" spans="1:11" x14ac:dyDescent="0.35">
      <c r="C978" s="18"/>
      <c r="D978" s="9"/>
      <c r="H978" s="9"/>
      <c r="I978" s="9"/>
      <c r="J978" s="9"/>
      <c r="K978" s="9"/>
    </row>
    <row r="979" spans="1:11" x14ac:dyDescent="0.35">
      <c r="A979" s="52" t="s">
        <v>514</v>
      </c>
      <c r="B979" s="46" t="s">
        <v>509</v>
      </c>
      <c r="C979" s="54" t="s">
        <v>1335</v>
      </c>
      <c r="D979" s="4" t="s">
        <v>7</v>
      </c>
      <c r="F979" s="1" t="s">
        <v>9</v>
      </c>
      <c r="H979" s="52"/>
      <c r="I979" s="52"/>
      <c r="J979" s="52"/>
      <c r="K979" s="52"/>
    </row>
    <row r="980" spans="1:11" x14ac:dyDescent="0.35">
      <c r="A980" s="53"/>
      <c r="B980" s="47"/>
      <c r="C980" s="55"/>
      <c r="D980" s="4" t="s">
        <v>8</v>
      </c>
      <c r="F980" s="3" t="s">
        <v>9</v>
      </c>
      <c r="H980" s="53"/>
      <c r="I980" s="53"/>
      <c r="J980" s="53"/>
      <c r="K980" s="53"/>
    </row>
    <row r="981" spans="1:11" x14ac:dyDescent="0.35">
      <c r="C981" s="18"/>
      <c r="D981" s="9"/>
      <c r="H981" s="9"/>
      <c r="I981" s="9"/>
      <c r="J981" s="9"/>
      <c r="K981" s="9"/>
    </row>
    <row r="982" spans="1:11" x14ac:dyDescent="0.35">
      <c r="A982" s="52" t="s">
        <v>515</v>
      </c>
      <c r="B982" s="46" t="s">
        <v>509</v>
      </c>
      <c r="C982" s="54" t="s">
        <v>1336</v>
      </c>
      <c r="D982" s="4" t="s">
        <v>7</v>
      </c>
      <c r="F982" s="1" t="s">
        <v>9</v>
      </c>
      <c r="H982" s="52"/>
      <c r="I982" s="52"/>
      <c r="J982" s="52"/>
      <c r="K982" s="52"/>
    </row>
    <row r="983" spans="1:11" x14ac:dyDescent="0.35">
      <c r="A983" s="53"/>
      <c r="B983" s="47"/>
      <c r="C983" s="55"/>
      <c r="D983" s="4" t="s">
        <v>8</v>
      </c>
      <c r="F983" s="12" t="s">
        <v>0</v>
      </c>
      <c r="H983" s="53"/>
      <c r="I983" s="53"/>
      <c r="J983" s="53"/>
      <c r="K983" s="53"/>
    </row>
    <row r="984" spans="1:11" x14ac:dyDescent="0.35">
      <c r="C984" s="18"/>
      <c r="D984" s="9"/>
      <c r="H984" s="9"/>
      <c r="I984" s="9"/>
      <c r="J984" s="9"/>
      <c r="K984" s="9"/>
    </row>
    <row r="985" spans="1:11" x14ac:dyDescent="0.35">
      <c r="A985" s="52" t="s">
        <v>516</v>
      </c>
      <c r="B985" s="46" t="s">
        <v>509</v>
      </c>
      <c r="C985" s="54" t="s">
        <v>362</v>
      </c>
      <c r="D985" s="4" t="s">
        <v>7</v>
      </c>
      <c r="F985" s="1" t="s">
        <v>9</v>
      </c>
      <c r="H985" s="52"/>
      <c r="I985" s="52"/>
      <c r="J985" s="76" t="s">
        <v>1979</v>
      </c>
      <c r="K985" s="76" t="s">
        <v>1979</v>
      </c>
    </row>
    <row r="986" spans="1:11" x14ac:dyDescent="0.35">
      <c r="A986" s="53"/>
      <c r="B986" s="47"/>
      <c r="C986" s="55"/>
      <c r="D986" s="4" t="s">
        <v>8</v>
      </c>
      <c r="F986" s="3" t="s">
        <v>9</v>
      </c>
      <c r="H986" s="53"/>
      <c r="I986" s="53"/>
      <c r="J986" s="77"/>
      <c r="K986" s="77"/>
    </row>
    <row r="987" spans="1:11" x14ac:dyDescent="0.35">
      <c r="C987" s="18"/>
      <c r="D987" s="9"/>
      <c r="H987" s="9"/>
      <c r="I987" s="9"/>
      <c r="J987" s="9"/>
      <c r="K987" s="9"/>
    </row>
    <row r="988" spans="1:11" x14ac:dyDescent="0.35">
      <c r="A988" s="46" t="s">
        <v>517</v>
      </c>
      <c r="B988" s="42" t="s">
        <v>518</v>
      </c>
      <c r="C988" s="43"/>
      <c r="D988" s="4" t="s">
        <v>7</v>
      </c>
      <c r="F988" s="1" t="s">
        <v>9</v>
      </c>
      <c r="H988" s="52"/>
      <c r="I988" s="76" t="s">
        <v>1979</v>
      </c>
      <c r="J988" s="76" t="s">
        <v>1979</v>
      </c>
      <c r="K988" s="76" t="s">
        <v>1979</v>
      </c>
    </row>
    <row r="989" spans="1:11" x14ac:dyDescent="0.35">
      <c r="A989" s="47"/>
      <c r="B989" s="44"/>
      <c r="C989" s="45"/>
      <c r="D989" s="4" t="s">
        <v>8</v>
      </c>
      <c r="F989" s="3" t="s">
        <v>9</v>
      </c>
      <c r="H989" s="53"/>
      <c r="I989" s="77"/>
      <c r="J989" s="77"/>
      <c r="K989" s="77"/>
    </row>
    <row r="990" spans="1:11" x14ac:dyDescent="0.35">
      <c r="C990" s="18"/>
      <c r="D990" s="9"/>
      <c r="H990" s="9"/>
      <c r="I990" s="9"/>
      <c r="J990" s="9"/>
      <c r="K990" s="9"/>
    </row>
    <row r="991" spans="1:11" x14ac:dyDescent="0.35">
      <c r="A991" s="52" t="s">
        <v>519</v>
      </c>
      <c r="B991" s="46" t="s">
        <v>518</v>
      </c>
      <c r="C991" s="54" t="s">
        <v>520</v>
      </c>
      <c r="D991" s="4" t="s">
        <v>7</v>
      </c>
      <c r="F991" s="1" t="s">
        <v>9</v>
      </c>
      <c r="H991" s="52"/>
      <c r="I991" s="52"/>
      <c r="J991" s="76" t="s">
        <v>1979</v>
      </c>
      <c r="K991" s="76" t="s">
        <v>1979</v>
      </c>
    </row>
    <row r="992" spans="1:11" x14ac:dyDescent="0.35">
      <c r="A992" s="53"/>
      <c r="B992" s="47"/>
      <c r="C992" s="55"/>
      <c r="D992" s="4" t="s">
        <v>8</v>
      </c>
      <c r="F992" s="3" t="s">
        <v>9</v>
      </c>
      <c r="H992" s="53"/>
      <c r="I992" s="53"/>
      <c r="J992" s="77"/>
      <c r="K992" s="77"/>
    </row>
    <row r="993" spans="1:11" x14ac:dyDescent="0.35">
      <c r="C993" s="18"/>
      <c r="D993" s="9"/>
      <c r="H993" s="9"/>
      <c r="I993" s="9"/>
      <c r="J993" s="9"/>
      <c r="K993" s="9"/>
    </row>
    <row r="994" spans="1:11" x14ac:dyDescent="0.35">
      <c r="A994" s="52" t="s">
        <v>521</v>
      </c>
      <c r="B994" s="46" t="s">
        <v>518</v>
      </c>
      <c r="C994" s="54" t="s">
        <v>522</v>
      </c>
      <c r="D994" s="4" t="s">
        <v>7</v>
      </c>
      <c r="F994" s="1" t="s">
        <v>9</v>
      </c>
      <c r="H994" s="52"/>
      <c r="I994" s="52"/>
      <c r="J994" s="52"/>
      <c r="K994" s="76" t="s">
        <v>1979</v>
      </c>
    </row>
    <row r="995" spans="1:11" x14ac:dyDescent="0.35">
      <c r="A995" s="53"/>
      <c r="B995" s="47"/>
      <c r="C995" s="55"/>
      <c r="D995" s="4" t="s">
        <v>8</v>
      </c>
      <c r="F995" s="3" t="s">
        <v>9</v>
      </c>
      <c r="H995" s="53"/>
      <c r="I995" s="53"/>
      <c r="J995" s="53"/>
      <c r="K995" s="77"/>
    </row>
    <row r="996" spans="1:11" x14ac:dyDescent="0.35">
      <c r="C996" s="18"/>
      <c r="D996" s="9"/>
      <c r="H996" s="9"/>
      <c r="I996" s="9"/>
      <c r="J996" s="9"/>
      <c r="K996" s="9"/>
    </row>
    <row r="997" spans="1:11" x14ac:dyDescent="0.35">
      <c r="A997" s="52" t="s">
        <v>523</v>
      </c>
      <c r="B997" s="46" t="s">
        <v>518</v>
      </c>
      <c r="C997" s="54" t="s">
        <v>524</v>
      </c>
      <c r="D997" s="4" t="s">
        <v>7</v>
      </c>
      <c r="F997" s="1" t="s">
        <v>9</v>
      </c>
      <c r="H997" s="52"/>
      <c r="I997" s="52"/>
      <c r="J997" s="52"/>
      <c r="K997" s="52"/>
    </row>
    <row r="998" spans="1:11" x14ac:dyDescent="0.35">
      <c r="A998" s="53"/>
      <c r="B998" s="47"/>
      <c r="C998" s="55"/>
      <c r="D998" s="4" t="s">
        <v>8</v>
      </c>
      <c r="F998" s="3" t="s">
        <v>9</v>
      </c>
      <c r="H998" s="53"/>
      <c r="I998" s="53"/>
      <c r="J998" s="53"/>
      <c r="K998" s="53"/>
    </row>
    <row r="999" spans="1:11" x14ac:dyDescent="0.35">
      <c r="C999" s="18"/>
      <c r="D999" s="9"/>
      <c r="H999" s="9"/>
      <c r="I999" s="9"/>
      <c r="J999" s="9"/>
      <c r="K999" s="9"/>
    </row>
    <row r="1000" spans="1:11" x14ac:dyDescent="0.35">
      <c r="A1000" s="52" t="s">
        <v>525</v>
      </c>
      <c r="B1000" s="42" t="s">
        <v>526</v>
      </c>
      <c r="C1000" s="43"/>
      <c r="D1000" s="4" t="s">
        <v>7</v>
      </c>
      <c r="F1000" s="1" t="s">
        <v>9</v>
      </c>
      <c r="H1000" s="52"/>
      <c r="I1000" s="52"/>
      <c r="J1000" s="52"/>
      <c r="K1000" s="52"/>
    </row>
    <row r="1001" spans="1:11" x14ac:dyDescent="0.35">
      <c r="A1001" s="53"/>
      <c r="B1001" s="44"/>
      <c r="C1001" s="45"/>
      <c r="D1001" s="4" t="s">
        <v>8</v>
      </c>
      <c r="F1001" s="3" t="s">
        <v>9</v>
      </c>
      <c r="H1001" s="53"/>
      <c r="I1001" s="53"/>
      <c r="J1001" s="53"/>
      <c r="K1001" s="53"/>
    </row>
    <row r="1002" spans="1:11" x14ac:dyDescent="0.35">
      <c r="C1002" s="18"/>
      <c r="D1002" s="9"/>
      <c r="H1002" s="9"/>
      <c r="I1002" s="9"/>
      <c r="J1002" s="9"/>
      <c r="K1002" s="9"/>
    </row>
    <row r="1003" spans="1:11" x14ac:dyDescent="0.35">
      <c r="A1003" s="41" t="s">
        <v>527</v>
      </c>
      <c r="B1003" s="42" t="s">
        <v>528</v>
      </c>
      <c r="C1003" s="43"/>
      <c r="D1003" s="4" t="s">
        <v>7</v>
      </c>
      <c r="F1003" s="1" t="s">
        <v>9</v>
      </c>
      <c r="H1003" s="52"/>
      <c r="I1003" s="52"/>
      <c r="J1003" s="52"/>
      <c r="K1003" s="52"/>
    </row>
    <row r="1004" spans="1:11" x14ac:dyDescent="0.35">
      <c r="A1004" s="41"/>
      <c r="B1004" s="44"/>
      <c r="C1004" s="45"/>
      <c r="D1004" s="4" t="s">
        <v>8</v>
      </c>
      <c r="F1004" s="3" t="s">
        <v>9</v>
      </c>
      <c r="H1004" s="53"/>
      <c r="I1004" s="53"/>
      <c r="J1004" s="53"/>
      <c r="K1004" s="53"/>
    </row>
    <row r="1005" spans="1:11" x14ac:dyDescent="0.35">
      <c r="C1005" s="18"/>
      <c r="D1005" s="9"/>
      <c r="H1005" s="9"/>
      <c r="I1005" s="9"/>
      <c r="J1005" s="9"/>
      <c r="K1005" s="9"/>
    </row>
    <row r="1006" spans="1:11" x14ac:dyDescent="0.35">
      <c r="A1006" s="41" t="s">
        <v>529</v>
      </c>
      <c r="B1006" s="42" t="s">
        <v>530</v>
      </c>
      <c r="C1006" s="43"/>
      <c r="D1006" s="4" t="s">
        <v>7</v>
      </c>
      <c r="F1006" s="1" t="s">
        <v>9</v>
      </c>
      <c r="H1006" s="52"/>
      <c r="I1006" s="52"/>
      <c r="J1006" s="52"/>
      <c r="K1006" s="52"/>
    </row>
    <row r="1007" spans="1:11" x14ac:dyDescent="0.35">
      <c r="A1007" s="41"/>
      <c r="B1007" s="44"/>
      <c r="C1007" s="45"/>
      <c r="D1007" s="4" t="s">
        <v>8</v>
      </c>
      <c r="F1007" s="3" t="s">
        <v>9</v>
      </c>
      <c r="H1007" s="53"/>
      <c r="I1007" s="53"/>
      <c r="J1007" s="53"/>
      <c r="K1007" s="53"/>
    </row>
    <row r="1008" spans="1:11" x14ac:dyDescent="0.35">
      <c r="C1008" s="18"/>
      <c r="H1008" s="9"/>
      <c r="I1008" s="9"/>
      <c r="J1008" s="9"/>
      <c r="K1008" s="9"/>
    </row>
    <row r="1009" spans="1:11" ht="74" x14ac:dyDescent="0.35">
      <c r="A1009" s="56" t="s">
        <v>2007</v>
      </c>
      <c r="B1009" s="57"/>
      <c r="C1009" s="57"/>
      <c r="D1009" s="28" t="s">
        <v>833</v>
      </c>
      <c r="E1009" s="28"/>
      <c r="F1009" s="29" t="s">
        <v>1992</v>
      </c>
      <c r="G1009" s="28"/>
      <c r="H1009" s="30" t="s">
        <v>1975</v>
      </c>
      <c r="I1009" s="30" t="s">
        <v>1976</v>
      </c>
      <c r="J1009" s="30" t="s">
        <v>1977</v>
      </c>
      <c r="K1009" s="31" t="s">
        <v>1978</v>
      </c>
    </row>
    <row r="1010" spans="1:11" x14ac:dyDescent="0.35">
      <c r="C1010" s="18"/>
      <c r="H1010" s="9"/>
      <c r="I1010" s="9"/>
      <c r="J1010" s="9"/>
      <c r="K1010" s="9"/>
    </row>
    <row r="1011" spans="1:11" x14ac:dyDescent="0.35">
      <c r="A1011" s="41" t="s">
        <v>862</v>
      </c>
      <c r="B1011" s="42" t="s">
        <v>83</v>
      </c>
      <c r="C1011" s="43"/>
      <c r="D1011" s="14" t="s">
        <v>7</v>
      </c>
      <c r="F1011" s="2" t="s">
        <v>1</v>
      </c>
      <c r="H1011" s="52"/>
      <c r="I1011" s="76" t="s">
        <v>1979</v>
      </c>
      <c r="J1011" s="76" t="s">
        <v>1979</v>
      </c>
      <c r="K1011" s="76" t="s">
        <v>1979</v>
      </c>
    </row>
    <row r="1012" spans="1:11" x14ac:dyDescent="0.35">
      <c r="A1012" s="41"/>
      <c r="B1012" s="44"/>
      <c r="C1012" s="45"/>
      <c r="D1012" s="14" t="s">
        <v>8</v>
      </c>
      <c r="F1012" s="2" t="s">
        <v>1</v>
      </c>
      <c r="H1012" s="53"/>
      <c r="I1012" s="77"/>
      <c r="J1012" s="77"/>
      <c r="K1012" s="77"/>
    </row>
    <row r="1013" spans="1:11" x14ac:dyDescent="0.35">
      <c r="A1013" s="7"/>
      <c r="B1013" s="8"/>
      <c r="C1013" s="8"/>
      <c r="F1013" s="9"/>
      <c r="H1013" s="9"/>
      <c r="I1013" s="9"/>
      <c r="J1013" s="9"/>
      <c r="K1013" s="9"/>
    </row>
    <row r="1014" spans="1:11" x14ac:dyDescent="0.35">
      <c r="A1014" s="41" t="s">
        <v>863</v>
      </c>
      <c r="B1014" s="42" t="s">
        <v>864</v>
      </c>
      <c r="C1014" s="43"/>
      <c r="D1014" s="14" t="s">
        <v>7</v>
      </c>
      <c r="F1014" s="1" t="s">
        <v>9</v>
      </c>
      <c r="H1014" s="52"/>
      <c r="I1014" s="76" t="s">
        <v>1979</v>
      </c>
      <c r="J1014" s="76" t="s">
        <v>1979</v>
      </c>
      <c r="K1014" s="76" t="s">
        <v>1979</v>
      </c>
    </row>
    <row r="1015" spans="1:11" x14ac:dyDescent="0.35">
      <c r="A1015" s="41"/>
      <c r="B1015" s="44"/>
      <c r="C1015" s="45"/>
      <c r="D1015" s="14" t="s">
        <v>8</v>
      </c>
      <c r="F1015" s="3" t="s">
        <v>9</v>
      </c>
      <c r="H1015" s="53"/>
      <c r="I1015" s="77"/>
      <c r="J1015" s="77"/>
      <c r="K1015" s="77"/>
    </row>
    <row r="1016" spans="1:11" x14ac:dyDescent="0.35">
      <c r="A1016" s="7"/>
      <c r="B1016" s="8"/>
      <c r="C1016" s="8"/>
      <c r="F1016" s="9"/>
      <c r="H1016" s="9"/>
      <c r="I1016" s="9"/>
      <c r="J1016" s="9"/>
      <c r="K1016" s="9"/>
    </row>
    <row r="1017" spans="1:11" x14ac:dyDescent="0.35">
      <c r="A1017" s="41" t="s">
        <v>1690</v>
      </c>
      <c r="B1017" s="42" t="s">
        <v>857</v>
      </c>
      <c r="C1017" s="48" t="s">
        <v>1691</v>
      </c>
      <c r="D1017" s="14" t="s">
        <v>7</v>
      </c>
      <c r="F1017" s="1" t="s">
        <v>9</v>
      </c>
      <c r="H1017" s="52"/>
      <c r="I1017" s="76" t="s">
        <v>1979</v>
      </c>
      <c r="J1017" s="76" t="s">
        <v>1979</v>
      </c>
      <c r="K1017" s="76" t="s">
        <v>1979</v>
      </c>
    </row>
    <row r="1018" spans="1:11" x14ac:dyDescent="0.35">
      <c r="A1018" s="41"/>
      <c r="B1018" s="44"/>
      <c r="C1018" s="48"/>
      <c r="D1018" s="14" t="s">
        <v>8</v>
      </c>
      <c r="F1018" s="3" t="s">
        <v>9</v>
      </c>
      <c r="H1018" s="53"/>
      <c r="I1018" s="77"/>
      <c r="J1018" s="77"/>
      <c r="K1018" s="77"/>
    </row>
    <row r="1019" spans="1:11" x14ac:dyDescent="0.35">
      <c r="A1019" s="7"/>
      <c r="B1019" s="8"/>
      <c r="C1019" s="8"/>
      <c r="F1019" s="9"/>
      <c r="H1019" s="9"/>
      <c r="I1019" s="9"/>
      <c r="J1019" s="9"/>
      <c r="K1019" s="9"/>
    </row>
    <row r="1020" spans="1:11" x14ac:dyDescent="0.35">
      <c r="A1020" s="41" t="s">
        <v>1693</v>
      </c>
      <c r="B1020" s="42" t="s">
        <v>857</v>
      </c>
      <c r="C1020" s="48" t="s">
        <v>1692</v>
      </c>
      <c r="D1020" s="14" t="s">
        <v>7</v>
      </c>
      <c r="F1020" s="1" t="s">
        <v>9</v>
      </c>
      <c r="H1020" s="52"/>
      <c r="I1020" s="76" t="s">
        <v>1979</v>
      </c>
      <c r="J1020" s="76" t="s">
        <v>1979</v>
      </c>
      <c r="K1020" s="76" t="s">
        <v>1979</v>
      </c>
    </row>
    <row r="1021" spans="1:11" x14ac:dyDescent="0.35">
      <c r="A1021" s="41"/>
      <c r="B1021" s="44"/>
      <c r="C1021" s="48"/>
      <c r="D1021" s="14" t="s">
        <v>8</v>
      </c>
      <c r="F1021" s="3" t="s">
        <v>9</v>
      </c>
      <c r="H1021" s="53"/>
      <c r="I1021" s="77"/>
      <c r="J1021" s="77"/>
      <c r="K1021" s="77"/>
    </row>
    <row r="1022" spans="1:11" x14ac:dyDescent="0.35">
      <c r="A1022" s="7"/>
      <c r="B1022" s="8"/>
      <c r="C1022" s="8"/>
      <c r="F1022" s="9"/>
      <c r="H1022" s="9"/>
      <c r="I1022" s="9"/>
      <c r="J1022" s="9"/>
      <c r="K1022" s="9"/>
    </row>
    <row r="1023" spans="1:11" x14ac:dyDescent="0.35">
      <c r="A1023" s="41" t="s">
        <v>1694</v>
      </c>
      <c r="B1023" s="42" t="s">
        <v>857</v>
      </c>
      <c r="C1023" s="48" t="s">
        <v>1696</v>
      </c>
      <c r="D1023" s="14" t="s">
        <v>7</v>
      </c>
      <c r="F1023" s="1" t="s">
        <v>9</v>
      </c>
      <c r="H1023" s="52"/>
      <c r="I1023" s="52"/>
      <c r="J1023" s="52"/>
      <c r="K1023" s="76" t="s">
        <v>1979</v>
      </c>
    </row>
    <row r="1024" spans="1:11" x14ac:dyDescent="0.35">
      <c r="A1024" s="41"/>
      <c r="B1024" s="44"/>
      <c r="C1024" s="48"/>
      <c r="D1024" s="14" t="s">
        <v>8</v>
      </c>
      <c r="F1024" s="3" t="s">
        <v>9</v>
      </c>
      <c r="H1024" s="53"/>
      <c r="I1024" s="53"/>
      <c r="J1024" s="53"/>
      <c r="K1024" s="77"/>
    </row>
    <row r="1025" spans="1:11" x14ac:dyDescent="0.35">
      <c r="A1025" s="7"/>
      <c r="B1025" s="8"/>
      <c r="C1025" s="8"/>
      <c r="F1025" s="9"/>
      <c r="H1025" s="9"/>
      <c r="I1025" s="9"/>
      <c r="J1025" s="9"/>
      <c r="K1025" s="9"/>
    </row>
    <row r="1026" spans="1:11" x14ac:dyDescent="0.35">
      <c r="A1026" s="41" t="s">
        <v>1695</v>
      </c>
      <c r="B1026" s="42" t="s">
        <v>857</v>
      </c>
      <c r="C1026" s="48" t="s">
        <v>1697</v>
      </c>
      <c r="D1026" s="14" t="s">
        <v>7</v>
      </c>
      <c r="F1026" s="1" t="s">
        <v>9</v>
      </c>
      <c r="H1026" s="52"/>
      <c r="I1026" s="52"/>
      <c r="J1026" s="52"/>
      <c r="K1026" s="52"/>
    </row>
    <row r="1027" spans="1:11" x14ac:dyDescent="0.35">
      <c r="A1027" s="41"/>
      <c r="B1027" s="44"/>
      <c r="C1027" s="48"/>
      <c r="D1027" s="14" t="s">
        <v>8</v>
      </c>
      <c r="F1027" s="3" t="s">
        <v>9</v>
      </c>
      <c r="H1027" s="53"/>
      <c r="I1027" s="53"/>
      <c r="J1027" s="53"/>
      <c r="K1027" s="53"/>
    </row>
    <row r="1028" spans="1:11" x14ac:dyDescent="0.35">
      <c r="A1028" s="7"/>
      <c r="B1028" s="8"/>
      <c r="C1028" s="8"/>
      <c r="F1028" s="9"/>
      <c r="H1028" s="9"/>
      <c r="I1028" s="9"/>
      <c r="J1028" s="9"/>
      <c r="K1028" s="9"/>
    </row>
    <row r="1029" spans="1:11" x14ac:dyDescent="0.35">
      <c r="A1029" s="41" t="s">
        <v>1698</v>
      </c>
      <c r="B1029" s="42" t="s">
        <v>857</v>
      </c>
      <c r="C1029" s="48" t="s">
        <v>1700</v>
      </c>
      <c r="D1029" s="14" t="s">
        <v>7</v>
      </c>
      <c r="F1029" s="1" t="s">
        <v>9</v>
      </c>
      <c r="H1029" s="52"/>
      <c r="I1029" s="76" t="s">
        <v>1979</v>
      </c>
      <c r="J1029" s="76" t="s">
        <v>1979</v>
      </c>
      <c r="K1029" s="76" t="s">
        <v>1979</v>
      </c>
    </row>
    <row r="1030" spans="1:11" x14ac:dyDescent="0.35">
      <c r="A1030" s="41"/>
      <c r="B1030" s="44"/>
      <c r="C1030" s="48"/>
      <c r="D1030" s="14" t="s">
        <v>8</v>
      </c>
      <c r="F1030" s="3" t="s">
        <v>9</v>
      </c>
      <c r="H1030" s="53"/>
      <c r="I1030" s="77"/>
      <c r="J1030" s="77"/>
      <c r="K1030" s="77"/>
    </row>
    <row r="1031" spans="1:11" x14ac:dyDescent="0.35">
      <c r="A1031" s="7"/>
      <c r="B1031" s="8"/>
      <c r="C1031" s="8"/>
      <c r="F1031" s="9"/>
      <c r="H1031" s="9"/>
      <c r="I1031" s="9"/>
      <c r="J1031" s="9"/>
      <c r="K1031" s="9"/>
    </row>
    <row r="1032" spans="1:11" x14ac:dyDescent="0.35">
      <c r="A1032" s="41" t="s">
        <v>1699</v>
      </c>
      <c r="B1032" s="42" t="s">
        <v>857</v>
      </c>
      <c r="C1032" s="48" t="s">
        <v>1701</v>
      </c>
      <c r="D1032" s="14" t="s">
        <v>7</v>
      </c>
      <c r="F1032" s="1" t="s">
        <v>9</v>
      </c>
      <c r="H1032" s="52"/>
      <c r="I1032" s="52"/>
      <c r="J1032" s="52"/>
      <c r="K1032" s="52"/>
    </row>
    <row r="1033" spans="1:11" x14ac:dyDescent="0.35">
      <c r="A1033" s="41"/>
      <c r="B1033" s="44"/>
      <c r="C1033" s="48"/>
      <c r="D1033" s="14" t="s">
        <v>8</v>
      </c>
      <c r="F1033" s="3" t="s">
        <v>9</v>
      </c>
      <c r="H1033" s="53"/>
      <c r="I1033" s="53"/>
      <c r="J1033" s="53"/>
      <c r="K1033" s="53"/>
    </row>
    <row r="1034" spans="1:11" x14ac:dyDescent="0.35">
      <c r="A1034" s="7"/>
      <c r="B1034" s="8"/>
      <c r="C1034" s="8"/>
      <c r="F1034" s="9"/>
      <c r="H1034" s="9"/>
      <c r="I1034" s="9"/>
      <c r="J1034" s="9"/>
      <c r="K1034" s="9"/>
    </row>
    <row r="1035" spans="1:11" x14ac:dyDescent="0.35">
      <c r="A1035" s="41" t="s">
        <v>1702</v>
      </c>
      <c r="B1035" s="42" t="s">
        <v>857</v>
      </c>
      <c r="C1035" s="48" t="s">
        <v>1704</v>
      </c>
      <c r="D1035" s="14" t="s">
        <v>7</v>
      </c>
      <c r="F1035" s="1" t="s">
        <v>9</v>
      </c>
      <c r="H1035" s="52"/>
      <c r="I1035" s="76" t="s">
        <v>1979</v>
      </c>
      <c r="J1035" s="76" t="s">
        <v>1979</v>
      </c>
      <c r="K1035" s="76" t="s">
        <v>1979</v>
      </c>
    </row>
    <row r="1036" spans="1:11" x14ac:dyDescent="0.35">
      <c r="A1036" s="41"/>
      <c r="B1036" s="44"/>
      <c r="C1036" s="48"/>
      <c r="D1036" s="14" t="s">
        <v>8</v>
      </c>
      <c r="F1036" s="3" t="s">
        <v>9</v>
      </c>
      <c r="H1036" s="53"/>
      <c r="I1036" s="77"/>
      <c r="J1036" s="77"/>
      <c r="K1036" s="77"/>
    </row>
    <row r="1037" spans="1:11" x14ac:dyDescent="0.35">
      <c r="A1037" s="7"/>
      <c r="B1037" s="8"/>
      <c r="C1037" s="8"/>
      <c r="F1037" s="9"/>
      <c r="H1037" s="9"/>
      <c r="I1037" s="9"/>
      <c r="J1037" s="9"/>
      <c r="K1037" s="9"/>
    </row>
    <row r="1038" spans="1:11" x14ac:dyDescent="0.35">
      <c r="A1038" s="41" t="s">
        <v>1703</v>
      </c>
      <c r="B1038" s="42" t="s">
        <v>857</v>
      </c>
      <c r="C1038" s="48" t="s">
        <v>1705</v>
      </c>
      <c r="D1038" s="14" t="s">
        <v>7</v>
      </c>
      <c r="F1038" s="1" t="s">
        <v>9</v>
      </c>
      <c r="H1038" s="52"/>
      <c r="I1038" s="52"/>
      <c r="J1038" s="52"/>
      <c r="K1038" s="52"/>
    </row>
    <row r="1039" spans="1:11" x14ac:dyDescent="0.35">
      <c r="A1039" s="41"/>
      <c r="B1039" s="44"/>
      <c r="C1039" s="48"/>
      <c r="D1039" s="14" t="s">
        <v>8</v>
      </c>
      <c r="F1039" s="3" t="s">
        <v>9</v>
      </c>
      <c r="H1039" s="53"/>
      <c r="I1039" s="53"/>
      <c r="J1039" s="53"/>
      <c r="K1039" s="53"/>
    </row>
    <row r="1040" spans="1:11" x14ac:dyDescent="0.35">
      <c r="A1040" s="7"/>
      <c r="B1040" s="8"/>
      <c r="C1040" s="8"/>
      <c r="F1040" s="9"/>
      <c r="H1040" s="9"/>
      <c r="I1040" s="9"/>
      <c r="J1040" s="9"/>
      <c r="K1040" s="9"/>
    </row>
    <row r="1041" spans="1:11" x14ac:dyDescent="0.35">
      <c r="A1041" s="41" t="s">
        <v>865</v>
      </c>
      <c r="B1041" s="42" t="s">
        <v>1709</v>
      </c>
      <c r="C1041" s="43"/>
      <c r="D1041" s="14" t="s">
        <v>7</v>
      </c>
      <c r="F1041" s="1" t="s">
        <v>9</v>
      </c>
      <c r="H1041" s="52"/>
      <c r="I1041" s="52"/>
      <c r="J1041" s="76" t="s">
        <v>1979</v>
      </c>
      <c r="K1041" s="76" t="s">
        <v>1979</v>
      </c>
    </row>
    <row r="1042" spans="1:11" x14ac:dyDescent="0.35">
      <c r="A1042" s="41"/>
      <c r="B1042" s="44"/>
      <c r="C1042" s="45"/>
      <c r="D1042" s="14" t="s">
        <v>8</v>
      </c>
      <c r="F1042" s="3" t="s">
        <v>9</v>
      </c>
      <c r="H1042" s="53"/>
      <c r="I1042" s="53"/>
      <c r="J1042" s="77"/>
      <c r="K1042" s="77"/>
    </row>
    <row r="1043" spans="1:11" x14ac:dyDescent="0.35">
      <c r="A1043" s="7"/>
      <c r="B1043" s="8"/>
      <c r="C1043" s="8"/>
      <c r="F1043" s="9"/>
      <c r="H1043" s="9"/>
      <c r="I1043" s="9"/>
      <c r="J1043" s="9"/>
      <c r="K1043" s="9"/>
    </row>
    <row r="1044" spans="1:11" x14ac:dyDescent="0.35">
      <c r="A1044" s="41" t="s">
        <v>1706</v>
      </c>
      <c r="B1044" s="42" t="s">
        <v>1709</v>
      </c>
      <c r="C1044" s="48" t="s">
        <v>1710</v>
      </c>
      <c r="D1044" s="14" t="s">
        <v>7</v>
      </c>
      <c r="F1044" s="1" t="s">
        <v>9</v>
      </c>
      <c r="H1044" s="52"/>
      <c r="I1044" s="52"/>
      <c r="J1044" s="52"/>
      <c r="K1044" s="52"/>
    </row>
    <row r="1045" spans="1:11" x14ac:dyDescent="0.35">
      <c r="A1045" s="41"/>
      <c r="B1045" s="44"/>
      <c r="C1045" s="48"/>
      <c r="D1045" s="14" t="s">
        <v>8</v>
      </c>
      <c r="F1045" s="3" t="s">
        <v>9</v>
      </c>
      <c r="H1045" s="53"/>
      <c r="I1045" s="53"/>
      <c r="J1045" s="53"/>
      <c r="K1045" s="53"/>
    </row>
    <row r="1046" spans="1:11" x14ac:dyDescent="0.35">
      <c r="A1046" s="7"/>
      <c r="B1046" s="8"/>
      <c r="C1046" s="8"/>
      <c r="F1046" s="9"/>
      <c r="H1046" s="9"/>
      <c r="I1046" s="9"/>
      <c r="J1046" s="9"/>
      <c r="K1046" s="9"/>
    </row>
    <row r="1047" spans="1:11" x14ac:dyDescent="0.35">
      <c r="A1047" s="41" t="s">
        <v>1707</v>
      </c>
      <c r="B1047" s="42" t="s">
        <v>1709</v>
      </c>
      <c r="C1047" s="48" t="s">
        <v>1711</v>
      </c>
      <c r="D1047" s="14" t="s">
        <v>7</v>
      </c>
      <c r="F1047" s="1" t="s">
        <v>9</v>
      </c>
      <c r="H1047" s="52"/>
      <c r="I1047" s="52"/>
      <c r="J1047" s="52"/>
      <c r="K1047" s="52"/>
    </row>
    <row r="1048" spans="1:11" x14ac:dyDescent="0.35">
      <c r="A1048" s="41"/>
      <c r="B1048" s="44"/>
      <c r="C1048" s="48"/>
      <c r="D1048" s="14" t="s">
        <v>8</v>
      </c>
      <c r="F1048" s="3" t="s">
        <v>9</v>
      </c>
      <c r="H1048" s="53"/>
      <c r="I1048" s="53"/>
      <c r="J1048" s="53"/>
      <c r="K1048" s="53"/>
    </row>
    <row r="1049" spans="1:11" x14ac:dyDescent="0.35">
      <c r="A1049" s="7"/>
      <c r="B1049" s="8"/>
      <c r="C1049" s="8"/>
      <c r="F1049" s="9"/>
      <c r="H1049" s="9"/>
      <c r="I1049" s="9"/>
      <c r="J1049" s="9"/>
      <c r="K1049" s="9"/>
    </row>
    <row r="1050" spans="1:11" x14ac:dyDescent="0.35">
      <c r="A1050" s="41" t="s">
        <v>1708</v>
      </c>
      <c r="B1050" s="42" t="s">
        <v>1709</v>
      </c>
      <c r="C1050" s="48" t="s">
        <v>1712</v>
      </c>
      <c r="D1050" s="14" t="s">
        <v>7</v>
      </c>
      <c r="F1050" s="1" t="s">
        <v>9</v>
      </c>
      <c r="H1050" s="52"/>
      <c r="I1050" s="52"/>
      <c r="J1050" s="52"/>
      <c r="K1050" s="52"/>
    </row>
    <row r="1051" spans="1:11" x14ac:dyDescent="0.35">
      <c r="A1051" s="41"/>
      <c r="B1051" s="44"/>
      <c r="C1051" s="48"/>
      <c r="D1051" s="14" t="s">
        <v>8</v>
      </c>
      <c r="F1051" s="3" t="s">
        <v>9</v>
      </c>
      <c r="H1051" s="53"/>
      <c r="I1051" s="53"/>
      <c r="J1051" s="53"/>
      <c r="K1051" s="53"/>
    </row>
    <row r="1052" spans="1:11" x14ac:dyDescent="0.35">
      <c r="A1052" s="7"/>
      <c r="B1052" s="8"/>
      <c r="C1052" s="8"/>
      <c r="F1052" s="9"/>
      <c r="H1052" s="9"/>
      <c r="I1052" s="9"/>
      <c r="J1052" s="9"/>
      <c r="K1052" s="9"/>
    </row>
    <row r="1053" spans="1:11" x14ac:dyDescent="0.35">
      <c r="A1053" s="41" t="s">
        <v>866</v>
      </c>
      <c r="B1053" s="42" t="s">
        <v>867</v>
      </c>
      <c r="C1053" s="43"/>
      <c r="D1053" s="14" t="s">
        <v>7</v>
      </c>
      <c r="F1053" s="1" t="s">
        <v>9</v>
      </c>
      <c r="H1053" s="52"/>
      <c r="I1053" s="76" t="s">
        <v>1979</v>
      </c>
      <c r="J1053" s="76" t="s">
        <v>1979</v>
      </c>
      <c r="K1053" s="76" t="s">
        <v>1979</v>
      </c>
    </row>
    <row r="1054" spans="1:11" x14ac:dyDescent="0.35">
      <c r="A1054" s="41"/>
      <c r="B1054" s="44"/>
      <c r="C1054" s="45"/>
      <c r="D1054" s="14" t="s">
        <v>8</v>
      </c>
      <c r="F1054" s="3" t="s">
        <v>9</v>
      </c>
      <c r="H1054" s="53"/>
      <c r="I1054" s="77"/>
      <c r="J1054" s="77"/>
      <c r="K1054" s="77"/>
    </row>
    <row r="1055" spans="1:11" x14ac:dyDescent="0.35">
      <c r="A1055" s="7"/>
      <c r="B1055" s="8"/>
      <c r="C1055" s="8"/>
      <c r="F1055" s="9"/>
      <c r="H1055" s="9"/>
      <c r="I1055" s="9"/>
      <c r="J1055" s="9"/>
      <c r="K1055" s="9"/>
    </row>
    <row r="1056" spans="1:11" x14ac:dyDescent="0.35">
      <c r="A1056" s="41" t="s">
        <v>1713</v>
      </c>
      <c r="B1056" s="42" t="s">
        <v>867</v>
      </c>
      <c r="C1056" s="48" t="s">
        <v>1714</v>
      </c>
      <c r="D1056" s="14" t="s">
        <v>7</v>
      </c>
      <c r="F1056" s="1" t="s">
        <v>9</v>
      </c>
      <c r="H1056" s="52"/>
      <c r="I1056" s="52"/>
      <c r="J1056" s="52"/>
      <c r="K1056" s="52"/>
    </row>
    <row r="1057" spans="1:11" x14ac:dyDescent="0.35">
      <c r="A1057" s="41"/>
      <c r="B1057" s="44"/>
      <c r="C1057" s="48"/>
      <c r="D1057" s="14" t="s">
        <v>8</v>
      </c>
      <c r="F1057" s="3" t="s">
        <v>9</v>
      </c>
      <c r="H1057" s="53"/>
      <c r="I1057" s="53"/>
      <c r="J1057" s="53"/>
      <c r="K1057" s="53"/>
    </row>
    <row r="1058" spans="1:11" x14ac:dyDescent="0.35">
      <c r="A1058" s="7"/>
      <c r="B1058" s="8"/>
      <c r="C1058" s="8"/>
      <c r="F1058" s="9"/>
      <c r="H1058" s="9"/>
      <c r="I1058" s="9"/>
      <c r="J1058" s="9"/>
      <c r="K1058" s="9"/>
    </row>
    <row r="1059" spans="1:11" x14ac:dyDescent="0.35">
      <c r="A1059" s="41" t="s">
        <v>1715</v>
      </c>
      <c r="B1059" s="42" t="s">
        <v>867</v>
      </c>
      <c r="C1059" s="48" t="s">
        <v>1716</v>
      </c>
      <c r="D1059" s="14" t="s">
        <v>7</v>
      </c>
      <c r="F1059" s="1" t="s">
        <v>9</v>
      </c>
      <c r="H1059" s="52"/>
      <c r="I1059" s="52"/>
      <c r="J1059" s="76" t="s">
        <v>1979</v>
      </c>
      <c r="K1059" s="76" t="s">
        <v>1979</v>
      </c>
    </row>
    <row r="1060" spans="1:11" x14ac:dyDescent="0.35">
      <c r="A1060" s="41"/>
      <c r="B1060" s="44"/>
      <c r="C1060" s="48"/>
      <c r="D1060" s="14" t="s">
        <v>8</v>
      </c>
      <c r="F1060" s="3" t="s">
        <v>9</v>
      </c>
      <c r="H1060" s="53"/>
      <c r="I1060" s="53"/>
      <c r="J1060" s="77"/>
      <c r="K1060" s="77"/>
    </row>
    <row r="1061" spans="1:11" x14ac:dyDescent="0.35">
      <c r="A1061" s="7"/>
      <c r="B1061" s="8"/>
      <c r="C1061" s="8"/>
      <c r="F1061" s="9"/>
      <c r="H1061" s="9"/>
      <c r="I1061" s="9"/>
      <c r="J1061" s="9"/>
      <c r="K1061" s="9"/>
    </row>
    <row r="1062" spans="1:11" x14ac:dyDescent="0.35">
      <c r="A1062" s="41" t="s">
        <v>1718</v>
      </c>
      <c r="B1062" s="42" t="s">
        <v>867</v>
      </c>
      <c r="C1062" s="48" t="s">
        <v>1717</v>
      </c>
      <c r="D1062" s="14" t="s">
        <v>7</v>
      </c>
      <c r="F1062" s="1" t="s">
        <v>9</v>
      </c>
      <c r="H1062" s="52"/>
      <c r="I1062" s="52"/>
      <c r="J1062" s="52"/>
      <c r="K1062" s="52"/>
    </row>
    <row r="1063" spans="1:11" x14ac:dyDescent="0.35">
      <c r="A1063" s="41"/>
      <c r="B1063" s="44"/>
      <c r="C1063" s="48"/>
      <c r="D1063" s="14" t="s">
        <v>8</v>
      </c>
      <c r="F1063" s="3" t="s">
        <v>9</v>
      </c>
      <c r="H1063" s="53"/>
      <c r="I1063" s="53"/>
      <c r="J1063" s="53"/>
      <c r="K1063" s="53"/>
    </row>
    <row r="1064" spans="1:11" x14ac:dyDescent="0.35">
      <c r="A1064" s="7"/>
      <c r="B1064" s="8"/>
      <c r="C1064" s="8"/>
      <c r="F1064" s="9"/>
      <c r="H1064" s="9"/>
      <c r="I1064" s="9"/>
      <c r="J1064" s="9"/>
      <c r="K1064" s="9"/>
    </row>
    <row r="1065" spans="1:11" x14ac:dyDescent="0.35">
      <c r="A1065" s="41" t="s">
        <v>1719</v>
      </c>
      <c r="B1065" s="42" t="s">
        <v>867</v>
      </c>
      <c r="C1065" s="48" t="s">
        <v>1720</v>
      </c>
      <c r="D1065" s="14" t="s">
        <v>7</v>
      </c>
      <c r="F1065" s="1" t="s">
        <v>9</v>
      </c>
      <c r="H1065" s="52"/>
      <c r="I1065" s="52"/>
      <c r="J1065" s="52"/>
      <c r="K1065" s="52"/>
    </row>
    <row r="1066" spans="1:11" x14ac:dyDescent="0.35">
      <c r="A1066" s="41"/>
      <c r="B1066" s="44"/>
      <c r="C1066" s="48"/>
      <c r="D1066" s="14" t="s">
        <v>8</v>
      </c>
      <c r="F1066" s="3" t="s">
        <v>9</v>
      </c>
      <c r="H1066" s="53"/>
      <c r="I1066" s="53"/>
      <c r="J1066" s="53"/>
      <c r="K1066" s="53"/>
    </row>
    <row r="1067" spans="1:11" x14ac:dyDescent="0.35">
      <c r="A1067" s="7"/>
      <c r="B1067" s="8"/>
      <c r="C1067" s="8"/>
      <c r="F1067" s="9"/>
      <c r="H1067" s="9"/>
      <c r="I1067" s="9"/>
      <c r="J1067" s="9"/>
      <c r="K1067" s="9"/>
    </row>
    <row r="1068" spans="1:11" x14ac:dyDescent="0.35">
      <c r="A1068" s="41" t="s">
        <v>1721</v>
      </c>
      <c r="B1068" s="42" t="s">
        <v>867</v>
      </c>
      <c r="C1068" s="48" t="s">
        <v>1723</v>
      </c>
      <c r="D1068" s="14" t="s">
        <v>7</v>
      </c>
      <c r="F1068" s="1" t="s">
        <v>9</v>
      </c>
      <c r="H1068" s="52"/>
      <c r="I1068" s="52"/>
      <c r="J1068" s="52"/>
      <c r="K1068" s="52"/>
    </row>
    <row r="1069" spans="1:11" x14ac:dyDescent="0.35">
      <c r="A1069" s="41"/>
      <c r="B1069" s="44"/>
      <c r="C1069" s="48"/>
      <c r="D1069" s="14" t="s">
        <v>8</v>
      </c>
      <c r="F1069" s="3" t="s">
        <v>9</v>
      </c>
      <c r="H1069" s="53"/>
      <c r="I1069" s="53"/>
      <c r="J1069" s="53"/>
      <c r="K1069" s="53"/>
    </row>
    <row r="1070" spans="1:11" x14ac:dyDescent="0.35">
      <c r="A1070" s="7"/>
      <c r="B1070" s="8"/>
      <c r="C1070" s="8"/>
      <c r="F1070" s="9"/>
      <c r="H1070" s="9"/>
      <c r="I1070" s="9"/>
      <c r="J1070" s="9"/>
      <c r="K1070" s="9"/>
    </row>
    <row r="1071" spans="1:11" x14ac:dyDescent="0.35">
      <c r="A1071" s="41" t="s">
        <v>1722</v>
      </c>
      <c r="B1071" s="42" t="s">
        <v>867</v>
      </c>
      <c r="C1071" s="48" t="s">
        <v>2008</v>
      </c>
      <c r="D1071" s="14" t="s">
        <v>7</v>
      </c>
      <c r="F1071" s="1" t="s">
        <v>9</v>
      </c>
      <c r="H1071" s="52"/>
      <c r="I1071" s="52"/>
      <c r="J1071" s="52"/>
      <c r="K1071" s="52"/>
    </row>
    <row r="1072" spans="1:11" x14ac:dyDescent="0.35">
      <c r="A1072" s="41"/>
      <c r="B1072" s="44"/>
      <c r="C1072" s="48"/>
      <c r="D1072" s="14" t="s">
        <v>8</v>
      </c>
      <c r="F1072" s="3" t="s">
        <v>9</v>
      </c>
      <c r="H1072" s="53"/>
      <c r="I1072" s="53"/>
      <c r="J1072" s="53"/>
      <c r="K1072" s="53"/>
    </row>
    <row r="1073" spans="1:11" x14ac:dyDescent="0.35">
      <c r="A1073" s="7"/>
      <c r="B1073" s="8"/>
      <c r="C1073" s="8"/>
      <c r="F1073" s="9"/>
      <c r="H1073" s="9"/>
      <c r="I1073" s="9"/>
      <c r="J1073" s="9"/>
      <c r="K1073" s="9"/>
    </row>
    <row r="1074" spans="1:11" x14ac:dyDescent="0.35">
      <c r="A1074" s="41" t="s">
        <v>868</v>
      </c>
      <c r="B1074" s="42" t="s">
        <v>869</v>
      </c>
      <c r="C1074" s="43"/>
      <c r="D1074" s="14" t="s">
        <v>7</v>
      </c>
      <c r="F1074" s="1" t="s">
        <v>9</v>
      </c>
      <c r="H1074" s="52"/>
      <c r="I1074" s="76" t="s">
        <v>1979</v>
      </c>
      <c r="J1074" s="76" t="s">
        <v>1979</v>
      </c>
      <c r="K1074" s="76" t="s">
        <v>1979</v>
      </c>
    </row>
    <row r="1075" spans="1:11" x14ac:dyDescent="0.35">
      <c r="A1075" s="41"/>
      <c r="B1075" s="44"/>
      <c r="C1075" s="45"/>
      <c r="D1075" s="14" t="s">
        <v>8</v>
      </c>
      <c r="F1075" s="3" t="s">
        <v>9</v>
      </c>
      <c r="H1075" s="53"/>
      <c r="I1075" s="77"/>
      <c r="J1075" s="77"/>
      <c r="K1075" s="77"/>
    </row>
    <row r="1076" spans="1:11" x14ac:dyDescent="0.35">
      <c r="A1076" s="7"/>
      <c r="B1076" s="8"/>
      <c r="C1076" s="8"/>
      <c r="F1076" s="9"/>
      <c r="H1076" s="9"/>
      <c r="I1076" s="9"/>
      <c r="J1076" s="9"/>
      <c r="K1076" s="9"/>
    </row>
    <row r="1077" spans="1:11" x14ac:dyDescent="0.35">
      <c r="A1077" s="41" t="s">
        <v>1724</v>
      </c>
      <c r="B1077" s="42" t="s">
        <v>869</v>
      </c>
      <c r="C1077" s="48" t="s">
        <v>1725</v>
      </c>
      <c r="D1077" s="14" t="s">
        <v>7</v>
      </c>
      <c r="F1077" s="1" t="s">
        <v>9</v>
      </c>
      <c r="H1077" s="52"/>
      <c r="I1077" s="76" t="s">
        <v>1979</v>
      </c>
      <c r="J1077" s="76" t="s">
        <v>1979</v>
      </c>
      <c r="K1077" s="76" t="s">
        <v>1979</v>
      </c>
    </row>
    <row r="1078" spans="1:11" x14ac:dyDescent="0.35">
      <c r="A1078" s="41"/>
      <c r="B1078" s="44"/>
      <c r="C1078" s="48"/>
      <c r="D1078" s="14" t="s">
        <v>8</v>
      </c>
      <c r="F1078" s="3" t="s">
        <v>9</v>
      </c>
      <c r="H1078" s="53"/>
      <c r="I1078" s="77"/>
      <c r="J1078" s="77"/>
      <c r="K1078" s="77"/>
    </row>
    <row r="1079" spans="1:11" x14ac:dyDescent="0.35">
      <c r="A1079" s="7"/>
      <c r="B1079" s="8"/>
      <c r="C1079" s="8"/>
      <c r="F1079" s="9"/>
      <c r="H1079" s="9"/>
      <c r="I1079" s="9"/>
      <c r="J1079" s="9"/>
      <c r="K1079" s="9"/>
    </row>
    <row r="1080" spans="1:11" x14ac:dyDescent="0.35">
      <c r="A1080" s="41" t="s">
        <v>1727</v>
      </c>
      <c r="B1080" s="42" t="s">
        <v>869</v>
      </c>
      <c r="C1080" s="48" t="s">
        <v>1726</v>
      </c>
      <c r="D1080" s="14" t="s">
        <v>7</v>
      </c>
      <c r="F1080" s="1" t="s">
        <v>9</v>
      </c>
      <c r="H1080" s="52"/>
      <c r="I1080" s="52"/>
      <c r="J1080" s="76" t="s">
        <v>1979</v>
      </c>
      <c r="K1080" s="76" t="s">
        <v>1979</v>
      </c>
    </row>
    <row r="1081" spans="1:11" x14ac:dyDescent="0.35">
      <c r="A1081" s="41"/>
      <c r="B1081" s="44"/>
      <c r="C1081" s="48"/>
      <c r="D1081" s="14" t="s">
        <v>8</v>
      </c>
      <c r="F1081" s="3" t="s">
        <v>9</v>
      </c>
      <c r="H1081" s="53"/>
      <c r="I1081" s="53"/>
      <c r="J1081" s="77"/>
      <c r="K1081" s="77"/>
    </row>
    <row r="1082" spans="1:11" x14ac:dyDescent="0.35">
      <c r="A1082" s="7"/>
      <c r="B1082" s="8"/>
      <c r="C1082" s="8"/>
      <c r="F1082" s="9"/>
      <c r="H1082" s="9"/>
      <c r="I1082" s="9"/>
      <c r="J1082" s="9"/>
      <c r="K1082" s="9"/>
    </row>
    <row r="1083" spans="1:11" x14ac:dyDescent="0.35">
      <c r="A1083" s="41" t="s">
        <v>1728</v>
      </c>
      <c r="B1083" s="42" t="s">
        <v>869</v>
      </c>
      <c r="C1083" s="48" t="s">
        <v>1729</v>
      </c>
      <c r="D1083" s="14" t="s">
        <v>7</v>
      </c>
      <c r="F1083" s="1" t="s">
        <v>9</v>
      </c>
      <c r="H1083" s="52"/>
      <c r="I1083" s="52"/>
      <c r="J1083" s="52"/>
      <c r="K1083" s="52"/>
    </row>
    <row r="1084" spans="1:11" x14ac:dyDescent="0.35">
      <c r="A1084" s="41"/>
      <c r="B1084" s="44"/>
      <c r="C1084" s="48"/>
      <c r="D1084" s="14" t="s">
        <v>8</v>
      </c>
      <c r="F1084" s="3" t="s">
        <v>9</v>
      </c>
      <c r="H1084" s="53"/>
      <c r="I1084" s="53"/>
      <c r="J1084" s="53"/>
      <c r="K1084" s="53"/>
    </row>
    <row r="1085" spans="1:11" x14ac:dyDescent="0.35">
      <c r="A1085" s="7"/>
      <c r="B1085" s="8"/>
      <c r="C1085" s="8"/>
      <c r="F1085" s="9"/>
      <c r="H1085" s="9"/>
      <c r="I1085" s="9"/>
      <c r="J1085" s="9"/>
      <c r="K1085" s="9"/>
    </row>
    <row r="1086" spans="1:11" x14ac:dyDescent="0.35">
      <c r="A1086" s="41" t="s">
        <v>1730</v>
      </c>
      <c r="B1086" s="42" t="s">
        <v>869</v>
      </c>
      <c r="C1086" s="48" t="s">
        <v>1733</v>
      </c>
      <c r="D1086" s="14" t="s">
        <v>7</v>
      </c>
      <c r="F1086" s="1" t="s">
        <v>9</v>
      </c>
      <c r="H1086" s="52"/>
      <c r="I1086" s="52"/>
      <c r="J1086" s="76" t="s">
        <v>1979</v>
      </c>
      <c r="K1086" s="76" t="s">
        <v>1979</v>
      </c>
    </row>
    <row r="1087" spans="1:11" x14ac:dyDescent="0.35">
      <c r="A1087" s="41"/>
      <c r="B1087" s="44"/>
      <c r="C1087" s="48"/>
      <c r="D1087" s="14" t="s">
        <v>8</v>
      </c>
      <c r="F1087" s="3" t="s">
        <v>9</v>
      </c>
      <c r="H1087" s="53"/>
      <c r="I1087" s="53"/>
      <c r="J1087" s="77"/>
      <c r="K1087" s="77"/>
    </row>
    <row r="1088" spans="1:11" x14ac:dyDescent="0.35">
      <c r="A1088" s="7"/>
      <c r="B1088" s="8"/>
      <c r="C1088" s="8"/>
      <c r="F1088" s="9"/>
      <c r="H1088" s="9"/>
      <c r="I1088" s="9"/>
      <c r="J1088" s="9"/>
      <c r="K1088" s="9"/>
    </row>
    <row r="1089" spans="1:11" x14ac:dyDescent="0.35">
      <c r="A1089" s="41" t="s">
        <v>1731</v>
      </c>
      <c r="B1089" s="42" t="s">
        <v>869</v>
      </c>
      <c r="C1089" s="48" t="s">
        <v>1734</v>
      </c>
      <c r="D1089" s="14" t="s">
        <v>7</v>
      </c>
      <c r="F1089" s="1" t="s">
        <v>9</v>
      </c>
      <c r="H1089" s="52"/>
      <c r="I1089" s="52"/>
      <c r="J1089" s="52"/>
      <c r="K1089" s="52"/>
    </row>
    <row r="1090" spans="1:11" x14ac:dyDescent="0.35">
      <c r="A1090" s="41"/>
      <c r="B1090" s="44"/>
      <c r="C1090" s="48"/>
      <c r="D1090" s="14" t="s">
        <v>8</v>
      </c>
      <c r="F1090" s="3" t="s">
        <v>9</v>
      </c>
      <c r="H1090" s="53"/>
      <c r="I1090" s="53"/>
      <c r="J1090" s="53"/>
      <c r="K1090" s="53"/>
    </row>
    <row r="1091" spans="1:11" x14ac:dyDescent="0.35">
      <c r="A1091" s="7"/>
      <c r="B1091" s="8"/>
      <c r="C1091" s="8"/>
      <c r="F1091" s="9"/>
      <c r="H1091" s="9"/>
      <c r="I1091" s="9"/>
      <c r="J1091" s="9"/>
      <c r="K1091" s="9"/>
    </row>
    <row r="1092" spans="1:11" x14ac:dyDescent="0.35">
      <c r="A1092" s="41" t="s">
        <v>1732</v>
      </c>
      <c r="B1092" s="42" t="s">
        <v>869</v>
      </c>
      <c r="C1092" s="48" t="s">
        <v>1735</v>
      </c>
      <c r="D1092" s="14" t="s">
        <v>7</v>
      </c>
      <c r="F1092" s="1" t="s">
        <v>9</v>
      </c>
      <c r="H1092" s="52"/>
      <c r="I1092" s="52"/>
      <c r="J1092" s="52"/>
      <c r="K1092" s="52"/>
    </row>
    <row r="1093" spans="1:11" x14ac:dyDescent="0.35">
      <c r="A1093" s="41"/>
      <c r="B1093" s="44"/>
      <c r="C1093" s="48"/>
      <c r="D1093" s="14" t="s">
        <v>8</v>
      </c>
      <c r="F1093" s="3" t="s">
        <v>9</v>
      </c>
      <c r="H1093" s="53"/>
      <c r="I1093" s="53"/>
      <c r="J1093" s="53"/>
      <c r="K1093" s="53"/>
    </row>
    <row r="1094" spans="1:11" x14ac:dyDescent="0.35">
      <c r="A1094" s="7"/>
      <c r="B1094" s="8"/>
      <c r="C1094" s="8"/>
      <c r="F1094" s="9"/>
      <c r="H1094" s="9"/>
      <c r="I1094" s="9"/>
      <c r="J1094" s="9"/>
      <c r="K1094" s="9"/>
    </row>
    <row r="1095" spans="1:11" x14ac:dyDescent="0.35">
      <c r="A1095" s="41" t="s">
        <v>1736</v>
      </c>
      <c r="B1095" s="42" t="s">
        <v>869</v>
      </c>
      <c r="C1095" s="48" t="s">
        <v>1738</v>
      </c>
      <c r="D1095" s="14" t="s">
        <v>7</v>
      </c>
      <c r="F1095" s="1" t="s">
        <v>9</v>
      </c>
      <c r="H1095" s="52"/>
      <c r="I1095" s="52"/>
      <c r="J1095" s="52"/>
      <c r="K1095" s="52"/>
    </row>
    <row r="1096" spans="1:11" x14ac:dyDescent="0.35">
      <c r="A1096" s="41"/>
      <c r="B1096" s="44"/>
      <c r="C1096" s="48"/>
      <c r="D1096" s="14" t="s">
        <v>8</v>
      </c>
      <c r="F1096" s="3" t="s">
        <v>9</v>
      </c>
      <c r="H1096" s="53"/>
      <c r="I1096" s="53"/>
      <c r="J1096" s="53"/>
      <c r="K1096" s="53"/>
    </row>
    <row r="1097" spans="1:11" x14ac:dyDescent="0.35">
      <c r="A1097" s="7"/>
      <c r="B1097" s="8"/>
      <c r="C1097" s="8"/>
      <c r="F1097" s="9"/>
      <c r="H1097" s="9"/>
      <c r="I1097" s="9"/>
      <c r="J1097" s="9"/>
      <c r="K1097" s="9"/>
    </row>
    <row r="1098" spans="1:11" x14ac:dyDescent="0.35">
      <c r="A1098" s="41" t="s">
        <v>1737</v>
      </c>
      <c r="B1098" s="42" t="s">
        <v>869</v>
      </c>
      <c r="C1098" s="48" t="s">
        <v>1739</v>
      </c>
      <c r="D1098" s="14" t="s">
        <v>7</v>
      </c>
      <c r="F1098" s="1" t="s">
        <v>9</v>
      </c>
      <c r="H1098" s="52"/>
      <c r="I1098" s="52"/>
      <c r="J1098" s="52"/>
      <c r="K1098" s="52"/>
    </row>
    <row r="1099" spans="1:11" x14ac:dyDescent="0.35">
      <c r="A1099" s="41"/>
      <c r="B1099" s="44"/>
      <c r="C1099" s="48"/>
      <c r="D1099" s="14" t="s">
        <v>8</v>
      </c>
      <c r="F1099" s="3" t="s">
        <v>9</v>
      </c>
      <c r="H1099" s="53"/>
      <c r="I1099" s="53"/>
      <c r="J1099" s="53"/>
      <c r="K1099" s="53"/>
    </row>
    <row r="1100" spans="1:11" x14ac:dyDescent="0.35">
      <c r="A1100" s="7"/>
      <c r="B1100" s="8"/>
      <c r="C1100" s="8"/>
      <c r="F1100" s="9"/>
      <c r="H1100" s="9"/>
      <c r="I1100" s="9"/>
      <c r="J1100" s="9"/>
      <c r="K1100" s="9"/>
    </row>
    <row r="1101" spans="1:11" x14ac:dyDescent="0.35">
      <c r="A1101" s="41" t="s">
        <v>1740</v>
      </c>
      <c r="B1101" s="42" t="s">
        <v>869</v>
      </c>
      <c r="C1101" s="48" t="s">
        <v>1747</v>
      </c>
      <c r="D1101" s="14" t="s">
        <v>7</v>
      </c>
      <c r="F1101" s="1" t="s">
        <v>9</v>
      </c>
      <c r="H1101" s="52"/>
      <c r="I1101" s="52"/>
      <c r="J1101" s="52"/>
      <c r="K1101" s="52"/>
    </row>
    <row r="1102" spans="1:11" x14ac:dyDescent="0.35">
      <c r="A1102" s="41"/>
      <c r="B1102" s="44"/>
      <c r="C1102" s="48"/>
      <c r="D1102" s="14" t="s">
        <v>8</v>
      </c>
      <c r="F1102" s="3" t="s">
        <v>9</v>
      </c>
      <c r="H1102" s="53"/>
      <c r="I1102" s="53"/>
      <c r="J1102" s="53"/>
      <c r="K1102" s="53"/>
    </row>
    <row r="1103" spans="1:11" x14ac:dyDescent="0.35">
      <c r="A1103" s="7"/>
      <c r="B1103" s="8"/>
      <c r="C1103" s="8"/>
      <c r="F1103" s="9"/>
      <c r="H1103" s="9"/>
      <c r="I1103" s="9"/>
      <c r="J1103" s="9"/>
      <c r="K1103" s="9"/>
    </row>
    <row r="1104" spans="1:11" x14ac:dyDescent="0.35">
      <c r="A1104" s="41" t="s">
        <v>1741</v>
      </c>
      <c r="B1104" s="42" t="s">
        <v>869</v>
      </c>
      <c r="C1104" s="48" t="s">
        <v>1748</v>
      </c>
      <c r="D1104" s="14" t="s">
        <v>7</v>
      </c>
      <c r="F1104" s="1" t="s">
        <v>9</v>
      </c>
      <c r="H1104" s="52"/>
      <c r="I1104" s="52"/>
      <c r="J1104" s="52"/>
      <c r="K1104" s="52"/>
    </row>
    <row r="1105" spans="1:11" x14ac:dyDescent="0.35">
      <c r="A1105" s="41"/>
      <c r="B1105" s="44"/>
      <c r="C1105" s="48"/>
      <c r="D1105" s="14" t="s">
        <v>8</v>
      </c>
      <c r="F1105" s="3" t="s">
        <v>9</v>
      </c>
      <c r="H1105" s="53"/>
      <c r="I1105" s="53"/>
      <c r="J1105" s="53"/>
      <c r="K1105" s="53"/>
    </row>
    <row r="1106" spans="1:11" x14ac:dyDescent="0.35">
      <c r="A1106" s="7"/>
      <c r="B1106" s="8"/>
      <c r="C1106" s="8"/>
      <c r="F1106" s="9"/>
      <c r="H1106" s="9"/>
      <c r="I1106" s="9"/>
      <c r="J1106" s="9"/>
      <c r="K1106" s="9"/>
    </row>
    <row r="1107" spans="1:11" x14ac:dyDescent="0.35">
      <c r="A1107" s="41" t="s">
        <v>1742</v>
      </c>
      <c r="B1107" s="42" t="s">
        <v>869</v>
      </c>
      <c r="C1107" s="48" t="s">
        <v>1753</v>
      </c>
      <c r="D1107" s="14" t="s">
        <v>7</v>
      </c>
      <c r="F1107" s="1" t="s">
        <v>9</v>
      </c>
      <c r="H1107" s="52"/>
      <c r="I1107" s="52"/>
      <c r="J1107" s="52"/>
      <c r="K1107" s="52"/>
    </row>
    <row r="1108" spans="1:11" x14ac:dyDescent="0.35">
      <c r="A1108" s="41"/>
      <c r="B1108" s="44"/>
      <c r="C1108" s="48"/>
      <c r="D1108" s="14" t="s">
        <v>8</v>
      </c>
      <c r="F1108" s="3" t="s">
        <v>9</v>
      </c>
      <c r="H1108" s="53"/>
      <c r="I1108" s="53"/>
      <c r="J1108" s="53"/>
      <c r="K1108" s="53"/>
    </row>
    <row r="1109" spans="1:11" x14ac:dyDescent="0.35">
      <c r="A1109" s="7"/>
      <c r="B1109" s="8"/>
      <c r="C1109" s="8"/>
      <c r="F1109" s="9"/>
      <c r="H1109" s="9"/>
      <c r="I1109" s="9"/>
      <c r="J1109" s="9"/>
      <c r="K1109" s="9"/>
    </row>
    <row r="1110" spans="1:11" x14ac:dyDescent="0.35">
      <c r="A1110" s="41" t="s">
        <v>1746</v>
      </c>
      <c r="B1110" s="42" t="s">
        <v>869</v>
      </c>
      <c r="C1110" s="48" t="s">
        <v>1749</v>
      </c>
      <c r="D1110" s="14" t="s">
        <v>7</v>
      </c>
      <c r="F1110" s="1" t="s">
        <v>9</v>
      </c>
      <c r="H1110" s="52"/>
      <c r="I1110" s="52"/>
      <c r="J1110" s="52"/>
      <c r="K1110" s="52"/>
    </row>
    <row r="1111" spans="1:11" x14ac:dyDescent="0.35">
      <c r="A1111" s="41"/>
      <c r="B1111" s="44"/>
      <c r="C1111" s="48"/>
      <c r="D1111" s="14" t="s">
        <v>8</v>
      </c>
      <c r="F1111" s="3" t="s">
        <v>9</v>
      </c>
      <c r="H1111" s="53"/>
      <c r="I1111" s="53"/>
      <c r="J1111" s="53"/>
      <c r="K1111" s="53"/>
    </row>
    <row r="1112" spans="1:11" x14ac:dyDescent="0.35">
      <c r="A1112" s="7"/>
      <c r="B1112" s="8"/>
      <c r="C1112" s="8"/>
      <c r="F1112" s="9"/>
      <c r="H1112" s="9"/>
      <c r="I1112" s="9"/>
      <c r="J1112" s="9"/>
      <c r="K1112" s="9"/>
    </row>
    <row r="1113" spans="1:11" x14ac:dyDescent="0.35">
      <c r="A1113" s="41" t="s">
        <v>1745</v>
      </c>
      <c r="B1113" s="42" t="s">
        <v>869</v>
      </c>
      <c r="C1113" s="48" t="s">
        <v>1750</v>
      </c>
      <c r="D1113" s="14" t="s">
        <v>7</v>
      </c>
      <c r="F1113" s="1" t="s">
        <v>9</v>
      </c>
      <c r="H1113" s="52"/>
      <c r="I1113" s="52"/>
      <c r="J1113" s="52"/>
      <c r="K1113" s="52"/>
    </row>
    <row r="1114" spans="1:11" x14ac:dyDescent="0.35">
      <c r="A1114" s="41"/>
      <c r="B1114" s="44"/>
      <c r="C1114" s="48"/>
      <c r="D1114" s="14" t="s">
        <v>8</v>
      </c>
      <c r="F1114" s="3" t="s">
        <v>9</v>
      </c>
      <c r="H1114" s="53"/>
      <c r="I1114" s="53"/>
      <c r="J1114" s="53"/>
      <c r="K1114" s="53"/>
    </row>
    <row r="1115" spans="1:11" x14ac:dyDescent="0.35">
      <c r="A1115" s="7"/>
      <c r="B1115" s="8"/>
      <c r="C1115" s="8"/>
      <c r="F1115" s="9"/>
      <c r="H1115" s="9"/>
      <c r="I1115" s="9"/>
      <c r="J1115" s="9"/>
      <c r="K1115" s="9"/>
    </row>
    <row r="1116" spans="1:11" x14ac:dyDescent="0.35">
      <c r="A1116" s="41" t="s">
        <v>1744</v>
      </c>
      <c r="B1116" s="42" t="s">
        <v>869</v>
      </c>
      <c r="C1116" s="48" t="s">
        <v>1751</v>
      </c>
      <c r="D1116" s="14" t="s">
        <v>7</v>
      </c>
      <c r="F1116" s="1" t="s">
        <v>9</v>
      </c>
      <c r="H1116" s="52"/>
      <c r="I1116" s="52"/>
      <c r="J1116" s="52"/>
      <c r="K1116" s="52"/>
    </row>
    <row r="1117" spans="1:11" x14ac:dyDescent="0.35">
      <c r="A1117" s="41"/>
      <c r="B1117" s="44"/>
      <c r="C1117" s="48"/>
      <c r="D1117" s="14" t="s">
        <v>8</v>
      </c>
      <c r="F1117" s="3" t="s">
        <v>9</v>
      </c>
      <c r="H1117" s="53"/>
      <c r="I1117" s="53"/>
      <c r="J1117" s="53"/>
      <c r="K1117" s="53"/>
    </row>
    <row r="1118" spans="1:11" x14ac:dyDescent="0.35">
      <c r="A1118" s="7"/>
      <c r="B1118" s="8"/>
      <c r="C1118" s="8"/>
      <c r="F1118" s="9"/>
      <c r="H1118" s="9"/>
      <c r="I1118" s="9"/>
      <c r="J1118" s="9"/>
      <c r="K1118" s="9"/>
    </row>
    <row r="1119" spans="1:11" x14ac:dyDescent="0.35">
      <c r="A1119" s="41" t="s">
        <v>1743</v>
      </c>
      <c r="B1119" s="42" t="s">
        <v>869</v>
      </c>
      <c r="C1119" s="48" t="s">
        <v>1752</v>
      </c>
      <c r="D1119" s="14" t="s">
        <v>7</v>
      </c>
      <c r="F1119" s="1" t="s">
        <v>9</v>
      </c>
      <c r="H1119" s="52"/>
      <c r="I1119" s="52"/>
      <c r="J1119" s="52"/>
      <c r="K1119" s="52"/>
    </row>
    <row r="1120" spans="1:11" x14ac:dyDescent="0.35">
      <c r="A1120" s="41"/>
      <c r="B1120" s="44"/>
      <c r="C1120" s="48"/>
      <c r="D1120" s="14" t="s">
        <v>8</v>
      </c>
      <c r="F1120" s="3" t="s">
        <v>9</v>
      </c>
      <c r="H1120" s="53"/>
      <c r="I1120" s="53"/>
      <c r="J1120" s="53"/>
      <c r="K1120" s="53"/>
    </row>
    <row r="1121" spans="1:11" x14ac:dyDescent="0.35">
      <c r="A1121" s="7"/>
      <c r="B1121" s="8"/>
      <c r="C1121" s="8"/>
      <c r="F1121" s="9"/>
      <c r="H1121" s="9"/>
      <c r="I1121" s="9"/>
      <c r="J1121" s="9"/>
      <c r="K1121" s="9"/>
    </row>
    <row r="1122" spans="1:11" x14ac:dyDescent="0.35">
      <c r="A1122" s="41" t="s">
        <v>870</v>
      </c>
      <c r="B1122" s="42" t="s">
        <v>871</v>
      </c>
      <c r="C1122" s="43"/>
      <c r="D1122" s="14" t="s">
        <v>7</v>
      </c>
      <c r="F1122" s="1" t="s">
        <v>9</v>
      </c>
      <c r="H1122" s="52"/>
      <c r="I1122" s="76" t="s">
        <v>1979</v>
      </c>
      <c r="J1122" s="76" t="s">
        <v>1979</v>
      </c>
      <c r="K1122" s="76" t="s">
        <v>1979</v>
      </c>
    </row>
    <row r="1123" spans="1:11" x14ac:dyDescent="0.35">
      <c r="A1123" s="41"/>
      <c r="B1123" s="44"/>
      <c r="C1123" s="45"/>
      <c r="D1123" s="14" t="s">
        <v>8</v>
      </c>
      <c r="F1123" s="3" t="s">
        <v>9</v>
      </c>
      <c r="H1123" s="53"/>
      <c r="I1123" s="77"/>
      <c r="J1123" s="77"/>
      <c r="K1123" s="77"/>
    </row>
    <row r="1124" spans="1:11" x14ac:dyDescent="0.35">
      <c r="B1124" s="19"/>
      <c r="C1124" s="8"/>
      <c r="H1124" s="9"/>
      <c r="I1124" s="9"/>
      <c r="J1124" s="9"/>
      <c r="K1124" s="9"/>
    </row>
    <row r="1125" spans="1:11" x14ac:dyDescent="0.35">
      <c r="A1125" s="41" t="s">
        <v>872</v>
      </c>
      <c r="B1125" s="42" t="s">
        <v>873</v>
      </c>
      <c r="C1125" s="43"/>
      <c r="D1125" s="14" t="s">
        <v>7</v>
      </c>
      <c r="F1125" s="1" t="s">
        <v>9</v>
      </c>
      <c r="H1125" s="52"/>
      <c r="I1125" s="76" t="s">
        <v>1979</v>
      </c>
      <c r="J1125" s="76" t="s">
        <v>1979</v>
      </c>
      <c r="K1125" s="76" t="s">
        <v>1979</v>
      </c>
    </row>
    <row r="1126" spans="1:11" x14ac:dyDescent="0.35">
      <c r="A1126" s="41"/>
      <c r="B1126" s="44"/>
      <c r="C1126" s="45"/>
      <c r="D1126" s="14" t="s">
        <v>8</v>
      </c>
      <c r="F1126" s="3" t="s">
        <v>9</v>
      </c>
      <c r="H1126" s="53"/>
      <c r="I1126" s="77"/>
      <c r="J1126" s="77"/>
      <c r="K1126" s="77"/>
    </row>
    <row r="1127" spans="1:11" x14ac:dyDescent="0.35">
      <c r="C1127" s="18"/>
      <c r="H1127" s="9"/>
      <c r="I1127" s="9"/>
      <c r="J1127" s="9"/>
      <c r="K1127" s="9"/>
    </row>
    <row r="1128" spans="1:11" x14ac:dyDescent="0.35">
      <c r="A1128" s="41" t="s">
        <v>874</v>
      </c>
      <c r="B1128" s="42" t="s">
        <v>875</v>
      </c>
      <c r="C1128" s="43"/>
      <c r="D1128" s="14" t="s">
        <v>7</v>
      </c>
      <c r="F1128" s="1" t="s">
        <v>9</v>
      </c>
      <c r="H1128" s="52"/>
      <c r="I1128" s="76" t="s">
        <v>1979</v>
      </c>
      <c r="J1128" s="76" t="s">
        <v>1979</v>
      </c>
      <c r="K1128" s="76" t="s">
        <v>1979</v>
      </c>
    </row>
    <row r="1129" spans="1:11" x14ac:dyDescent="0.35">
      <c r="A1129" s="41"/>
      <c r="B1129" s="44"/>
      <c r="C1129" s="45"/>
      <c r="D1129" s="14" t="s">
        <v>8</v>
      </c>
      <c r="F1129" s="3" t="s">
        <v>9</v>
      </c>
      <c r="H1129" s="53"/>
      <c r="I1129" s="77"/>
      <c r="J1129" s="77"/>
      <c r="K1129" s="77"/>
    </row>
    <row r="1130" spans="1:11" x14ac:dyDescent="0.35">
      <c r="C1130" s="18"/>
      <c r="H1130" s="9"/>
      <c r="I1130" s="9"/>
      <c r="J1130" s="9"/>
      <c r="K1130" s="9"/>
    </row>
    <row r="1131" spans="1:11" x14ac:dyDescent="0.35">
      <c r="A1131" s="41" t="s">
        <v>1754</v>
      </c>
      <c r="B1131" s="42" t="s">
        <v>875</v>
      </c>
      <c r="C1131" s="48" t="s">
        <v>1755</v>
      </c>
      <c r="D1131" s="14" t="s">
        <v>7</v>
      </c>
      <c r="F1131" s="1" t="s">
        <v>9</v>
      </c>
      <c r="H1131" s="52"/>
      <c r="I1131" s="76" t="s">
        <v>1979</v>
      </c>
      <c r="J1131" s="76" t="s">
        <v>1979</v>
      </c>
      <c r="K1131" s="76" t="s">
        <v>1979</v>
      </c>
    </row>
    <row r="1132" spans="1:11" x14ac:dyDescent="0.35">
      <c r="A1132" s="41"/>
      <c r="B1132" s="44"/>
      <c r="C1132" s="48"/>
      <c r="D1132" s="14" t="s">
        <v>8</v>
      </c>
      <c r="F1132" s="3" t="s">
        <v>9</v>
      </c>
      <c r="H1132" s="53"/>
      <c r="I1132" s="77"/>
      <c r="J1132" s="77"/>
      <c r="K1132" s="77"/>
    </row>
    <row r="1133" spans="1:11" x14ac:dyDescent="0.35">
      <c r="C1133" s="18"/>
      <c r="H1133" s="9"/>
      <c r="I1133" s="9"/>
      <c r="J1133" s="9"/>
      <c r="K1133" s="9"/>
    </row>
    <row r="1134" spans="1:11" x14ac:dyDescent="0.35">
      <c r="A1134" s="41" t="s">
        <v>1757</v>
      </c>
      <c r="B1134" s="42" t="s">
        <v>875</v>
      </c>
      <c r="C1134" s="48" t="s">
        <v>1756</v>
      </c>
      <c r="D1134" s="14" t="s">
        <v>7</v>
      </c>
      <c r="F1134" s="1" t="s">
        <v>9</v>
      </c>
      <c r="H1134" s="52"/>
      <c r="I1134" s="76" t="s">
        <v>1979</v>
      </c>
      <c r="J1134" s="76" t="s">
        <v>1979</v>
      </c>
      <c r="K1134" s="76" t="s">
        <v>1979</v>
      </c>
    </row>
    <row r="1135" spans="1:11" x14ac:dyDescent="0.35">
      <c r="A1135" s="41"/>
      <c r="B1135" s="44"/>
      <c r="C1135" s="48"/>
      <c r="D1135" s="14" t="s">
        <v>8</v>
      </c>
      <c r="F1135" s="3" t="s">
        <v>9</v>
      </c>
      <c r="H1135" s="53"/>
      <c r="I1135" s="77"/>
      <c r="J1135" s="77"/>
      <c r="K1135" s="77"/>
    </row>
    <row r="1136" spans="1:11" x14ac:dyDescent="0.35">
      <c r="C1136" s="18"/>
      <c r="H1136" s="9"/>
      <c r="I1136" s="9"/>
      <c r="J1136" s="9"/>
      <c r="K1136" s="9"/>
    </row>
    <row r="1137" spans="1:11" x14ac:dyDescent="0.35">
      <c r="A1137" s="41" t="s">
        <v>1758</v>
      </c>
      <c r="B1137" s="42" t="s">
        <v>875</v>
      </c>
      <c r="C1137" s="48" t="s">
        <v>1759</v>
      </c>
      <c r="D1137" s="14" t="s">
        <v>7</v>
      </c>
      <c r="F1137" s="1" t="s">
        <v>9</v>
      </c>
      <c r="H1137" s="52"/>
      <c r="I1137" s="76" t="s">
        <v>1979</v>
      </c>
      <c r="J1137" s="76" t="s">
        <v>1979</v>
      </c>
      <c r="K1137" s="76" t="s">
        <v>1979</v>
      </c>
    </row>
    <row r="1138" spans="1:11" x14ac:dyDescent="0.35">
      <c r="A1138" s="41"/>
      <c r="B1138" s="44"/>
      <c r="C1138" s="48"/>
      <c r="D1138" s="14" t="s">
        <v>8</v>
      </c>
      <c r="F1138" s="3" t="s">
        <v>9</v>
      </c>
      <c r="H1138" s="53"/>
      <c r="I1138" s="77"/>
      <c r="J1138" s="77"/>
      <c r="K1138" s="77"/>
    </row>
    <row r="1139" spans="1:11" x14ac:dyDescent="0.35">
      <c r="C1139" s="18"/>
      <c r="H1139" s="9"/>
      <c r="I1139" s="9"/>
      <c r="J1139" s="9"/>
      <c r="K1139" s="9"/>
    </row>
    <row r="1140" spans="1:11" x14ac:dyDescent="0.35">
      <c r="A1140" s="41" t="s">
        <v>1761</v>
      </c>
      <c r="B1140" s="42" t="s">
        <v>875</v>
      </c>
      <c r="C1140" s="48" t="s">
        <v>1760</v>
      </c>
      <c r="D1140" s="14" t="s">
        <v>7</v>
      </c>
      <c r="F1140" s="1" t="s">
        <v>9</v>
      </c>
      <c r="H1140" s="52"/>
      <c r="I1140" s="52"/>
      <c r="J1140" s="52"/>
      <c r="K1140" s="52"/>
    </row>
    <row r="1141" spans="1:11" x14ac:dyDescent="0.35">
      <c r="A1141" s="41"/>
      <c r="B1141" s="44"/>
      <c r="C1141" s="48"/>
      <c r="D1141" s="14" t="s">
        <v>8</v>
      </c>
      <c r="F1141" s="3" t="s">
        <v>9</v>
      </c>
      <c r="H1141" s="53"/>
      <c r="I1141" s="53"/>
      <c r="J1141" s="53"/>
      <c r="K1141" s="53"/>
    </row>
    <row r="1142" spans="1:11" x14ac:dyDescent="0.35">
      <c r="C1142" s="18"/>
      <c r="H1142" s="9"/>
      <c r="I1142" s="9"/>
      <c r="J1142" s="9"/>
      <c r="K1142" s="9"/>
    </row>
    <row r="1143" spans="1:11" x14ac:dyDescent="0.35">
      <c r="A1143" s="41" t="s">
        <v>1762</v>
      </c>
      <c r="B1143" s="42" t="s">
        <v>875</v>
      </c>
      <c r="C1143" s="48" t="s">
        <v>416</v>
      </c>
      <c r="D1143" s="14" t="s">
        <v>7</v>
      </c>
      <c r="F1143" s="2" t="s">
        <v>1</v>
      </c>
      <c r="H1143" s="52"/>
      <c r="I1143" s="52"/>
      <c r="J1143" s="52"/>
      <c r="K1143" s="52"/>
    </row>
    <row r="1144" spans="1:11" x14ac:dyDescent="0.35">
      <c r="A1144" s="41"/>
      <c r="B1144" s="44"/>
      <c r="C1144" s="48"/>
      <c r="D1144" s="14" t="s">
        <v>8</v>
      </c>
      <c r="F1144" s="2" t="s">
        <v>1</v>
      </c>
      <c r="H1144" s="53"/>
      <c r="I1144" s="53"/>
      <c r="J1144" s="53"/>
      <c r="K1144" s="53"/>
    </row>
    <row r="1145" spans="1:11" x14ac:dyDescent="0.35">
      <c r="C1145" s="18"/>
      <c r="H1145" s="9"/>
      <c r="I1145" s="9"/>
      <c r="J1145" s="9"/>
      <c r="K1145" s="9"/>
    </row>
    <row r="1146" spans="1:11" x14ac:dyDescent="0.35">
      <c r="A1146" s="41" t="s">
        <v>876</v>
      </c>
      <c r="B1146" s="42" t="s">
        <v>877</v>
      </c>
      <c r="C1146" s="43"/>
      <c r="D1146" s="14" t="s">
        <v>7</v>
      </c>
      <c r="F1146" s="1" t="s">
        <v>9</v>
      </c>
      <c r="H1146" s="52"/>
      <c r="I1146" s="52"/>
      <c r="J1146" s="52"/>
      <c r="K1146" s="52"/>
    </row>
    <row r="1147" spans="1:11" x14ac:dyDescent="0.35">
      <c r="A1147" s="41"/>
      <c r="B1147" s="44"/>
      <c r="C1147" s="45"/>
      <c r="D1147" s="14" t="s">
        <v>8</v>
      </c>
      <c r="F1147" s="3" t="s">
        <v>9</v>
      </c>
      <c r="H1147" s="53"/>
      <c r="I1147" s="53"/>
      <c r="J1147" s="53"/>
      <c r="K1147" s="53"/>
    </row>
    <row r="1148" spans="1:11" x14ac:dyDescent="0.35">
      <c r="B1148" s="19"/>
      <c r="C1148" s="8"/>
      <c r="H1148" s="9"/>
      <c r="I1148" s="9"/>
      <c r="J1148" s="9"/>
      <c r="K1148" s="9"/>
    </row>
    <row r="1149" spans="1:11" x14ac:dyDescent="0.35">
      <c r="A1149" s="41" t="s">
        <v>878</v>
      </c>
      <c r="B1149" s="42" t="s">
        <v>879</v>
      </c>
      <c r="C1149" s="43"/>
      <c r="D1149" s="14" t="s">
        <v>7</v>
      </c>
      <c r="F1149" s="1" t="s">
        <v>9</v>
      </c>
      <c r="H1149" s="52"/>
      <c r="I1149" s="52"/>
      <c r="J1149" s="52"/>
      <c r="K1149" s="52"/>
    </row>
    <row r="1150" spans="1:11" x14ac:dyDescent="0.35">
      <c r="A1150" s="41"/>
      <c r="B1150" s="44"/>
      <c r="C1150" s="45"/>
      <c r="D1150" s="14" t="s">
        <v>8</v>
      </c>
      <c r="F1150" s="3" t="s">
        <v>9</v>
      </c>
      <c r="H1150" s="53"/>
      <c r="I1150" s="53"/>
      <c r="J1150" s="53"/>
      <c r="K1150" s="53"/>
    </row>
    <row r="1151" spans="1:11" x14ac:dyDescent="0.35">
      <c r="B1151" s="19"/>
      <c r="C1151" s="8"/>
      <c r="H1151" s="9"/>
      <c r="I1151" s="9"/>
      <c r="J1151" s="9"/>
      <c r="K1151" s="9"/>
    </row>
    <row r="1152" spans="1:11" x14ac:dyDescent="0.35">
      <c r="A1152" s="41" t="s">
        <v>880</v>
      </c>
      <c r="B1152" s="42" t="s">
        <v>881</v>
      </c>
      <c r="C1152" s="43"/>
      <c r="D1152" s="14" t="s">
        <v>7</v>
      </c>
      <c r="F1152" s="1" t="s">
        <v>9</v>
      </c>
      <c r="H1152" s="52"/>
      <c r="I1152" s="76" t="s">
        <v>1979</v>
      </c>
      <c r="J1152" s="76" t="s">
        <v>1979</v>
      </c>
      <c r="K1152" s="76" t="s">
        <v>1979</v>
      </c>
    </row>
    <row r="1153" spans="1:11" x14ac:dyDescent="0.35">
      <c r="A1153" s="41"/>
      <c r="B1153" s="44"/>
      <c r="C1153" s="45"/>
      <c r="D1153" s="14" t="s">
        <v>8</v>
      </c>
      <c r="F1153" s="3" t="s">
        <v>9</v>
      </c>
      <c r="H1153" s="53"/>
      <c r="I1153" s="77"/>
      <c r="J1153" s="77"/>
      <c r="K1153" s="77"/>
    </row>
    <row r="1154" spans="1:11" x14ac:dyDescent="0.35">
      <c r="B1154" s="19"/>
      <c r="C1154" s="8"/>
      <c r="H1154" s="9"/>
      <c r="I1154" s="9"/>
      <c r="J1154" s="9"/>
      <c r="K1154" s="9"/>
    </row>
    <row r="1155" spans="1:11" x14ac:dyDescent="0.35">
      <c r="A1155" s="41" t="s">
        <v>882</v>
      </c>
      <c r="B1155" s="42" t="s">
        <v>883</v>
      </c>
      <c r="C1155" s="43"/>
      <c r="D1155" s="14" t="s">
        <v>7</v>
      </c>
      <c r="F1155" s="2" t="s">
        <v>1</v>
      </c>
      <c r="H1155" s="52"/>
      <c r="I1155" s="52"/>
      <c r="J1155" s="76" t="s">
        <v>1979</v>
      </c>
      <c r="K1155" s="76" t="s">
        <v>1979</v>
      </c>
    </row>
    <row r="1156" spans="1:11" x14ac:dyDescent="0.35">
      <c r="A1156" s="41"/>
      <c r="B1156" s="44"/>
      <c r="C1156" s="45"/>
      <c r="D1156" s="14" t="s">
        <v>8</v>
      </c>
      <c r="F1156" s="2" t="s">
        <v>1</v>
      </c>
      <c r="H1156" s="53"/>
      <c r="I1156" s="53"/>
      <c r="J1156" s="77"/>
      <c r="K1156" s="77"/>
    </row>
    <row r="1157" spans="1:11" x14ac:dyDescent="0.35">
      <c r="A1157" s="7"/>
      <c r="B1157" s="8"/>
      <c r="C1157" s="8"/>
      <c r="F1157" s="9"/>
      <c r="H1157" s="9"/>
      <c r="I1157" s="9"/>
      <c r="J1157" s="9"/>
      <c r="K1157" s="9"/>
    </row>
    <row r="1158" spans="1:11" x14ac:dyDescent="0.35">
      <c r="A1158" s="41" t="s">
        <v>1763</v>
      </c>
      <c r="B1158" s="42" t="s">
        <v>883</v>
      </c>
      <c r="C1158" s="48" t="s">
        <v>1769</v>
      </c>
      <c r="D1158" s="14" t="s">
        <v>7</v>
      </c>
      <c r="F1158" s="1" t="s">
        <v>9</v>
      </c>
      <c r="H1158" s="52"/>
      <c r="I1158" s="52"/>
      <c r="J1158" s="52"/>
      <c r="K1158" s="52"/>
    </row>
    <row r="1159" spans="1:11" x14ac:dyDescent="0.35">
      <c r="A1159" s="41"/>
      <c r="B1159" s="44"/>
      <c r="C1159" s="48"/>
      <c r="D1159" s="14" t="s">
        <v>8</v>
      </c>
      <c r="F1159" s="3" t="s">
        <v>9</v>
      </c>
      <c r="H1159" s="53"/>
      <c r="I1159" s="53"/>
      <c r="J1159" s="53"/>
      <c r="K1159" s="53"/>
    </row>
    <row r="1160" spans="1:11" x14ac:dyDescent="0.35">
      <c r="A1160" s="7"/>
      <c r="B1160" s="8"/>
      <c r="C1160" s="8"/>
      <c r="F1160" s="9"/>
      <c r="H1160" s="9"/>
      <c r="I1160" s="9"/>
      <c r="J1160" s="9"/>
      <c r="K1160" s="9"/>
    </row>
    <row r="1161" spans="1:11" x14ac:dyDescent="0.35">
      <c r="A1161" s="41" t="s">
        <v>1764</v>
      </c>
      <c r="B1161" s="42" t="s">
        <v>883</v>
      </c>
      <c r="C1161" s="48" t="s">
        <v>1770</v>
      </c>
      <c r="D1161" s="14" t="s">
        <v>7</v>
      </c>
      <c r="F1161" s="1" t="s">
        <v>9</v>
      </c>
      <c r="H1161" s="52"/>
      <c r="I1161" s="52"/>
      <c r="J1161" s="76" t="s">
        <v>1979</v>
      </c>
      <c r="K1161" s="76" t="s">
        <v>1979</v>
      </c>
    </row>
    <row r="1162" spans="1:11" x14ac:dyDescent="0.35">
      <c r="A1162" s="41"/>
      <c r="B1162" s="44"/>
      <c r="C1162" s="48"/>
      <c r="D1162" s="14" t="s">
        <v>8</v>
      </c>
      <c r="F1162" s="1" t="s">
        <v>0</v>
      </c>
      <c r="H1162" s="53"/>
      <c r="I1162" s="53"/>
      <c r="J1162" s="77"/>
      <c r="K1162" s="77"/>
    </row>
    <row r="1163" spans="1:11" x14ac:dyDescent="0.35">
      <c r="A1163" s="7"/>
      <c r="B1163" s="8"/>
      <c r="C1163" s="8"/>
      <c r="F1163" s="9"/>
      <c r="H1163" s="9"/>
      <c r="I1163" s="9"/>
      <c r="J1163" s="9"/>
      <c r="K1163" s="9"/>
    </row>
    <row r="1164" spans="1:11" x14ac:dyDescent="0.35">
      <c r="A1164" s="41" t="s">
        <v>1765</v>
      </c>
      <c r="B1164" s="42" t="s">
        <v>883</v>
      </c>
      <c r="C1164" s="48" t="s">
        <v>1771</v>
      </c>
      <c r="D1164" s="14" t="s">
        <v>7</v>
      </c>
      <c r="F1164" s="1" t="s">
        <v>9</v>
      </c>
      <c r="H1164" s="52"/>
      <c r="I1164" s="52"/>
      <c r="J1164" s="76" t="s">
        <v>1979</v>
      </c>
      <c r="K1164" s="76" t="s">
        <v>1979</v>
      </c>
    </row>
    <row r="1165" spans="1:11" x14ac:dyDescent="0.35">
      <c r="A1165" s="41"/>
      <c r="B1165" s="44"/>
      <c r="C1165" s="48"/>
      <c r="D1165" s="14" t="s">
        <v>8</v>
      </c>
      <c r="F1165" s="3" t="s">
        <v>9</v>
      </c>
      <c r="H1165" s="53"/>
      <c r="I1165" s="53"/>
      <c r="J1165" s="77"/>
      <c r="K1165" s="77"/>
    </row>
    <row r="1166" spans="1:11" x14ac:dyDescent="0.35">
      <c r="A1166" s="7"/>
      <c r="B1166" s="8"/>
      <c r="C1166" s="8"/>
      <c r="F1166" s="9"/>
      <c r="H1166" s="9"/>
      <c r="I1166" s="9"/>
      <c r="J1166" s="9"/>
      <c r="K1166" s="9"/>
    </row>
    <row r="1167" spans="1:11" x14ac:dyDescent="0.35">
      <c r="A1167" s="41" t="s">
        <v>1766</v>
      </c>
      <c r="B1167" s="42" t="s">
        <v>883</v>
      </c>
      <c r="C1167" s="48" t="s">
        <v>1772</v>
      </c>
      <c r="D1167" s="14" t="s">
        <v>7</v>
      </c>
      <c r="F1167" s="1" t="s">
        <v>9</v>
      </c>
      <c r="H1167" s="52"/>
      <c r="I1167" s="52"/>
      <c r="J1167" s="76"/>
      <c r="K1167" s="76" t="s">
        <v>1979</v>
      </c>
    </row>
    <row r="1168" spans="1:11" x14ac:dyDescent="0.35">
      <c r="A1168" s="41"/>
      <c r="B1168" s="44"/>
      <c r="C1168" s="48"/>
      <c r="D1168" s="14" t="s">
        <v>8</v>
      </c>
      <c r="F1168" s="3" t="s">
        <v>9</v>
      </c>
      <c r="H1168" s="53"/>
      <c r="I1168" s="53"/>
      <c r="J1168" s="77"/>
      <c r="K1168" s="77"/>
    </row>
    <row r="1169" spans="1:11" x14ac:dyDescent="0.35">
      <c r="A1169" s="7"/>
      <c r="B1169" s="8"/>
      <c r="C1169" s="8"/>
      <c r="F1169" s="9"/>
      <c r="H1169" s="9"/>
      <c r="I1169" s="9"/>
      <c r="J1169" s="9"/>
      <c r="K1169" s="9"/>
    </row>
    <row r="1170" spans="1:11" x14ac:dyDescent="0.35">
      <c r="A1170" s="41" t="s">
        <v>1767</v>
      </c>
      <c r="B1170" s="42" t="s">
        <v>883</v>
      </c>
      <c r="C1170" s="48" t="s">
        <v>1773</v>
      </c>
      <c r="D1170" s="14" t="s">
        <v>7</v>
      </c>
      <c r="F1170" s="1" t="s">
        <v>9</v>
      </c>
      <c r="H1170" s="52"/>
      <c r="I1170" s="52"/>
      <c r="J1170" s="76" t="s">
        <v>1979</v>
      </c>
      <c r="K1170" s="76" t="s">
        <v>1979</v>
      </c>
    </row>
    <row r="1171" spans="1:11" x14ac:dyDescent="0.35">
      <c r="A1171" s="41"/>
      <c r="B1171" s="44"/>
      <c r="C1171" s="48"/>
      <c r="D1171" s="14" t="s">
        <v>8</v>
      </c>
      <c r="F1171" s="1" t="s">
        <v>0</v>
      </c>
      <c r="H1171" s="53"/>
      <c r="I1171" s="53"/>
      <c r="J1171" s="77"/>
      <c r="K1171" s="77"/>
    </row>
    <row r="1172" spans="1:11" x14ac:dyDescent="0.35">
      <c r="A1172" s="7"/>
      <c r="B1172" s="8"/>
      <c r="C1172" s="8"/>
      <c r="F1172" s="9"/>
      <c r="H1172" s="9"/>
      <c r="I1172" s="9"/>
      <c r="J1172" s="9"/>
      <c r="K1172" s="9"/>
    </row>
    <row r="1173" spans="1:11" x14ac:dyDescent="0.35">
      <c r="A1173" s="41" t="s">
        <v>1768</v>
      </c>
      <c r="B1173" s="42" t="s">
        <v>883</v>
      </c>
      <c r="C1173" s="48" t="s">
        <v>1774</v>
      </c>
      <c r="D1173" s="14" t="s">
        <v>7</v>
      </c>
      <c r="F1173" s="1" t="s">
        <v>9</v>
      </c>
      <c r="H1173" s="52"/>
      <c r="I1173" s="52"/>
      <c r="J1173" s="52"/>
      <c r="K1173" s="52"/>
    </row>
    <row r="1174" spans="1:11" x14ac:dyDescent="0.35">
      <c r="A1174" s="41"/>
      <c r="B1174" s="44"/>
      <c r="C1174" s="48"/>
      <c r="D1174" s="14" t="s">
        <v>8</v>
      </c>
      <c r="F1174" s="3" t="s">
        <v>9</v>
      </c>
      <c r="H1174" s="53"/>
      <c r="I1174" s="53"/>
      <c r="J1174" s="53"/>
      <c r="K1174" s="53"/>
    </row>
    <row r="1175" spans="1:11" x14ac:dyDescent="0.35">
      <c r="A1175" s="7"/>
      <c r="B1175" s="8"/>
      <c r="C1175" s="8"/>
      <c r="F1175" s="9"/>
      <c r="H1175" s="9"/>
      <c r="I1175" s="9"/>
      <c r="J1175" s="9"/>
      <c r="K1175" s="9"/>
    </row>
    <row r="1176" spans="1:11" ht="74" x14ac:dyDescent="0.35">
      <c r="A1176" s="56" t="s">
        <v>248</v>
      </c>
      <c r="B1176" s="57"/>
      <c r="C1176" s="57"/>
      <c r="D1176" s="28" t="s">
        <v>246</v>
      </c>
      <c r="E1176" s="28"/>
      <c r="F1176" s="29" t="s">
        <v>1992</v>
      </c>
      <c r="G1176" s="28"/>
      <c r="H1176" s="30" t="s">
        <v>1975</v>
      </c>
      <c r="I1176" s="30" t="s">
        <v>1976</v>
      </c>
      <c r="J1176" s="30" t="s">
        <v>1977</v>
      </c>
      <c r="K1176" s="31" t="s">
        <v>1978</v>
      </c>
    </row>
    <row r="1177" spans="1:11" x14ac:dyDescent="0.35">
      <c r="A1177" s="7"/>
      <c r="B1177" s="7"/>
      <c r="C1177" s="8"/>
      <c r="H1177" s="9"/>
      <c r="I1177" s="9"/>
      <c r="J1177" s="9"/>
      <c r="K1177" s="9"/>
    </row>
    <row r="1178" spans="1:11" x14ac:dyDescent="0.35">
      <c r="A1178" s="52" t="s">
        <v>108</v>
      </c>
      <c r="B1178" s="42" t="s">
        <v>83</v>
      </c>
      <c r="C1178" s="43"/>
      <c r="D1178" s="26" t="s">
        <v>7</v>
      </c>
      <c r="E1178" s="7"/>
      <c r="F1178" s="2" t="s">
        <v>1</v>
      </c>
      <c r="G1178" s="7"/>
      <c r="H1178" s="76" t="s">
        <v>1979</v>
      </c>
      <c r="I1178" s="76" t="s">
        <v>1979</v>
      </c>
      <c r="J1178" s="76" t="s">
        <v>1979</v>
      </c>
      <c r="K1178" s="76" t="s">
        <v>1979</v>
      </c>
    </row>
    <row r="1179" spans="1:11" x14ac:dyDescent="0.35">
      <c r="A1179" s="53"/>
      <c r="B1179" s="44"/>
      <c r="C1179" s="45"/>
      <c r="D1179" s="26" t="s">
        <v>8</v>
      </c>
      <c r="E1179" s="7"/>
      <c r="F1179" s="2" t="s">
        <v>1</v>
      </c>
      <c r="G1179" s="7"/>
      <c r="H1179" s="77"/>
      <c r="I1179" s="77"/>
      <c r="J1179" s="77"/>
      <c r="K1179" s="77"/>
    </row>
    <row r="1180" spans="1:11" x14ac:dyDescent="0.35">
      <c r="A1180" s="7"/>
      <c r="B1180" s="7"/>
      <c r="C1180" s="8"/>
      <c r="D1180" s="7"/>
      <c r="E1180" s="7"/>
      <c r="F1180" s="9"/>
      <c r="G1180" s="7"/>
      <c r="H1180" s="9"/>
      <c r="I1180" s="9"/>
      <c r="J1180" s="9"/>
      <c r="K1180" s="9"/>
    </row>
    <row r="1181" spans="1:11" x14ac:dyDescent="0.35">
      <c r="A1181" s="52" t="s">
        <v>109</v>
      </c>
      <c r="B1181" s="42" t="s">
        <v>110</v>
      </c>
      <c r="C1181" s="43"/>
      <c r="D1181" s="26" t="s">
        <v>7</v>
      </c>
      <c r="E1181" s="7"/>
      <c r="F1181" s="2" t="s">
        <v>1</v>
      </c>
      <c r="G1181" s="7"/>
      <c r="H1181" s="76" t="s">
        <v>1979</v>
      </c>
      <c r="I1181" s="76" t="s">
        <v>1979</v>
      </c>
      <c r="J1181" s="76" t="s">
        <v>1979</v>
      </c>
      <c r="K1181" s="76" t="s">
        <v>1979</v>
      </c>
    </row>
    <row r="1182" spans="1:11" x14ac:dyDescent="0.35">
      <c r="A1182" s="53"/>
      <c r="B1182" s="44"/>
      <c r="C1182" s="45"/>
      <c r="D1182" s="26" t="s">
        <v>8</v>
      </c>
      <c r="E1182" s="7"/>
      <c r="F1182" s="2" t="s">
        <v>1</v>
      </c>
      <c r="G1182" s="7"/>
      <c r="H1182" s="77"/>
      <c r="I1182" s="77"/>
      <c r="J1182" s="77"/>
      <c r="K1182" s="77"/>
    </row>
    <row r="1183" spans="1:11" x14ac:dyDescent="0.35">
      <c r="A1183" s="7"/>
      <c r="B1183" s="7"/>
      <c r="C1183" s="8"/>
      <c r="D1183" s="7"/>
      <c r="E1183" s="7"/>
      <c r="F1183" s="9"/>
      <c r="G1183" s="7"/>
      <c r="H1183" s="9"/>
      <c r="I1183" s="9"/>
      <c r="J1183" s="9"/>
      <c r="K1183" s="9"/>
    </row>
    <row r="1184" spans="1:11" x14ac:dyDescent="0.35">
      <c r="A1184" s="52" t="s">
        <v>111</v>
      </c>
      <c r="B1184" s="46" t="s">
        <v>110</v>
      </c>
      <c r="C1184" s="54" t="s">
        <v>112</v>
      </c>
      <c r="D1184" s="26" t="s">
        <v>7</v>
      </c>
      <c r="E1184" s="7"/>
      <c r="F1184" s="2" t="s">
        <v>1</v>
      </c>
      <c r="G1184" s="7"/>
      <c r="H1184" s="52"/>
      <c r="I1184" s="52"/>
      <c r="J1184" s="52"/>
      <c r="K1184" s="76" t="s">
        <v>1979</v>
      </c>
    </row>
    <row r="1185" spans="1:11" x14ac:dyDescent="0.35">
      <c r="A1185" s="53"/>
      <c r="B1185" s="47"/>
      <c r="C1185" s="55"/>
      <c r="D1185" s="26" t="s">
        <v>8</v>
      </c>
      <c r="E1185" s="7"/>
      <c r="F1185" s="2" t="s">
        <v>1</v>
      </c>
      <c r="G1185" s="7"/>
      <c r="H1185" s="53"/>
      <c r="I1185" s="53"/>
      <c r="J1185" s="53"/>
      <c r="K1185" s="77"/>
    </row>
    <row r="1186" spans="1:11" x14ac:dyDescent="0.35">
      <c r="A1186" s="7"/>
      <c r="B1186" s="7"/>
      <c r="C1186" s="8"/>
      <c r="D1186" s="7"/>
      <c r="E1186" s="7"/>
      <c r="F1186" s="9"/>
      <c r="G1186" s="7"/>
      <c r="H1186" s="9"/>
      <c r="I1186" s="9"/>
      <c r="J1186" s="9"/>
      <c r="K1186" s="9"/>
    </row>
    <row r="1187" spans="1:11" x14ac:dyDescent="0.35">
      <c r="A1187" s="52" t="s">
        <v>113</v>
      </c>
      <c r="B1187" s="46" t="s">
        <v>110</v>
      </c>
      <c r="C1187" s="54" t="s">
        <v>114</v>
      </c>
      <c r="D1187" s="26" t="s">
        <v>7</v>
      </c>
      <c r="E1187" s="7"/>
      <c r="F1187" s="1" t="s">
        <v>9</v>
      </c>
      <c r="G1187" s="7"/>
      <c r="H1187" s="52"/>
      <c r="I1187" s="52"/>
      <c r="J1187" s="52"/>
      <c r="K1187" s="76" t="s">
        <v>1979</v>
      </c>
    </row>
    <row r="1188" spans="1:11" x14ac:dyDescent="0.35">
      <c r="A1188" s="53"/>
      <c r="B1188" s="47"/>
      <c r="C1188" s="55"/>
      <c r="D1188" s="26" t="s">
        <v>8</v>
      </c>
      <c r="E1188" s="7"/>
      <c r="F1188" s="26" t="s">
        <v>0</v>
      </c>
      <c r="G1188" s="7"/>
      <c r="H1188" s="53"/>
      <c r="I1188" s="53"/>
      <c r="J1188" s="53"/>
      <c r="K1188" s="77"/>
    </row>
    <row r="1189" spans="1:11" x14ac:dyDescent="0.35">
      <c r="A1189" s="7"/>
      <c r="B1189" s="7"/>
      <c r="C1189" s="8"/>
      <c r="D1189" s="7"/>
      <c r="E1189" s="7"/>
      <c r="F1189" s="9"/>
      <c r="G1189" s="7"/>
      <c r="H1189" s="10"/>
      <c r="I1189" s="10"/>
      <c r="J1189" s="10"/>
      <c r="K1189" s="10"/>
    </row>
    <row r="1190" spans="1:11" x14ac:dyDescent="0.35">
      <c r="A1190" s="52" t="s">
        <v>115</v>
      </c>
      <c r="B1190" s="46" t="s">
        <v>110</v>
      </c>
      <c r="C1190" s="54" t="s">
        <v>116</v>
      </c>
      <c r="D1190" s="26" t="s">
        <v>7</v>
      </c>
      <c r="E1190" s="7"/>
      <c r="F1190" s="5" t="s">
        <v>79</v>
      </c>
      <c r="G1190" s="7"/>
      <c r="H1190" s="76" t="s">
        <v>1979</v>
      </c>
      <c r="I1190" s="52"/>
      <c r="J1190" s="52"/>
      <c r="K1190" s="52"/>
    </row>
    <row r="1191" spans="1:11" x14ac:dyDescent="0.35">
      <c r="A1191" s="53"/>
      <c r="B1191" s="47"/>
      <c r="C1191" s="55"/>
      <c r="D1191" s="26" t="s">
        <v>8</v>
      </c>
      <c r="E1191" s="7"/>
      <c r="F1191" s="26" t="s">
        <v>78</v>
      </c>
      <c r="G1191" s="7"/>
      <c r="H1191" s="77"/>
      <c r="I1191" s="53"/>
      <c r="J1191" s="53"/>
      <c r="K1191" s="53"/>
    </row>
    <row r="1192" spans="1:11" x14ac:dyDescent="0.35">
      <c r="A1192" s="7"/>
      <c r="B1192" s="7"/>
      <c r="C1192" s="8"/>
      <c r="D1192" s="7"/>
      <c r="E1192" s="7"/>
      <c r="F1192" s="9"/>
      <c r="G1192" s="7"/>
      <c r="H1192" s="9"/>
      <c r="I1192" s="9"/>
      <c r="J1192" s="9"/>
      <c r="K1192" s="9"/>
    </row>
    <row r="1193" spans="1:11" x14ac:dyDescent="0.35">
      <c r="A1193" s="52" t="s">
        <v>117</v>
      </c>
      <c r="B1193" s="42" t="s">
        <v>118</v>
      </c>
      <c r="C1193" s="43"/>
      <c r="D1193" s="26" t="s">
        <v>7</v>
      </c>
      <c r="E1193" s="7"/>
      <c r="F1193" s="2" t="s">
        <v>1</v>
      </c>
      <c r="G1193" s="7"/>
      <c r="H1193" s="76" t="s">
        <v>1979</v>
      </c>
      <c r="I1193" s="52"/>
      <c r="J1193" s="76" t="s">
        <v>1979</v>
      </c>
      <c r="K1193" s="76" t="s">
        <v>1979</v>
      </c>
    </row>
    <row r="1194" spans="1:11" x14ac:dyDescent="0.35">
      <c r="A1194" s="53"/>
      <c r="B1194" s="44"/>
      <c r="C1194" s="45"/>
      <c r="D1194" s="26" t="s">
        <v>8</v>
      </c>
      <c r="E1194" s="7"/>
      <c r="F1194" s="2" t="s">
        <v>1</v>
      </c>
      <c r="G1194" s="7"/>
      <c r="H1194" s="77"/>
      <c r="I1194" s="53"/>
      <c r="J1194" s="77"/>
      <c r="K1194" s="77"/>
    </row>
    <row r="1195" spans="1:11" x14ac:dyDescent="0.35">
      <c r="A1195" s="7"/>
      <c r="B1195" s="7"/>
      <c r="C1195" s="8"/>
      <c r="D1195" s="7"/>
      <c r="E1195" s="7"/>
      <c r="F1195" s="9"/>
      <c r="G1195" s="7"/>
      <c r="H1195" s="9"/>
      <c r="I1195" s="9"/>
      <c r="J1195" s="9"/>
      <c r="K1195" s="9"/>
    </row>
    <row r="1196" spans="1:11" x14ac:dyDescent="0.35">
      <c r="A1196" s="52" t="s">
        <v>119</v>
      </c>
      <c r="B1196" s="46" t="s">
        <v>118</v>
      </c>
      <c r="C1196" s="54" t="s">
        <v>120</v>
      </c>
      <c r="D1196" s="26" t="s">
        <v>7</v>
      </c>
      <c r="E1196" s="7"/>
      <c r="F1196" s="1" t="s">
        <v>9</v>
      </c>
      <c r="G1196" s="7"/>
      <c r="H1196" s="52"/>
      <c r="I1196" s="52"/>
      <c r="J1196" s="52"/>
      <c r="K1196" s="52"/>
    </row>
    <row r="1197" spans="1:11" x14ac:dyDescent="0.35">
      <c r="A1197" s="53"/>
      <c r="B1197" s="47"/>
      <c r="C1197" s="55"/>
      <c r="D1197" s="26" t="s">
        <v>8</v>
      </c>
      <c r="E1197" s="7"/>
      <c r="F1197" s="26" t="s">
        <v>0</v>
      </c>
      <c r="G1197" s="7"/>
      <c r="H1197" s="53"/>
      <c r="I1197" s="53"/>
      <c r="J1197" s="53"/>
      <c r="K1197" s="53"/>
    </row>
    <row r="1198" spans="1:11" x14ac:dyDescent="0.35">
      <c r="A1198" s="7"/>
      <c r="B1198" s="7"/>
      <c r="C1198" s="8"/>
      <c r="D1198" s="7"/>
      <c r="E1198" s="7"/>
      <c r="F1198" s="9"/>
      <c r="G1198" s="7"/>
      <c r="H1198" s="9"/>
      <c r="I1198" s="9"/>
      <c r="J1198" s="9"/>
      <c r="K1198" s="9"/>
    </row>
    <row r="1199" spans="1:11" x14ac:dyDescent="0.35">
      <c r="A1199" s="52" t="s">
        <v>121</v>
      </c>
      <c r="B1199" s="46" t="s">
        <v>118</v>
      </c>
      <c r="C1199" s="54" t="s">
        <v>122</v>
      </c>
      <c r="D1199" s="26" t="s">
        <v>7</v>
      </c>
      <c r="E1199" s="7"/>
      <c r="F1199" s="1" t="s">
        <v>9</v>
      </c>
      <c r="G1199" s="7"/>
      <c r="H1199" s="52"/>
      <c r="I1199" s="52"/>
      <c r="J1199" s="76" t="s">
        <v>1979</v>
      </c>
      <c r="K1199" s="76" t="s">
        <v>1979</v>
      </c>
    </row>
    <row r="1200" spans="1:11" x14ac:dyDescent="0.35">
      <c r="A1200" s="53"/>
      <c r="B1200" s="47"/>
      <c r="C1200" s="55"/>
      <c r="D1200" s="26" t="s">
        <v>8</v>
      </c>
      <c r="E1200" s="7"/>
      <c r="F1200" s="26" t="s">
        <v>0</v>
      </c>
      <c r="G1200" s="7"/>
      <c r="H1200" s="53"/>
      <c r="I1200" s="53"/>
      <c r="J1200" s="77"/>
      <c r="K1200" s="77"/>
    </row>
    <row r="1201" spans="1:11" x14ac:dyDescent="0.35">
      <c r="A1201" s="7"/>
      <c r="B1201" s="7"/>
      <c r="C1201" s="8"/>
      <c r="D1201" s="7"/>
      <c r="E1201" s="7"/>
      <c r="F1201" s="9"/>
      <c r="G1201" s="7"/>
      <c r="H1201" s="10"/>
      <c r="I1201" s="10"/>
      <c r="J1201" s="10"/>
      <c r="K1201" s="10"/>
    </row>
    <row r="1202" spans="1:11" x14ac:dyDescent="0.35">
      <c r="A1202" s="52" t="s">
        <v>123</v>
      </c>
      <c r="B1202" s="46" t="s">
        <v>118</v>
      </c>
      <c r="C1202" s="54" t="s">
        <v>124</v>
      </c>
      <c r="D1202" s="26" t="s">
        <v>7</v>
      </c>
      <c r="E1202" s="7"/>
      <c r="F1202" s="2" t="s">
        <v>1</v>
      </c>
      <c r="G1202" s="7"/>
      <c r="H1202" s="52"/>
      <c r="I1202" s="52"/>
      <c r="J1202" s="52"/>
      <c r="K1202" s="52"/>
    </row>
    <row r="1203" spans="1:11" x14ac:dyDescent="0.35">
      <c r="A1203" s="53"/>
      <c r="B1203" s="47"/>
      <c r="C1203" s="55"/>
      <c r="D1203" s="26" t="s">
        <v>8</v>
      </c>
      <c r="E1203" s="7"/>
      <c r="F1203" s="2" t="s">
        <v>1</v>
      </c>
      <c r="G1203" s="7"/>
      <c r="H1203" s="53"/>
      <c r="I1203" s="53"/>
      <c r="J1203" s="53"/>
      <c r="K1203" s="53"/>
    </row>
    <row r="1204" spans="1:11" x14ac:dyDescent="0.35">
      <c r="A1204" s="7"/>
      <c r="B1204" s="7"/>
      <c r="C1204" s="8"/>
      <c r="D1204" s="7"/>
      <c r="E1204" s="7"/>
      <c r="F1204" s="9"/>
      <c r="G1204" s="7"/>
      <c r="H1204" s="9"/>
      <c r="I1204" s="9"/>
      <c r="J1204" s="9"/>
      <c r="K1204" s="9"/>
    </row>
    <row r="1205" spans="1:11" x14ac:dyDescent="0.35">
      <c r="A1205" s="52" t="s">
        <v>125</v>
      </c>
      <c r="B1205" s="42" t="s">
        <v>126</v>
      </c>
      <c r="C1205" s="43"/>
      <c r="D1205" s="26" t="s">
        <v>7</v>
      </c>
      <c r="E1205" s="7"/>
      <c r="F1205" s="2" t="s">
        <v>1</v>
      </c>
      <c r="G1205" s="7"/>
      <c r="H1205" s="76" t="s">
        <v>1979</v>
      </c>
      <c r="I1205" s="76" t="s">
        <v>1979</v>
      </c>
      <c r="J1205" s="76" t="s">
        <v>1979</v>
      </c>
      <c r="K1205" s="76" t="s">
        <v>1979</v>
      </c>
    </row>
    <row r="1206" spans="1:11" x14ac:dyDescent="0.35">
      <c r="A1206" s="53"/>
      <c r="B1206" s="44"/>
      <c r="C1206" s="45"/>
      <c r="D1206" s="26" t="s">
        <v>8</v>
      </c>
      <c r="E1206" s="7"/>
      <c r="F1206" s="2" t="s">
        <v>1</v>
      </c>
      <c r="G1206" s="7"/>
      <c r="H1206" s="77"/>
      <c r="I1206" s="77"/>
      <c r="J1206" s="77"/>
      <c r="K1206" s="77"/>
    </row>
    <row r="1207" spans="1:11" x14ac:dyDescent="0.35">
      <c r="A1207" s="7"/>
      <c r="B1207" s="7"/>
      <c r="C1207" s="8"/>
      <c r="D1207" s="7"/>
      <c r="E1207" s="7"/>
      <c r="F1207" s="9"/>
      <c r="G1207" s="7"/>
      <c r="H1207" s="9"/>
      <c r="I1207" s="9"/>
      <c r="J1207" s="9"/>
      <c r="K1207" s="9"/>
    </row>
    <row r="1208" spans="1:11" x14ac:dyDescent="0.35">
      <c r="A1208" s="52" t="s">
        <v>127</v>
      </c>
      <c r="B1208" s="46" t="s">
        <v>126</v>
      </c>
      <c r="C1208" s="54" t="s">
        <v>128</v>
      </c>
      <c r="D1208" s="26" t="s">
        <v>7</v>
      </c>
      <c r="E1208" s="7"/>
      <c r="F1208" s="1" t="s">
        <v>9</v>
      </c>
      <c r="G1208" s="7"/>
      <c r="H1208" s="52"/>
      <c r="I1208" s="52"/>
      <c r="J1208" s="76" t="s">
        <v>1979</v>
      </c>
      <c r="K1208" s="76" t="s">
        <v>1979</v>
      </c>
    </row>
    <row r="1209" spans="1:11" x14ac:dyDescent="0.35">
      <c r="A1209" s="53"/>
      <c r="B1209" s="47"/>
      <c r="C1209" s="55"/>
      <c r="D1209" s="26" t="s">
        <v>8</v>
      </c>
      <c r="E1209" s="7"/>
      <c r="F1209" s="26" t="s">
        <v>0</v>
      </c>
      <c r="G1209" s="7"/>
      <c r="H1209" s="53"/>
      <c r="I1209" s="53"/>
      <c r="J1209" s="77"/>
      <c r="K1209" s="77"/>
    </row>
    <row r="1210" spans="1:11" x14ac:dyDescent="0.35">
      <c r="A1210" s="7"/>
      <c r="B1210" s="7"/>
      <c r="C1210" s="8"/>
      <c r="D1210" s="7"/>
      <c r="E1210" s="7"/>
      <c r="F1210" s="9"/>
      <c r="G1210" s="7"/>
      <c r="H1210" s="9"/>
      <c r="I1210" s="9"/>
      <c r="J1210" s="9"/>
      <c r="K1210" s="9"/>
    </row>
    <row r="1211" spans="1:11" x14ac:dyDescent="0.35">
      <c r="A1211" s="52" t="s">
        <v>129</v>
      </c>
      <c r="B1211" s="46" t="s">
        <v>126</v>
      </c>
      <c r="C1211" s="54" t="s">
        <v>130</v>
      </c>
      <c r="D1211" s="26" t="s">
        <v>7</v>
      </c>
      <c r="E1211" s="7"/>
      <c r="F1211" s="1" t="s">
        <v>9</v>
      </c>
      <c r="G1211" s="7"/>
      <c r="H1211" s="52"/>
      <c r="I1211" s="52"/>
      <c r="J1211" s="52"/>
      <c r="K1211" s="52"/>
    </row>
    <row r="1212" spans="1:11" x14ac:dyDescent="0.35">
      <c r="A1212" s="53"/>
      <c r="B1212" s="47"/>
      <c r="C1212" s="55"/>
      <c r="D1212" s="26" t="s">
        <v>8</v>
      </c>
      <c r="E1212" s="7"/>
      <c r="F1212" s="3" t="s">
        <v>9</v>
      </c>
      <c r="G1212" s="7"/>
      <c r="H1212" s="53"/>
      <c r="I1212" s="53"/>
      <c r="J1212" s="53"/>
      <c r="K1212" s="53"/>
    </row>
    <row r="1213" spans="1:11" x14ac:dyDescent="0.35">
      <c r="A1213" s="7"/>
      <c r="B1213" s="7"/>
      <c r="C1213" s="8"/>
      <c r="D1213" s="7"/>
      <c r="E1213" s="7"/>
      <c r="F1213" s="9"/>
      <c r="G1213" s="7"/>
      <c r="H1213" s="7"/>
      <c r="I1213" s="7"/>
      <c r="J1213" s="7"/>
      <c r="K1213" s="7"/>
    </row>
    <row r="1214" spans="1:11" x14ac:dyDescent="0.35">
      <c r="A1214" s="52" t="s">
        <v>131</v>
      </c>
      <c r="B1214" s="46" t="s">
        <v>126</v>
      </c>
      <c r="C1214" s="54" t="s">
        <v>132</v>
      </c>
      <c r="D1214" s="26" t="s">
        <v>7</v>
      </c>
      <c r="E1214" s="7"/>
      <c r="F1214" s="1" t="s">
        <v>9</v>
      </c>
      <c r="G1214" s="7"/>
      <c r="H1214" s="52"/>
      <c r="I1214" s="52"/>
      <c r="J1214" s="52"/>
      <c r="K1214" s="52"/>
    </row>
    <row r="1215" spans="1:11" x14ac:dyDescent="0.35">
      <c r="A1215" s="53"/>
      <c r="B1215" s="47"/>
      <c r="C1215" s="55"/>
      <c r="D1215" s="26" t="s">
        <v>8</v>
      </c>
      <c r="E1215" s="7"/>
      <c r="F1215" s="3" t="s">
        <v>9</v>
      </c>
      <c r="G1215" s="7"/>
      <c r="H1215" s="53"/>
      <c r="I1215" s="53"/>
      <c r="J1215" s="53"/>
      <c r="K1215" s="53"/>
    </row>
    <row r="1216" spans="1:11" x14ac:dyDescent="0.35">
      <c r="A1216" s="7"/>
      <c r="B1216" s="7"/>
      <c r="C1216" s="8"/>
      <c r="D1216" s="7"/>
      <c r="E1216" s="7"/>
      <c r="F1216" s="9"/>
      <c r="G1216" s="7"/>
      <c r="H1216" s="9"/>
      <c r="I1216" s="9"/>
      <c r="J1216" s="9"/>
      <c r="K1216" s="9"/>
    </row>
    <row r="1217" spans="1:11" x14ac:dyDescent="0.35">
      <c r="A1217" s="52" t="s">
        <v>133</v>
      </c>
      <c r="B1217" s="46" t="s">
        <v>126</v>
      </c>
      <c r="C1217" s="54" t="s">
        <v>134</v>
      </c>
      <c r="D1217" s="26" t="s">
        <v>7</v>
      </c>
      <c r="E1217" s="7"/>
      <c r="F1217" s="1" t="s">
        <v>9</v>
      </c>
      <c r="G1217" s="7"/>
      <c r="H1217" s="52"/>
      <c r="I1217" s="52"/>
      <c r="J1217" s="52"/>
      <c r="K1217" s="76" t="s">
        <v>1979</v>
      </c>
    </row>
    <row r="1218" spans="1:11" x14ac:dyDescent="0.35">
      <c r="A1218" s="53"/>
      <c r="B1218" s="47"/>
      <c r="C1218" s="55"/>
      <c r="D1218" s="26" t="s">
        <v>8</v>
      </c>
      <c r="E1218" s="7"/>
      <c r="F1218" s="1" t="s">
        <v>0</v>
      </c>
      <c r="G1218" s="7"/>
      <c r="H1218" s="53"/>
      <c r="I1218" s="53"/>
      <c r="J1218" s="53"/>
      <c r="K1218" s="77"/>
    </row>
    <row r="1219" spans="1:11" x14ac:dyDescent="0.35">
      <c r="A1219" s="7"/>
      <c r="B1219" s="7"/>
      <c r="C1219" s="8"/>
      <c r="D1219" s="7"/>
      <c r="E1219" s="7"/>
      <c r="F1219" s="9"/>
      <c r="G1219" s="7"/>
      <c r="H1219" s="9"/>
      <c r="I1219" s="9"/>
      <c r="J1219" s="9"/>
      <c r="K1219" s="9"/>
    </row>
    <row r="1220" spans="1:11" x14ac:dyDescent="0.35">
      <c r="A1220" s="52" t="s">
        <v>135</v>
      </c>
      <c r="B1220" s="46" t="s">
        <v>126</v>
      </c>
      <c r="C1220" s="54" t="s">
        <v>136</v>
      </c>
      <c r="D1220" s="26" t="s">
        <v>7</v>
      </c>
      <c r="E1220" s="7"/>
      <c r="F1220" s="1" t="s">
        <v>9</v>
      </c>
      <c r="G1220" s="7"/>
      <c r="H1220" s="52"/>
      <c r="I1220" s="52"/>
      <c r="J1220" s="52"/>
      <c r="K1220" s="52"/>
    </row>
    <row r="1221" spans="1:11" x14ac:dyDescent="0.35">
      <c r="A1221" s="53"/>
      <c r="B1221" s="47"/>
      <c r="C1221" s="55"/>
      <c r="D1221" s="26" t="s">
        <v>8</v>
      </c>
      <c r="E1221" s="7"/>
      <c r="F1221" s="3" t="s">
        <v>9</v>
      </c>
      <c r="G1221" s="7"/>
      <c r="H1221" s="53"/>
      <c r="I1221" s="53"/>
      <c r="J1221" s="53"/>
      <c r="K1221" s="53"/>
    </row>
    <row r="1222" spans="1:11" x14ac:dyDescent="0.35">
      <c r="A1222" s="7"/>
      <c r="B1222" s="7"/>
      <c r="C1222" s="8"/>
      <c r="D1222" s="7"/>
      <c r="E1222" s="7"/>
      <c r="F1222" s="9"/>
      <c r="G1222" s="7"/>
      <c r="H1222" s="9"/>
      <c r="I1222" s="9"/>
      <c r="J1222" s="9"/>
      <c r="K1222" s="9"/>
    </row>
    <row r="1223" spans="1:11" x14ac:dyDescent="0.35">
      <c r="A1223" s="52" t="s">
        <v>137</v>
      </c>
      <c r="B1223" s="46" t="s">
        <v>126</v>
      </c>
      <c r="C1223" s="54" t="s">
        <v>138</v>
      </c>
      <c r="D1223" s="26" t="s">
        <v>7</v>
      </c>
      <c r="E1223" s="7"/>
      <c r="F1223" s="2" t="s">
        <v>1</v>
      </c>
      <c r="G1223" s="7"/>
      <c r="H1223" s="52"/>
      <c r="I1223" s="52"/>
      <c r="J1223" s="52"/>
      <c r="K1223" s="52"/>
    </row>
    <row r="1224" spans="1:11" x14ac:dyDescent="0.35">
      <c r="A1224" s="53"/>
      <c r="B1224" s="47"/>
      <c r="C1224" s="55"/>
      <c r="D1224" s="26" t="s">
        <v>8</v>
      </c>
      <c r="E1224" s="7"/>
      <c r="F1224" s="2" t="s">
        <v>1</v>
      </c>
      <c r="G1224" s="7"/>
      <c r="H1224" s="53"/>
      <c r="I1224" s="53"/>
      <c r="J1224" s="53"/>
      <c r="K1224" s="53"/>
    </row>
    <row r="1225" spans="1:11" x14ac:dyDescent="0.35">
      <c r="A1225" s="7"/>
      <c r="B1225" s="7"/>
      <c r="C1225" s="8"/>
      <c r="D1225" s="7"/>
      <c r="E1225" s="7"/>
      <c r="F1225" s="9"/>
      <c r="G1225" s="7"/>
      <c r="H1225" s="7"/>
      <c r="I1225" s="7"/>
      <c r="J1225" s="7"/>
      <c r="K1225" s="7"/>
    </row>
    <row r="1226" spans="1:11" x14ac:dyDescent="0.35">
      <c r="A1226" s="52" t="s">
        <v>139</v>
      </c>
      <c r="B1226" s="46" t="s">
        <v>126</v>
      </c>
      <c r="C1226" s="54" t="s">
        <v>140</v>
      </c>
      <c r="D1226" s="26" t="s">
        <v>7</v>
      </c>
      <c r="E1226" s="7"/>
      <c r="F1226" s="2" t="s">
        <v>1</v>
      </c>
      <c r="G1226" s="7"/>
      <c r="H1226" s="52"/>
      <c r="I1226" s="52"/>
      <c r="J1226" s="52"/>
      <c r="K1226" s="52"/>
    </row>
    <row r="1227" spans="1:11" x14ac:dyDescent="0.35">
      <c r="A1227" s="53"/>
      <c r="B1227" s="47"/>
      <c r="C1227" s="55"/>
      <c r="D1227" s="26" t="s">
        <v>8</v>
      </c>
      <c r="E1227" s="7"/>
      <c r="F1227" s="2" t="s">
        <v>1</v>
      </c>
      <c r="G1227" s="7"/>
      <c r="H1227" s="53"/>
      <c r="I1227" s="53"/>
      <c r="J1227" s="53"/>
      <c r="K1227" s="53"/>
    </row>
    <row r="1228" spans="1:11" x14ac:dyDescent="0.35">
      <c r="A1228" s="7"/>
      <c r="B1228" s="7"/>
      <c r="C1228" s="8"/>
      <c r="D1228" s="7"/>
      <c r="E1228" s="7"/>
      <c r="F1228" s="9"/>
      <c r="G1228" s="7"/>
      <c r="H1228" s="9"/>
      <c r="I1228" s="9"/>
      <c r="J1228" s="9"/>
      <c r="K1228" s="9"/>
    </row>
    <row r="1229" spans="1:11" x14ac:dyDescent="0.35">
      <c r="A1229" s="52" t="s">
        <v>141</v>
      </c>
      <c r="B1229" s="46" t="s">
        <v>126</v>
      </c>
      <c r="C1229" s="54" t="s">
        <v>142</v>
      </c>
      <c r="D1229" s="26" t="s">
        <v>7</v>
      </c>
      <c r="E1229" s="7"/>
      <c r="F1229" s="2" t="s">
        <v>1</v>
      </c>
      <c r="G1229" s="7"/>
      <c r="H1229" s="52"/>
      <c r="I1229" s="52"/>
      <c r="J1229" s="52"/>
      <c r="K1229" s="52"/>
    </row>
    <row r="1230" spans="1:11" x14ac:dyDescent="0.35">
      <c r="A1230" s="53"/>
      <c r="B1230" s="47"/>
      <c r="C1230" s="55"/>
      <c r="D1230" s="26" t="s">
        <v>8</v>
      </c>
      <c r="E1230" s="7"/>
      <c r="F1230" s="2" t="s">
        <v>1</v>
      </c>
      <c r="G1230" s="7"/>
      <c r="H1230" s="53"/>
      <c r="I1230" s="53"/>
      <c r="J1230" s="53"/>
      <c r="K1230" s="53"/>
    </row>
    <row r="1231" spans="1:11" x14ac:dyDescent="0.35">
      <c r="A1231" s="7"/>
      <c r="B1231" s="7"/>
      <c r="C1231" s="8"/>
      <c r="D1231" s="7"/>
      <c r="E1231" s="7"/>
      <c r="F1231" s="9"/>
      <c r="G1231" s="7"/>
      <c r="H1231" s="9"/>
      <c r="I1231" s="9"/>
      <c r="J1231" s="9"/>
      <c r="K1231" s="9"/>
    </row>
    <row r="1232" spans="1:11" x14ac:dyDescent="0.35">
      <c r="A1232" s="52" t="s">
        <v>143</v>
      </c>
      <c r="B1232" s="46" t="s">
        <v>126</v>
      </c>
      <c r="C1232" s="54" t="s">
        <v>144</v>
      </c>
      <c r="D1232" s="26" t="s">
        <v>7</v>
      </c>
      <c r="E1232" s="7"/>
      <c r="F1232" s="1" t="s">
        <v>9</v>
      </c>
      <c r="G1232" s="7"/>
      <c r="H1232" s="52"/>
      <c r="I1232" s="52"/>
      <c r="J1232" s="52"/>
      <c r="K1232" s="52"/>
    </row>
    <row r="1233" spans="1:11" x14ac:dyDescent="0.35">
      <c r="A1233" s="53"/>
      <c r="B1233" s="47"/>
      <c r="C1233" s="55"/>
      <c r="D1233" s="26" t="s">
        <v>8</v>
      </c>
      <c r="E1233" s="7"/>
      <c r="F1233" s="3" t="s">
        <v>9</v>
      </c>
      <c r="G1233" s="7"/>
      <c r="H1233" s="53"/>
      <c r="I1233" s="53"/>
      <c r="J1233" s="53"/>
      <c r="K1233" s="53"/>
    </row>
    <row r="1234" spans="1:11" x14ac:dyDescent="0.35">
      <c r="A1234" s="7"/>
      <c r="B1234" s="7"/>
      <c r="C1234" s="8"/>
      <c r="D1234" s="7"/>
      <c r="E1234" s="7"/>
      <c r="F1234" s="9"/>
      <c r="G1234" s="7"/>
      <c r="H1234" s="9"/>
      <c r="I1234" s="9"/>
      <c r="J1234" s="9"/>
      <c r="K1234" s="9"/>
    </row>
    <row r="1235" spans="1:11" x14ac:dyDescent="0.35">
      <c r="A1235" s="52" t="s">
        <v>145</v>
      </c>
      <c r="B1235" s="46" t="s">
        <v>126</v>
      </c>
      <c r="C1235" s="54" t="s">
        <v>146</v>
      </c>
      <c r="D1235" s="26" t="s">
        <v>7</v>
      </c>
      <c r="E1235" s="7"/>
      <c r="F1235" s="2" t="s">
        <v>1</v>
      </c>
      <c r="G1235" s="7"/>
      <c r="H1235" s="52"/>
      <c r="I1235" s="52"/>
      <c r="J1235" s="52"/>
      <c r="K1235" s="52"/>
    </row>
    <row r="1236" spans="1:11" x14ac:dyDescent="0.35">
      <c r="A1236" s="53"/>
      <c r="B1236" s="47"/>
      <c r="C1236" s="55"/>
      <c r="D1236" s="26" t="s">
        <v>8</v>
      </c>
      <c r="E1236" s="7"/>
      <c r="F1236" s="2" t="s">
        <v>1</v>
      </c>
      <c r="G1236" s="7"/>
      <c r="H1236" s="53"/>
      <c r="I1236" s="53"/>
      <c r="J1236" s="53"/>
      <c r="K1236" s="53"/>
    </row>
    <row r="1237" spans="1:11" x14ac:dyDescent="0.35">
      <c r="A1237" s="7"/>
      <c r="B1237" s="7"/>
      <c r="C1237" s="8"/>
      <c r="D1237" s="7"/>
      <c r="E1237" s="7"/>
      <c r="F1237" s="9"/>
      <c r="G1237" s="7"/>
      <c r="H1237" s="7"/>
      <c r="I1237" s="7"/>
      <c r="J1237" s="7"/>
      <c r="K1237" s="7"/>
    </row>
    <row r="1238" spans="1:11" x14ac:dyDescent="0.35">
      <c r="A1238" s="52" t="s">
        <v>147</v>
      </c>
      <c r="B1238" s="46" t="s">
        <v>126</v>
      </c>
      <c r="C1238" s="54" t="s">
        <v>148</v>
      </c>
      <c r="D1238" s="26" t="s">
        <v>7</v>
      </c>
      <c r="E1238" s="7"/>
      <c r="F1238" s="2" t="s">
        <v>1</v>
      </c>
      <c r="G1238" s="7"/>
      <c r="H1238" s="52"/>
      <c r="I1238" s="52"/>
      <c r="J1238" s="52"/>
      <c r="K1238" s="76" t="s">
        <v>1979</v>
      </c>
    </row>
    <row r="1239" spans="1:11" x14ac:dyDescent="0.35">
      <c r="A1239" s="53"/>
      <c r="B1239" s="47"/>
      <c r="C1239" s="55"/>
      <c r="D1239" s="26" t="s">
        <v>8</v>
      </c>
      <c r="E1239" s="7"/>
      <c r="F1239" s="2" t="s">
        <v>1</v>
      </c>
      <c r="G1239" s="7"/>
      <c r="H1239" s="53"/>
      <c r="I1239" s="53"/>
      <c r="J1239" s="53"/>
      <c r="K1239" s="77"/>
    </row>
    <row r="1240" spans="1:11" x14ac:dyDescent="0.35">
      <c r="A1240" s="7"/>
      <c r="B1240" s="7"/>
      <c r="C1240" s="8"/>
      <c r="D1240" s="7"/>
      <c r="E1240" s="7"/>
      <c r="F1240" s="9"/>
      <c r="G1240" s="7"/>
      <c r="H1240" s="9"/>
      <c r="I1240" s="9"/>
      <c r="J1240" s="9"/>
      <c r="K1240" s="9"/>
    </row>
    <row r="1241" spans="1:11" x14ac:dyDescent="0.35">
      <c r="A1241" s="52" t="s">
        <v>149</v>
      </c>
      <c r="B1241" s="46" t="s">
        <v>126</v>
      </c>
      <c r="C1241" s="54" t="s">
        <v>150</v>
      </c>
      <c r="D1241" s="26" t="s">
        <v>7</v>
      </c>
      <c r="E1241" s="7"/>
      <c r="F1241" s="1" t="s">
        <v>9</v>
      </c>
      <c r="G1241" s="7"/>
      <c r="H1241" s="52"/>
      <c r="I1241" s="52"/>
      <c r="J1241" s="52"/>
      <c r="K1241" s="52"/>
    </row>
    <row r="1242" spans="1:11" x14ac:dyDescent="0.35">
      <c r="A1242" s="53"/>
      <c r="B1242" s="47"/>
      <c r="C1242" s="55"/>
      <c r="D1242" s="26" t="s">
        <v>8</v>
      </c>
      <c r="E1242" s="7"/>
      <c r="F1242" s="3" t="s">
        <v>9</v>
      </c>
      <c r="G1242" s="7"/>
      <c r="H1242" s="53"/>
      <c r="I1242" s="53"/>
      <c r="J1242" s="53"/>
      <c r="K1242" s="53"/>
    </row>
    <row r="1243" spans="1:11" x14ac:dyDescent="0.35">
      <c r="A1243" s="7"/>
      <c r="B1243" s="7"/>
      <c r="C1243" s="8"/>
      <c r="D1243" s="7"/>
      <c r="E1243" s="7"/>
      <c r="F1243" s="9"/>
      <c r="G1243" s="7"/>
      <c r="H1243" s="9"/>
      <c r="I1243" s="9"/>
      <c r="J1243" s="9"/>
      <c r="K1243" s="9"/>
    </row>
    <row r="1244" spans="1:11" x14ac:dyDescent="0.35">
      <c r="A1244" s="52" t="s">
        <v>151</v>
      </c>
      <c r="B1244" s="46" t="s">
        <v>126</v>
      </c>
      <c r="C1244" s="54" t="s">
        <v>152</v>
      </c>
      <c r="D1244" s="26" t="s">
        <v>7</v>
      </c>
      <c r="E1244" s="7"/>
      <c r="F1244" s="1" t="s">
        <v>9</v>
      </c>
      <c r="G1244" s="7"/>
      <c r="H1244" s="52"/>
      <c r="I1244" s="52"/>
      <c r="J1244" s="52"/>
      <c r="K1244" s="52"/>
    </row>
    <row r="1245" spans="1:11" x14ac:dyDescent="0.35">
      <c r="A1245" s="53"/>
      <c r="B1245" s="47"/>
      <c r="C1245" s="55"/>
      <c r="D1245" s="26" t="s">
        <v>8</v>
      </c>
      <c r="E1245" s="7"/>
      <c r="F1245" s="3" t="s">
        <v>9</v>
      </c>
      <c r="G1245" s="7"/>
      <c r="H1245" s="53"/>
      <c r="I1245" s="53"/>
      <c r="J1245" s="53"/>
      <c r="K1245" s="53"/>
    </row>
    <row r="1246" spans="1:11" x14ac:dyDescent="0.35">
      <c r="A1246" s="7"/>
      <c r="B1246" s="7"/>
      <c r="C1246" s="8"/>
      <c r="D1246" s="7"/>
      <c r="E1246" s="7"/>
      <c r="F1246" s="9"/>
      <c r="G1246" s="7"/>
      <c r="H1246" s="9"/>
      <c r="I1246" s="9"/>
      <c r="J1246" s="9"/>
      <c r="K1246" s="9"/>
    </row>
    <row r="1247" spans="1:11" x14ac:dyDescent="0.35">
      <c r="A1247" s="52" t="s">
        <v>153</v>
      </c>
      <c r="B1247" s="46" t="s">
        <v>126</v>
      </c>
      <c r="C1247" s="54" t="s">
        <v>154</v>
      </c>
      <c r="D1247" s="26" t="s">
        <v>7</v>
      </c>
      <c r="E1247" s="7"/>
      <c r="F1247" s="1" t="s">
        <v>9</v>
      </c>
      <c r="G1247" s="7"/>
      <c r="H1247" s="52"/>
      <c r="I1247" s="52"/>
      <c r="J1247" s="52"/>
      <c r="K1247" s="52"/>
    </row>
    <row r="1248" spans="1:11" x14ac:dyDescent="0.35">
      <c r="A1248" s="53"/>
      <c r="B1248" s="47"/>
      <c r="C1248" s="55"/>
      <c r="D1248" s="26" t="s">
        <v>8</v>
      </c>
      <c r="E1248" s="7"/>
      <c r="F1248" s="3" t="s">
        <v>9</v>
      </c>
      <c r="G1248" s="7"/>
      <c r="H1248" s="53"/>
      <c r="I1248" s="53"/>
      <c r="J1248" s="53"/>
      <c r="K1248" s="53"/>
    </row>
    <row r="1249" spans="1:11" x14ac:dyDescent="0.35">
      <c r="A1249" s="7"/>
      <c r="B1249" s="7"/>
      <c r="C1249" s="8"/>
      <c r="D1249" s="7"/>
      <c r="E1249" s="7"/>
      <c r="F1249" s="9"/>
      <c r="G1249" s="7"/>
      <c r="H1249" s="7"/>
      <c r="I1249" s="7"/>
      <c r="J1249" s="7"/>
      <c r="K1249" s="7"/>
    </row>
    <row r="1250" spans="1:11" x14ac:dyDescent="0.35">
      <c r="A1250" s="52" t="s">
        <v>155</v>
      </c>
      <c r="B1250" s="46" t="s">
        <v>126</v>
      </c>
      <c r="C1250" s="54" t="s">
        <v>156</v>
      </c>
      <c r="D1250" s="26" t="s">
        <v>7</v>
      </c>
      <c r="E1250" s="7"/>
      <c r="F1250" s="2" t="s">
        <v>1</v>
      </c>
      <c r="G1250" s="7"/>
      <c r="H1250" s="52"/>
      <c r="I1250" s="52"/>
      <c r="J1250" s="52"/>
      <c r="K1250" s="52"/>
    </row>
    <row r="1251" spans="1:11" x14ac:dyDescent="0.35">
      <c r="A1251" s="53"/>
      <c r="B1251" s="47"/>
      <c r="C1251" s="55"/>
      <c r="D1251" s="26" t="s">
        <v>8</v>
      </c>
      <c r="E1251" s="7"/>
      <c r="F1251" s="2" t="s">
        <v>1</v>
      </c>
      <c r="G1251" s="7"/>
      <c r="H1251" s="53"/>
      <c r="I1251" s="53"/>
      <c r="J1251" s="53"/>
      <c r="K1251" s="53"/>
    </row>
    <row r="1252" spans="1:11" x14ac:dyDescent="0.35">
      <c r="A1252" s="7"/>
      <c r="B1252" s="7"/>
      <c r="C1252" s="8"/>
      <c r="D1252" s="7"/>
      <c r="E1252" s="7"/>
      <c r="F1252" s="9"/>
      <c r="G1252" s="7"/>
      <c r="H1252" s="9"/>
      <c r="I1252" s="9"/>
      <c r="J1252" s="9"/>
      <c r="K1252" s="9"/>
    </row>
    <row r="1253" spans="1:11" x14ac:dyDescent="0.35">
      <c r="A1253" s="52" t="s">
        <v>157</v>
      </c>
      <c r="B1253" s="42" t="s">
        <v>158</v>
      </c>
      <c r="C1253" s="43"/>
      <c r="D1253" s="26" t="s">
        <v>7</v>
      </c>
      <c r="E1253" s="7"/>
      <c r="F1253" s="2" t="s">
        <v>1</v>
      </c>
      <c r="G1253" s="7"/>
      <c r="H1253" s="76" t="s">
        <v>1979</v>
      </c>
      <c r="I1253" s="76" t="s">
        <v>1979</v>
      </c>
      <c r="J1253" s="76" t="s">
        <v>1979</v>
      </c>
      <c r="K1253" s="76" t="s">
        <v>1979</v>
      </c>
    </row>
    <row r="1254" spans="1:11" x14ac:dyDescent="0.35">
      <c r="A1254" s="53"/>
      <c r="B1254" s="44"/>
      <c r="C1254" s="45"/>
      <c r="D1254" s="26" t="s">
        <v>8</v>
      </c>
      <c r="E1254" s="7"/>
      <c r="F1254" s="2" t="s">
        <v>1</v>
      </c>
      <c r="G1254" s="7"/>
      <c r="H1254" s="77"/>
      <c r="I1254" s="77"/>
      <c r="J1254" s="77"/>
      <c r="K1254" s="77"/>
    </row>
    <row r="1255" spans="1:11" x14ac:dyDescent="0.35">
      <c r="A1255" s="7"/>
      <c r="B1255" s="7"/>
      <c r="C1255" s="8"/>
      <c r="D1255" s="7"/>
      <c r="E1255" s="7"/>
      <c r="F1255" s="9"/>
      <c r="G1255" s="7"/>
      <c r="H1255" s="9"/>
      <c r="I1255" s="9"/>
      <c r="J1255" s="9"/>
      <c r="K1255" s="9"/>
    </row>
    <row r="1256" spans="1:11" x14ac:dyDescent="0.35">
      <c r="A1256" s="52" t="s">
        <v>159</v>
      </c>
      <c r="B1256" s="46" t="s">
        <v>158</v>
      </c>
      <c r="C1256" s="54" t="s">
        <v>160</v>
      </c>
      <c r="D1256" s="26" t="s">
        <v>7</v>
      </c>
      <c r="E1256" s="7"/>
      <c r="F1256" s="1" t="s">
        <v>9</v>
      </c>
      <c r="G1256" s="7"/>
      <c r="H1256" s="52"/>
      <c r="I1256" s="52"/>
      <c r="J1256" s="52"/>
      <c r="K1256" s="76" t="s">
        <v>1979</v>
      </c>
    </row>
    <row r="1257" spans="1:11" x14ac:dyDescent="0.35">
      <c r="A1257" s="53"/>
      <c r="B1257" s="47"/>
      <c r="C1257" s="55"/>
      <c r="D1257" s="26" t="s">
        <v>8</v>
      </c>
      <c r="E1257" s="7"/>
      <c r="F1257" s="1" t="s">
        <v>0</v>
      </c>
      <c r="G1257" s="7"/>
      <c r="H1257" s="53"/>
      <c r="I1257" s="53"/>
      <c r="J1257" s="53"/>
      <c r="K1257" s="77"/>
    </row>
    <row r="1258" spans="1:11" x14ac:dyDescent="0.35">
      <c r="A1258" s="7"/>
      <c r="B1258" s="7"/>
      <c r="C1258" s="8"/>
      <c r="D1258" s="7"/>
      <c r="E1258" s="7"/>
      <c r="F1258" s="9"/>
      <c r="G1258" s="7"/>
      <c r="H1258" s="9"/>
      <c r="I1258" s="9"/>
      <c r="J1258" s="9"/>
      <c r="K1258" s="9"/>
    </row>
    <row r="1259" spans="1:11" x14ac:dyDescent="0.35">
      <c r="A1259" s="52" t="s">
        <v>161</v>
      </c>
      <c r="B1259" s="42" t="s">
        <v>162</v>
      </c>
      <c r="C1259" s="43"/>
      <c r="D1259" s="26" t="s">
        <v>7</v>
      </c>
      <c r="E1259" s="7"/>
      <c r="F1259" s="2" t="s">
        <v>1</v>
      </c>
      <c r="G1259" s="7"/>
      <c r="H1259" s="76" t="s">
        <v>1979</v>
      </c>
      <c r="I1259" s="76" t="s">
        <v>1979</v>
      </c>
      <c r="J1259" s="76" t="s">
        <v>1979</v>
      </c>
      <c r="K1259" s="76" t="s">
        <v>1979</v>
      </c>
    </row>
    <row r="1260" spans="1:11" x14ac:dyDescent="0.35">
      <c r="A1260" s="53"/>
      <c r="B1260" s="44"/>
      <c r="C1260" s="45"/>
      <c r="D1260" s="26" t="s">
        <v>8</v>
      </c>
      <c r="E1260" s="7"/>
      <c r="F1260" s="2" t="s">
        <v>1</v>
      </c>
      <c r="G1260" s="7"/>
      <c r="H1260" s="77"/>
      <c r="I1260" s="77"/>
      <c r="J1260" s="77"/>
      <c r="K1260" s="77"/>
    </row>
    <row r="1261" spans="1:11" x14ac:dyDescent="0.35">
      <c r="A1261" s="7"/>
      <c r="B1261" s="7"/>
      <c r="C1261" s="8"/>
      <c r="D1261" s="7"/>
      <c r="E1261" s="7"/>
      <c r="F1261" s="9"/>
      <c r="G1261" s="7"/>
      <c r="H1261" s="7"/>
      <c r="I1261" s="7"/>
      <c r="J1261" s="7"/>
      <c r="K1261" s="7"/>
    </row>
    <row r="1262" spans="1:11" x14ac:dyDescent="0.35">
      <c r="A1262" s="41" t="s">
        <v>163</v>
      </c>
      <c r="B1262" s="46" t="s">
        <v>162</v>
      </c>
      <c r="C1262" s="54" t="s">
        <v>164</v>
      </c>
      <c r="D1262" s="26" t="s">
        <v>7</v>
      </c>
      <c r="E1262" s="7"/>
      <c r="F1262" s="1" t="s">
        <v>9</v>
      </c>
      <c r="G1262" s="7"/>
      <c r="H1262" s="52"/>
      <c r="I1262" s="52"/>
      <c r="J1262" s="76" t="s">
        <v>1979</v>
      </c>
      <c r="K1262" s="76" t="s">
        <v>1979</v>
      </c>
    </row>
    <row r="1263" spans="1:11" x14ac:dyDescent="0.35">
      <c r="A1263" s="41"/>
      <c r="B1263" s="47"/>
      <c r="C1263" s="55"/>
      <c r="D1263" s="26" t="s">
        <v>8</v>
      </c>
      <c r="E1263" s="7"/>
      <c r="F1263" s="1" t="s">
        <v>0</v>
      </c>
      <c r="G1263" s="7"/>
      <c r="H1263" s="53"/>
      <c r="I1263" s="53"/>
      <c r="J1263" s="77"/>
      <c r="K1263" s="77"/>
    </row>
    <row r="1264" spans="1:11" x14ac:dyDescent="0.35">
      <c r="A1264" s="7"/>
      <c r="B1264" s="7"/>
      <c r="C1264" s="8"/>
      <c r="D1264" s="7"/>
      <c r="E1264" s="7"/>
      <c r="F1264" s="9"/>
      <c r="G1264" s="7"/>
      <c r="H1264" s="9"/>
      <c r="I1264" s="9"/>
      <c r="J1264" s="9"/>
      <c r="K1264" s="9"/>
    </row>
    <row r="1265" spans="1:11" x14ac:dyDescent="0.35">
      <c r="A1265" s="41" t="s">
        <v>165</v>
      </c>
      <c r="B1265" s="46" t="s">
        <v>162</v>
      </c>
      <c r="C1265" s="54" t="s">
        <v>166</v>
      </c>
      <c r="D1265" s="26" t="s">
        <v>7</v>
      </c>
      <c r="E1265" s="7"/>
      <c r="F1265" s="1" t="s">
        <v>9</v>
      </c>
      <c r="G1265" s="7"/>
      <c r="H1265" s="52"/>
      <c r="I1265" s="52"/>
      <c r="J1265" s="52"/>
      <c r="K1265" s="52"/>
    </row>
    <row r="1266" spans="1:11" x14ac:dyDescent="0.35">
      <c r="A1266" s="41"/>
      <c r="B1266" s="47"/>
      <c r="C1266" s="55"/>
      <c r="D1266" s="26" t="s">
        <v>8</v>
      </c>
      <c r="E1266" s="7"/>
      <c r="F1266" s="26" t="s">
        <v>0</v>
      </c>
      <c r="G1266" s="7"/>
      <c r="H1266" s="53"/>
      <c r="I1266" s="53"/>
      <c r="J1266" s="53"/>
      <c r="K1266" s="53"/>
    </row>
    <row r="1267" spans="1:11" x14ac:dyDescent="0.35">
      <c r="A1267" s="7"/>
      <c r="B1267" s="7"/>
      <c r="C1267" s="8"/>
      <c r="D1267" s="7"/>
      <c r="E1267" s="7"/>
      <c r="F1267" s="9"/>
      <c r="G1267" s="7"/>
      <c r="H1267" s="9"/>
      <c r="I1267" s="9"/>
      <c r="J1267" s="9"/>
      <c r="K1267" s="9"/>
    </row>
    <row r="1268" spans="1:11" x14ac:dyDescent="0.35">
      <c r="A1268" s="41" t="s">
        <v>167</v>
      </c>
      <c r="B1268" s="46" t="s">
        <v>162</v>
      </c>
      <c r="C1268" s="54" t="s">
        <v>146</v>
      </c>
      <c r="D1268" s="26" t="s">
        <v>7</v>
      </c>
      <c r="E1268" s="7"/>
      <c r="F1268" s="1" t="s">
        <v>9</v>
      </c>
      <c r="G1268" s="7"/>
      <c r="H1268" s="52"/>
      <c r="I1268" s="52"/>
      <c r="J1268" s="76" t="s">
        <v>1979</v>
      </c>
      <c r="K1268" s="76" t="s">
        <v>1979</v>
      </c>
    </row>
    <row r="1269" spans="1:11" x14ac:dyDescent="0.35">
      <c r="A1269" s="41"/>
      <c r="B1269" s="47"/>
      <c r="C1269" s="55"/>
      <c r="D1269" s="26" t="s">
        <v>8</v>
      </c>
      <c r="E1269" s="7"/>
      <c r="F1269" s="26" t="s">
        <v>0</v>
      </c>
      <c r="G1269" s="7"/>
      <c r="H1269" s="53"/>
      <c r="I1269" s="53"/>
      <c r="J1269" s="77"/>
      <c r="K1269" s="77"/>
    </row>
    <row r="1270" spans="1:11" x14ac:dyDescent="0.35">
      <c r="A1270" s="7"/>
      <c r="B1270" s="7"/>
      <c r="C1270" s="8"/>
      <c r="D1270" s="7"/>
      <c r="E1270" s="7"/>
      <c r="F1270" s="9"/>
      <c r="G1270" s="7"/>
      <c r="H1270" s="9"/>
      <c r="I1270" s="9"/>
      <c r="J1270" s="9"/>
      <c r="K1270" s="9"/>
    </row>
    <row r="1271" spans="1:11" x14ac:dyDescent="0.35">
      <c r="A1271" s="41" t="s">
        <v>168</v>
      </c>
      <c r="B1271" s="42" t="s">
        <v>169</v>
      </c>
      <c r="C1271" s="43"/>
      <c r="D1271" s="26" t="s">
        <v>7</v>
      </c>
      <c r="E1271" s="7"/>
      <c r="F1271" s="1" t="s">
        <v>9</v>
      </c>
      <c r="G1271" s="7"/>
      <c r="H1271" s="76" t="s">
        <v>1979</v>
      </c>
      <c r="I1271" s="76" t="s">
        <v>1979</v>
      </c>
      <c r="J1271" s="76" t="s">
        <v>1979</v>
      </c>
      <c r="K1271" s="76" t="s">
        <v>1979</v>
      </c>
    </row>
    <row r="1272" spans="1:11" x14ac:dyDescent="0.35">
      <c r="A1272" s="41"/>
      <c r="B1272" s="44"/>
      <c r="C1272" s="45"/>
      <c r="D1272" s="26" t="s">
        <v>8</v>
      </c>
      <c r="E1272" s="7"/>
      <c r="F1272" s="1" t="s">
        <v>0</v>
      </c>
      <c r="G1272" s="7"/>
      <c r="H1272" s="77"/>
      <c r="I1272" s="77"/>
      <c r="J1272" s="77"/>
      <c r="K1272" s="77"/>
    </row>
    <row r="1273" spans="1:11" x14ac:dyDescent="0.35">
      <c r="A1273" s="7"/>
      <c r="B1273" s="7"/>
      <c r="C1273" s="8"/>
      <c r="D1273" s="7"/>
      <c r="E1273" s="7"/>
      <c r="F1273" s="9"/>
      <c r="G1273" s="7"/>
      <c r="H1273" s="7"/>
      <c r="I1273" s="7"/>
      <c r="J1273" s="7"/>
      <c r="K1273" s="7"/>
    </row>
    <row r="1274" spans="1:11" x14ac:dyDescent="0.35">
      <c r="A1274" s="41" t="s">
        <v>170</v>
      </c>
      <c r="B1274" s="46" t="s">
        <v>169</v>
      </c>
      <c r="C1274" s="54" t="s">
        <v>171</v>
      </c>
      <c r="D1274" s="26" t="s">
        <v>7</v>
      </c>
      <c r="E1274" s="7"/>
      <c r="F1274" s="1" t="s">
        <v>9</v>
      </c>
      <c r="G1274" s="7"/>
      <c r="H1274" s="52"/>
      <c r="I1274" s="52"/>
      <c r="J1274" s="76" t="s">
        <v>1979</v>
      </c>
      <c r="K1274" s="76" t="s">
        <v>1979</v>
      </c>
    </row>
    <row r="1275" spans="1:11" x14ac:dyDescent="0.35">
      <c r="A1275" s="41"/>
      <c r="B1275" s="47"/>
      <c r="C1275" s="55"/>
      <c r="D1275" s="26" t="s">
        <v>8</v>
      </c>
      <c r="E1275" s="7"/>
      <c r="F1275" s="1" t="s">
        <v>0</v>
      </c>
      <c r="G1275" s="7"/>
      <c r="H1275" s="53"/>
      <c r="I1275" s="53"/>
      <c r="J1275" s="77"/>
      <c r="K1275" s="77"/>
    </row>
    <row r="1276" spans="1:11" x14ac:dyDescent="0.35">
      <c r="A1276" s="7"/>
      <c r="B1276" s="7"/>
      <c r="C1276" s="8"/>
      <c r="D1276" s="7"/>
      <c r="E1276" s="7"/>
      <c r="F1276" s="9"/>
      <c r="G1276" s="7"/>
      <c r="H1276" s="9"/>
      <c r="I1276" s="9"/>
      <c r="J1276" s="9"/>
      <c r="K1276" s="9"/>
    </row>
    <row r="1277" spans="1:11" x14ac:dyDescent="0.35">
      <c r="A1277" s="41" t="s">
        <v>172</v>
      </c>
      <c r="B1277" s="46" t="s">
        <v>169</v>
      </c>
      <c r="C1277" s="54" t="s">
        <v>173</v>
      </c>
      <c r="D1277" s="26" t="s">
        <v>7</v>
      </c>
      <c r="E1277" s="7"/>
      <c r="F1277" s="1" t="s">
        <v>9</v>
      </c>
      <c r="G1277" s="7"/>
      <c r="H1277" s="52"/>
      <c r="I1277" s="52"/>
      <c r="J1277" s="52"/>
      <c r="K1277" s="52"/>
    </row>
    <row r="1278" spans="1:11" x14ac:dyDescent="0.35">
      <c r="A1278" s="41"/>
      <c r="B1278" s="47"/>
      <c r="C1278" s="55"/>
      <c r="D1278" s="26" t="s">
        <v>8</v>
      </c>
      <c r="E1278" s="7"/>
      <c r="F1278" s="1" t="s">
        <v>0</v>
      </c>
      <c r="G1278" s="7"/>
      <c r="H1278" s="53"/>
      <c r="I1278" s="53"/>
      <c r="J1278" s="53"/>
      <c r="K1278" s="53"/>
    </row>
    <row r="1279" spans="1:11" x14ac:dyDescent="0.35">
      <c r="A1279" s="7"/>
      <c r="B1279" s="7"/>
      <c r="C1279" s="8"/>
      <c r="D1279" s="7"/>
      <c r="E1279" s="7"/>
      <c r="F1279" s="9"/>
      <c r="G1279" s="7"/>
      <c r="H1279" s="9"/>
      <c r="I1279" s="9"/>
      <c r="J1279" s="9"/>
      <c r="K1279" s="9"/>
    </row>
    <row r="1280" spans="1:11" x14ac:dyDescent="0.35">
      <c r="A1280" s="41" t="s">
        <v>174</v>
      </c>
      <c r="B1280" s="42" t="s">
        <v>175</v>
      </c>
      <c r="C1280" s="43"/>
      <c r="D1280" s="26" t="s">
        <v>7</v>
      </c>
      <c r="E1280" s="7"/>
      <c r="F1280" s="2" t="s">
        <v>1</v>
      </c>
      <c r="G1280" s="7"/>
      <c r="H1280" s="76" t="s">
        <v>1979</v>
      </c>
      <c r="I1280" s="76" t="s">
        <v>1979</v>
      </c>
      <c r="J1280" s="76" t="s">
        <v>1979</v>
      </c>
      <c r="K1280" s="76" t="s">
        <v>1979</v>
      </c>
    </row>
    <row r="1281" spans="1:11" x14ac:dyDescent="0.35">
      <c r="A1281" s="41"/>
      <c r="B1281" s="44"/>
      <c r="C1281" s="45"/>
      <c r="D1281" s="26" t="s">
        <v>8</v>
      </c>
      <c r="E1281" s="7"/>
      <c r="F1281" s="2" t="s">
        <v>1</v>
      </c>
      <c r="G1281" s="7"/>
      <c r="H1281" s="77"/>
      <c r="I1281" s="77"/>
      <c r="J1281" s="77"/>
      <c r="K1281" s="77"/>
    </row>
    <row r="1282" spans="1:11" x14ac:dyDescent="0.35">
      <c r="A1282" s="7"/>
      <c r="B1282" s="7"/>
      <c r="C1282" s="8"/>
      <c r="D1282" s="7"/>
      <c r="E1282" s="7"/>
      <c r="F1282" s="9"/>
      <c r="G1282" s="7"/>
      <c r="H1282" s="9"/>
      <c r="I1282" s="9"/>
      <c r="J1282" s="9"/>
      <c r="K1282" s="9"/>
    </row>
    <row r="1283" spans="1:11" x14ac:dyDescent="0.35">
      <c r="A1283" s="41" t="s">
        <v>176</v>
      </c>
      <c r="B1283" s="52" t="s">
        <v>175</v>
      </c>
      <c r="C1283" s="54" t="s">
        <v>177</v>
      </c>
      <c r="D1283" s="26" t="s">
        <v>7</v>
      </c>
      <c r="E1283" s="7"/>
      <c r="F1283" s="5" t="s">
        <v>79</v>
      </c>
      <c r="G1283" s="7"/>
      <c r="H1283" s="76" t="s">
        <v>1979</v>
      </c>
      <c r="I1283" s="52"/>
      <c r="J1283" s="52"/>
      <c r="K1283" s="52"/>
    </row>
    <row r="1284" spans="1:11" x14ac:dyDescent="0.35">
      <c r="A1284" s="41"/>
      <c r="B1284" s="53"/>
      <c r="C1284" s="55"/>
      <c r="D1284" s="26" t="s">
        <v>8</v>
      </c>
      <c r="E1284" s="7"/>
      <c r="F1284" s="26" t="s">
        <v>78</v>
      </c>
      <c r="G1284" s="7"/>
      <c r="H1284" s="77"/>
      <c r="I1284" s="53"/>
      <c r="J1284" s="53"/>
      <c r="K1284" s="53"/>
    </row>
    <row r="1285" spans="1:11" x14ac:dyDescent="0.35">
      <c r="A1285" s="7"/>
      <c r="B1285" s="7"/>
      <c r="C1285" s="8"/>
      <c r="D1285" s="7"/>
      <c r="E1285" s="7"/>
      <c r="F1285" s="9"/>
      <c r="G1285" s="7"/>
      <c r="H1285" s="7"/>
      <c r="I1285" s="7"/>
      <c r="J1285" s="7"/>
      <c r="K1285" s="7"/>
    </row>
    <row r="1286" spans="1:11" x14ac:dyDescent="0.35">
      <c r="A1286" s="52" t="s">
        <v>178</v>
      </c>
      <c r="B1286" s="42" t="s">
        <v>179</v>
      </c>
      <c r="C1286" s="43"/>
      <c r="D1286" s="26" t="s">
        <v>7</v>
      </c>
      <c r="E1286" s="7"/>
      <c r="F1286" s="1" t="s">
        <v>9</v>
      </c>
      <c r="G1286" s="7"/>
      <c r="H1286" s="52"/>
      <c r="I1286" s="52"/>
      <c r="J1286" s="52"/>
      <c r="K1286" s="52"/>
    </row>
    <row r="1287" spans="1:11" x14ac:dyDescent="0.35">
      <c r="A1287" s="53"/>
      <c r="B1287" s="44"/>
      <c r="C1287" s="45"/>
      <c r="D1287" s="26" t="s">
        <v>8</v>
      </c>
      <c r="E1287" s="7"/>
      <c r="F1287" s="1" t="s">
        <v>0</v>
      </c>
      <c r="G1287" s="7"/>
      <c r="H1287" s="53"/>
      <c r="I1287" s="53"/>
      <c r="J1287" s="53"/>
      <c r="K1287" s="53"/>
    </row>
    <row r="1288" spans="1:11" x14ac:dyDescent="0.35">
      <c r="A1288" s="7"/>
      <c r="B1288" s="7"/>
      <c r="C1288" s="8"/>
      <c r="D1288" s="7"/>
      <c r="E1288" s="7"/>
      <c r="F1288" s="9"/>
      <c r="G1288" s="7"/>
      <c r="H1288" s="9"/>
      <c r="I1288" s="9"/>
      <c r="J1288" s="9"/>
      <c r="K1288" s="9"/>
    </row>
    <row r="1289" spans="1:11" x14ac:dyDescent="0.35">
      <c r="A1289" s="52" t="s">
        <v>180</v>
      </c>
      <c r="B1289" s="46" t="s">
        <v>179</v>
      </c>
      <c r="C1289" s="54" t="s">
        <v>181</v>
      </c>
      <c r="D1289" s="26" t="s">
        <v>7</v>
      </c>
      <c r="E1289" s="7"/>
      <c r="F1289" s="2" t="s">
        <v>1</v>
      </c>
      <c r="G1289" s="7"/>
      <c r="H1289" s="52"/>
      <c r="I1289" s="52"/>
      <c r="J1289" s="52"/>
      <c r="K1289" s="52"/>
    </row>
    <row r="1290" spans="1:11" x14ac:dyDescent="0.35">
      <c r="A1290" s="53"/>
      <c r="B1290" s="47"/>
      <c r="C1290" s="55"/>
      <c r="D1290" s="26" t="s">
        <v>8</v>
      </c>
      <c r="E1290" s="7"/>
      <c r="F1290" s="2" t="s">
        <v>1</v>
      </c>
      <c r="G1290" s="7"/>
      <c r="H1290" s="53"/>
      <c r="I1290" s="53"/>
      <c r="J1290" s="53"/>
      <c r="K1290" s="53"/>
    </row>
    <row r="1291" spans="1:11" x14ac:dyDescent="0.35">
      <c r="A1291" s="7"/>
      <c r="B1291" s="7"/>
      <c r="C1291" s="8"/>
      <c r="D1291" s="7"/>
      <c r="E1291" s="7"/>
      <c r="F1291" s="9"/>
      <c r="G1291" s="7"/>
      <c r="H1291" s="9"/>
      <c r="I1291" s="9"/>
      <c r="J1291" s="9"/>
      <c r="K1291" s="9"/>
    </row>
    <row r="1292" spans="1:11" x14ac:dyDescent="0.35">
      <c r="A1292" s="52" t="s">
        <v>182</v>
      </c>
      <c r="B1292" s="46" t="s">
        <v>179</v>
      </c>
      <c r="C1292" s="54" t="s">
        <v>183</v>
      </c>
      <c r="D1292" s="26" t="s">
        <v>7</v>
      </c>
      <c r="E1292" s="7"/>
      <c r="F1292" s="2" t="s">
        <v>1</v>
      </c>
      <c r="G1292" s="7"/>
      <c r="H1292" s="52"/>
      <c r="I1292" s="52"/>
      <c r="J1292" s="52"/>
      <c r="K1292" s="52"/>
    </row>
    <row r="1293" spans="1:11" x14ac:dyDescent="0.35">
      <c r="A1293" s="53"/>
      <c r="B1293" s="47"/>
      <c r="C1293" s="55"/>
      <c r="D1293" s="26" t="s">
        <v>8</v>
      </c>
      <c r="E1293" s="7"/>
      <c r="F1293" s="2" t="s">
        <v>1</v>
      </c>
      <c r="G1293" s="7"/>
      <c r="H1293" s="53"/>
      <c r="I1293" s="53"/>
      <c r="J1293" s="53"/>
      <c r="K1293" s="53"/>
    </row>
    <row r="1294" spans="1:11" x14ac:dyDescent="0.35">
      <c r="A1294" s="7"/>
      <c r="B1294" s="7"/>
      <c r="C1294" s="8"/>
      <c r="D1294" s="7"/>
      <c r="E1294" s="7"/>
      <c r="F1294" s="9"/>
      <c r="G1294" s="7"/>
      <c r="H1294" s="9"/>
      <c r="I1294" s="9"/>
      <c r="J1294" s="9"/>
      <c r="K1294" s="9"/>
    </row>
    <row r="1295" spans="1:11" x14ac:dyDescent="0.35">
      <c r="A1295" s="52" t="s">
        <v>184</v>
      </c>
      <c r="B1295" s="46" t="s">
        <v>179</v>
      </c>
      <c r="C1295" s="54" t="s">
        <v>185</v>
      </c>
      <c r="D1295" s="26" t="s">
        <v>7</v>
      </c>
      <c r="E1295" s="7"/>
      <c r="F1295" s="2" t="s">
        <v>1</v>
      </c>
      <c r="G1295" s="7"/>
      <c r="H1295" s="52"/>
      <c r="I1295" s="52"/>
      <c r="J1295" s="52"/>
      <c r="K1295" s="52"/>
    </row>
    <row r="1296" spans="1:11" x14ac:dyDescent="0.35">
      <c r="A1296" s="53"/>
      <c r="B1296" s="47"/>
      <c r="C1296" s="55"/>
      <c r="D1296" s="26" t="s">
        <v>8</v>
      </c>
      <c r="E1296" s="7"/>
      <c r="F1296" s="2" t="s">
        <v>1</v>
      </c>
      <c r="G1296" s="7"/>
      <c r="H1296" s="53"/>
      <c r="I1296" s="53"/>
      <c r="J1296" s="53"/>
      <c r="K1296" s="53"/>
    </row>
    <row r="1297" spans="1:11" x14ac:dyDescent="0.35">
      <c r="A1297" s="7"/>
      <c r="B1297" s="7"/>
      <c r="C1297" s="8"/>
      <c r="D1297" s="7"/>
      <c r="E1297" s="7"/>
      <c r="F1297" s="7"/>
      <c r="J1297" s="7"/>
      <c r="K1297" s="7"/>
    </row>
    <row r="1298" spans="1:11" ht="74" x14ac:dyDescent="0.35">
      <c r="A1298" s="58" t="s">
        <v>267</v>
      </c>
      <c r="B1298" s="59"/>
      <c r="C1298" s="59"/>
      <c r="D1298" s="38" t="s">
        <v>268</v>
      </c>
      <c r="E1298" s="28"/>
      <c r="F1298" s="29" t="s">
        <v>1992</v>
      </c>
      <c r="G1298" s="28"/>
      <c r="H1298" s="30" t="s">
        <v>1975</v>
      </c>
      <c r="I1298" s="30" t="s">
        <v>1976</v>
      </c>
      <c r="J1298" s="30" t="s">
        <v>1977</v>
      </c>
      <c r="K1298" s="31" t="s">
        <v>1978</v>
      </c>
    </row>
    <row r="1299" spans="1:11" x14ac:dyDescent="0.35">
      <c r="A1299" s="7"/>
      <c r="B1299" s="7"/>
      <c r="C1299" s="8"/>
      <c r="D1299" s="7"/>
      <c r="E1299" s="7"/>
      <c r="F1299" s="7"/>
      <c r="J1299" s="7"/>
      <c r="K1299" s="7"/>
    </row>
    <row r="1300" spans="1:11" x14ac:dyDescent="0.35">
      <c r="A1300" s="41" t="s">
        <v>256</v>
      </c>
      <c r="B1300" s="42" t="s">
        <v>83</v>
      </c>
      <c r="C1300" s="43"/>
      <c r="D1300" s="4" t="s">
        <v>7</v>
      </c>
      <c r="F1300" s="2" t="s">
        <v>1</v>
      </c>
      <c r="H1300" s="52"/>
      <c r="I1300" s="76" t="s">
        <v>1979</v>
      </c>
      <c r="J1300" s="76" t="s">
        <v>1979</v>
      </c>
      <c r="K1300" s="76" t="s">
        <v>1979</v>
      </c>
    </row>
    <row r="1301" spans="1:11" x14ac:dyDescent="0.35">
      <c r="A1301" s="41"/>
      <c r="B1301" s="44"/>
      <c r="C1301" s="45"/>
      <c r="D1301" s="4" t="s">
        <v>8</v>
      </c>
      <c r="F1301" s="2" t="s">
        <v>1</v>
      </c>
      <c r="H1301" s="53"/>
      <c r="I1301" s="77"/>
      <c r="J1301" s="77"/>
      <c r="K1301" s="77"/>
    </row>
    <row r="1302" spans="1:11" x14ac:dyDescent="0.35">
      <c r="C1302" s="18"/>
      <c r="D1302" s="9"/>
      <c r="F1302" s="9"/>
      <c r="H1302" s="9"/>
      <c r="I1302" s="9"/>
      <c r="J1302" s="9"/>
      <c r="K1302" s="9"/>
    </row>
    <row r="1303" spans="1:11" x14ac:dyDescent="0.35">
      <c r="A1303" s="41" t="s">
        <v>257</v>
      </c>
      <c r="B1303" s="42" t="s">
        <v>258</v>
      </c>
      <c r="C1303" s="43"/>
      <c r="D1303" s="4" t="s">
        <v>7</v>
      </c>
      <c r="F1303" s="1" t="s">
        <v>9</v>
      </c>
      <c r="H1303" s="52"/>
      <c r="I1303" s="76" t="s">
        <v>1979</v>
      </c>
      <c r="J1303" s="76" t="s">
        <v>1979</v>
      </c>
      <c r="K1303" s="76" t="s">
        <v>1979</v>
      </c>
    </row>
    <row r="1304" spans="1:11" x14ac:dyDescent="0.35">
      <c r="A1304" s="41"/>
      <c r="B1304" s="44"/>
      <c r="C1304" s="45"/>
      <c r="D1304" s="4" t="s">
        <v>8</v>
      </c>
      <c r="F1304" s="3" t="s">
        <v>9</v>
      </c>
      <c r="H1304" s="53"/>
      <c r="I1304" s="77"/>
      <c r="J1304" s="77"/>
      <c r="K1304" s="77"/>
    </row>
    <row r="1305" spans="1:11" x14ac:dyDescent="0.35">
      <c r="A1305" s="7"/>
      <c r="B1305" s="8"/>
      <c r="C1305" s="8"/>
      <c r="D1305" s="9"/>
      <c r="F1305" s="9"/>
      <c r="H1305" s="9"/>
      <c r="I1305" s="9"/>
      <c r="J1305" s="9"/>
      <c r="K1305" s="9"/>
    </row>
    <row r="1306" spans="1:11" x14ac:dyDescent="0.35">
      <c r="A1306" s="41" t="s">
        <v>1775</v>
      </c>
      <c r="B1306" s="42" t="s">
        <v>258</v>
      </c>
      <c r="C1306" s="48" t="s">
        <v>1776</v>
      </c>
      <c r="D1306" s="14" t="s">
        <v>7</v>
      </c>
      <c r="F1306" s="1" t="s">
        <v>9</v>
      </c>
      <c r="H1306" s="52"/>
      <c r="I1306" s="52"/>
      <c r="J1306" s="52"/>
      <c r="K1306" s="76" t="s">
        <v>1979</v>
      </c>
    </row>
    <row r="1307" spans="1:11" x14ac:dyDescent="0.35">
      <c r="A1307" s="41"/>
      <c r="B1307" s="44"/>
      <c r="C1307" s="48"/>
      <c r="D1307" s="14" t="s">
        <v>8</v>
      </c>
      <c r="F1307" s="3" t="s">
        <v>9</v>
      </c>
      <c r="H1307" s="53"/>
      <c r="I1307" s="53"/>
      <c r="J1307" s="53"/>
      <c r="K1307" s="77"/>
    </row>
    <row r="1308" spans="1:11" x14ac:dyDescent="0.35">
      <c r="A1308" s="7"/>
      <c r="B1308" s="8"/>
      <c r="C1308" s="8"/>
      <c r="D1308" s="9"/>
      <c r="F1308" s="9"/>
      <c r="H1308" s="9"/>
      <c r="I1308" s="9"/>
      <c r="J1308" s="9"/>
      <c r="K1308" s="9"/>
    </row>
    <row r="1309" spans="1:11" x14ac:dyDescent="0.35">
      <c r="A1309" s="41" t="s">
        <v>259</v>
      </c>
      <c r="B1309" s="42" t="s">
        <v>1778</v>
      </c>
      <c r="C1309" s="43"/>
      <c r="D1309" s="4" t="s">
        <v>7</v>
      </c>
      <c r="F1309" s="1" t="s">
        <v>9</v>
      </c>
      <c r="H1309" s="52"/>
      <c r="I1309" s="52"/>
      <c r="J1309" s="76" t="s">
        <v>1979</v>
      </c>
      <c r="K1309" s="76" t="s">
        <v>1979</v>
      </c>
    </row>
    <row r="1310" spans="1:11" x14ac:dyDescent="0.35">
      <c r="A1310" s="41"/>
      <c r="B1310" s="44"/>
      <c r="C1310" s="45"/>
      <c r="D1310" s="4" t="s">
        <v>8</v>
      </c>
      <c r="F1310" s="3" t="s">
        <v>9</v>
      </c>
      <c r="H1310" s="53"/>
      <c r="I1310" s="53"/>
      <c r="J1310" s="77"/>
      <c r="K1310" s="77"/>
    </row>
    <row r="1311" spans="1:11" x14ac:dyDescent="0.35">
      <c r="A1311" s="7"/>
      <c r="B1311" s="8"/>
      <c r="C1311" s="8"/>
      <c r="D1311" s="9"/>
      <c r="F1311" s="9"/>
      <c r="H1311" s="9"/>
      <c r="I1311" s="9"/>
      <c r="J1311" s="9"/>
      <c r="K1311" s="9"/>
    </row>
    <row r="1312" spans="1:11" x14ac:dyDescent="0.35">
      <c r="A1312" s="41" t="s">
        <v>1777</v>
      </c>
      <c r="B1312" s="42" t="s">
        <v>1778</v>
      </c>
      <c r="C1312" s="48" t="s">
        <v>1780</v>
      </c>
      <c r="D1312" s="14" t="s">
        <v>7</v>
      </c>
      <c r="F1312" s="1" t="s">
        <v>9</v>
      </c>
      <c r="H1312" s="52"/>
      <c r="I1312" s="52"/>
      <c r="J1312" s="76" t="s">
        <v>1979</v>
      </c>
      <c r="K1312" s="76" t="s">
        <v>1979</v>
      </c>
    </row>
    <row r="1313" spans="1:11" x14ac:dyDescent="0.35">
      <c r="A1313" s="41"/>
      <c r="B1313" s="44"/>
      <c r="C1313" s="48"/>
      <c r="D1313" s="14" t="s">
        <v>8</v>
      </c>
      <c r="F1313" s="3" t="s">
        <v>9</v>
      </c>
      <c r="H1313" s="53"/>
      <c r="I1313" s="53"/>
      <c r="J1313" s="77"/>
      <c r="K1313" s="77"/>
    </row>
    <row r="1314" spans="1:11" x14ac:dyDescent="0.35">
      <c r="A1314" s="7"/>
      <c r="B1314" s="8"/>
      <c r="C1314" s="8"/>
      <c r="D1314" s="9"/>
      <c r="F1314" s="9"/>
      <c r="H1314" s="9"/>
      <c r="I1314" s="9"/>
      <c r="J1314" s="9"/>
      <c r="K1314" s="9"/>
    </row>
    <row r="1315" spans="1:11" x14ac:dyDescent="0.35">
      <c r="A1315" s="41" t="s">
        <v>1779</v>
      </c>
      <c r="B1315" s="42" t="s">
        <v>1778</v>
      </c>
      <c r="C1315" s="48" t="s">
        <v>1781</v>
      </c>
      <c r="D1315" s="14" t="s">
        <v>7</v>
      </c>
      <c r="F1315" s="1" t="s">
        <v>9</v>
      </c>
      <c r="H1315" s="52"/>
      <c r="I1315" s="52"/>
      <c r="J1315" s="76" t="s">
        <v>1979</v>
      </c>
      <c r="K1315" s="76" t="s">
        <v>1979</v>
      </c>
    </row>
    <row r="1316" spans="1:11" x14ac:dyDescent="0.35">
      <c r="A1316" s="41"/>
      <c r="B1316" s="44"/>
      <c r="C1316" s="48"/>
      <c r="D1316" s="14" t="s">
        <v>8</v>
      </c>
      <c r="F1316" s="3" t="s">
        <v>9</v>
      </c>
      <c r="H1316" s="53"/>
      <c r="I1316" s="53"/>
      <c r="J1316" s="77"/>
      <c r="K1316" s="77"/>
    </row>
    <row r="1317" spans="1:11" x14ac:dyDescent="0.35">
      <c r="A1317" s="7"/>
      <c r="B1317" s="8"/>
      <c r="C1317" s="8"/>
      <c r="D1317" s="9"/>
      <c r="F1317" s="9"/>
      <c r="H1317" s="9"/>
      <c r="I1317" s="9"/>
      <c r="J1317" s="9"/>
      <c r="K1317" s="9"/>
    </row>
    <row r="1318" spans="1:11" x14ac:dyDescent="0.35">
      <c r="A1318" s="41" t="s">
        <v>1782</v>
      </c>
      <c r="B1318" s="42" t="s">
        <v>1778</v>
      </c>
      <c r="C1318" s="48" t="s">
        <v>1783</v>
      </c>
      <c r="D1318" s="14" t="s">
        <v>7</v>
      </c>
      <c r="F1318" s="1" t="s">
        <v>9</v>
      </c>
      <c r="H1318" s="52"/>
      <c r="I1318" s="52"/>
      <c r="J1318" s="76" t="s">
        <v>1979</v>
      </c>
      <c r="K1318" s="76" t="s">
        <v>1979</v>
      </c>
    </row>
    <row r="1319" spans="1:11" x14ac:dyDescent="0.35">
      <c r="A1319" s="41"/>
      <c r="B1319" s="44"/>
      <c r="C1319" s="48"/>
      <c r="D1319" s="14" t="s">
        <v>8</v>
      </c>
      <c r="F1319" s="3" t="s">
        <v>9</v>
      </c>
      <c r="H1319" s="53"/>
      <c r="I1319" s="53"/>
      <c r="J1319" s="77"/>
      <c r="K1319" s="77"/>
    </row>
    <row r="1320" spans="1:11" x14ac:dyDescent="0.35">
      <c r="A1320" s="7"/>
      <c r="B1320" s="8"/>
      <c r="C1320" s="8"/>
      <c r="D1320" s="9"/>
      <c r="F1320" s="9"/>
      <c r="H1320" s="9"/>
      <c r="I1320" s="9"/>
      <c r="J1320" s="9"/>
      <c r="K1320" s="9"/>
    </row>
    <row r="1321" spans="1:11" x14ac:dyDescent="0.35">
      <c r="A1321" s="41" t="s">
        <v>1784</v>
      </c>
      <c r="B1321" s="42" t="s">
        <v>1778</v>
      </c>
      <c r="C1321" s="48" t="s">
        <v>1787</v>
      </c>
      <c r="D1321" s="14" t="s">
        <v>7</v>
      </c>
      <c r="F1321" s="1" t="s">
        <v>9</v>
      </c>
      <c r="H1321" s="52"/>
      <c r="I1321" s="52"/>
      <c r="J1321" s="52"/>
      <c r="K1321" s="52"/>
    </row>
    <row r="1322" spans="1:11" x14ac:dyDescent="0.35">
      <c r="A1322" s="41"/>
      <c r="B1322" s="44"/>
      <c r="C1322" s="48"/>
      <c r="D1322" s="14" t="s">
        <v>8</v>
      </c>
      <c r="F1322" s="3" t="s">
        <v>9</v>
      </c>
      <c r="H1322" s="53"/>
      <c r="I1322" s="53"/>
      <c r="J1322" s="53"/>
      <c r="K1322" s="53"/>
    </row>
    <row r="1323" spans="1:11" x14ac:dyDescent="0.35">
      <c r="A1323" s="7"/>
      <c r="B1323" s="8"/>
      <c r="C1323" s="8"/>
      <c r="D1323" s="9"/>
      <c r="F1323" s="9"/>
      <c r="H1323" s="9"/>
      <c r="I1323" s="9"/>
      <c r="J1323" s="9"/>
      <c r="K1323" s="9"/>
    </row>
    <row r="1324" spans="1:11" x14ac:dyDescent="0.35">
      <c r="A1324" s="41" t="s">
        <v>1785</v>
      </c>
      <c r="B1324" s="42" t="s">
        <v>1778</v>
      </c>
      <c r="C1324" s="48" t="s">
        <v>1788</v>
      </c>
      <c r="D1324" s="14" t="s">
        <v>7</v>
      </c>
      <c r="F1324" s="1" t="s">
        <v>9</v>
      </c>
      <c r="H1324" s="52"/>
      <c r="I1324" s="52"/>
      <c r="J1324" s="52"/>
      <c r="K1324" s="52"/>
    </row>
    <row r="1325" spans="1:11" x14ac:dyDescent="0.35">
      <c r="A1325" s="41"/>
      <c r="B1325" s="44"/>
      <c r="C1325" s="48"/>
      <c r="D1325" s="14" t="s">
        <v>8</v>
      </c>
      <c r="F1325" s="3" t="s">
        <v>9</v>
      </c>
      <c r="H1325" s="53"/>
      <c r="I1325" s="53"/>
      <c r="J1325" s="53"/>
      <c r="K1325" s="53"/>
    </row>
    <row r="1326" spans="1:11" x14ac:dyDescent="0.35">
      <c r="A1326" s="7"/>
      <c r="B1326" s="8"/>
      <c r="C1326" s="8"/>
      <c r="D1326" s="9"/>
      <c r="F1326" s="9"/>
      <c r="H1326" s="9"/>
      <c r="I1326" s="9"/>
      <c r="J1326" s="9"/>
      <c r="K1326" s="9"/>
    </row>
    <row r="1327" spans="1:11" x14ac:dyDescent="0.35">
      <c r="A1327" s="41" t="s">
        <v>1786</v>
      </c>
      <c r="B1327" s="42" t="s">
        <v>1778</v>
      </c>
      <c r="C1327" s="48" t="s">
        <v>1789</v>
      </c>
      <c r="D1327" s="14" t="s">
        <v>7</v>
      </c>
      <c r="F1327" s="1" t="s">
        <v>9</v>
      </c>
      <c r="H1327" s="52"/>
      <c r="I1327" s="52"/>
      <c r="J1327" s="52"/>
      <c r="K1327" s="52"/>
    </row>
    <row r="1328" spans="1:11" x14ac:dyDescent="0.35">
      <c r="A1328" s="41"/>
      <c r="B1328" s="44"/>
      <c r="C1328" s="48"/>
      <c r="D1328" s="14" t="s">
        <v>8</v>
      </c>
      <c r="F1328" s="3" t="s">
        <v>9</v>
      </c>
      <c r="H1328" s="53"/>
      <c r="I1328" s="53"/>
      <c r="J1328" s="53"/>
      <c r="K1328" s="53"/>
    </row>
    <row r="1329" spans="1:11" x14ac:dyDescent="0.35">
      <c r="A1329" s="7"/>
      <c r="B1329" s="8"/>
      <c r="C1329" s="8"/>
      <c r="D1329" s="9"/>
      <c r="F1329" s="9"/>
      <c r="H1329" s="9"/>
      <c r="I1329" s="9"/>
      <c r="J1329" s="9"/>
      <c r="K1329" s="9"/>
    </row>
    <row r="1330" spans="1:11" x14ac:dyDescent="0.35">
      <c r="A1330" s="41" t="s">
        <v>260</v>
      </c>
      <c r="B1330" s="42" t="s">
        <v>2009</v>
      </c>
      <c r="C1330" s="43"/>
      <c r="D1330" s="4" t="s">
        <v>7</v>
      </c>
      <c r="F1330" s="1" t="s">
        <v>9</v>
      </c>
      <c r="H1330" s="52"/>
      <c r="I1330" s="76" t="s">
        <v>1979</v>
      </c>
      <c r="J1330" s="76" t="s">
        <v>1979</v>
      </c>
      <c r="K1330" s="76" t="s">
        <v>1979</v>
      </c>
    </row>
    <row r="1331" spans="1:11" x14ac:dyDescent="0.35">
      <c r="A1331" s="41"/>
      <c r="B1331" s="44"/>
      <c r="C1331" s="45"/>
      <c r="D1331" s="4" t="s">
        <v>8</v>
      </c>
      <c r="F1331" s="3" t="s">
        <v>9</v>
      </c>
      <c r="H1331" s="53"/>
      <c r="I1331" s="77"/>
      <c r="J1331" s="77"/>
      <c r="K1331" s="77"/>
    </row>
    <row r="1332" spans="1:11" x14ac:dyDescent="0.35">
      <c r="A1332" s="7"/>
      <c r="B1332" s="8"/>
      <c r="C1332" s="8"/>
      <c r="D1332" s="9"/>
      <c r="F1332" s="9"/>
      <c r="H1332" s="9"/>
      <c r="I1332" s="9"/>
      <c r="J1332" s="9"/>
      <c r="K1332" s="9"/>
    </row>
    <row r="1333" spans="1:11" x14ac:dyDescent="0.35">
      <c r="A1333" s="41" t="s">
        <v>1790</v>
      </c>
      <c r="B1333" s="42" t="s">
        <v>2009</v>
      </c>
      <c r="C1333" s="48" t="s">
        <v>1791</v>
      </c>
      <c r="D1333" s="14" t="s">
        <v>7</v>
      </c>
      <c r="F1333" s="1" t="s">
        <v>9</v>
      </c>
      <c r="H1333" s="52"/>
      <c r="I1333" s="52"/>
      <c r="J1333" s="52"/>
      <c r="K1333" s="52"/>
    </row>
    <row r="1334" spans="1:11" x14ac:dyDescent="0.35">
      <c r="A1334" s="41"/>
      <c r="B1334" s="44"/>
      <c r="C1334" s="48"/>
      <c r="D1334" s="14" t="s">
        <v>8</v>
      </c>
      <c r="F1334" s="3" t="s">
        <v>9</v>
      </c>
      <c r="H1334" s="53"/>
      <c r="I1334" s="53"/>
      <c r="J1334" s="53"/>
      <c r="K1334" s="53"/>
    </row>
    <row r="1335" spans="1:11" x14ac:dyDescent="0.35">
      <c r="A1335" s="7"/>
      <c r="B1335" s="8"/>
      <c r="C1335" s="8"/>
      <c r="D1335" s="9"/>
      <c r="F1335" s="9"/>
      <c r="H1335" s="9"/>
      <c r="I1335" s="9"/>
      <c r="J1335" s="9"/>
      <c r="K1335" s="9"/>
    </row>
    <row r="1336" spans="1:11" x14ac:dyDescent="0.35">
      <c r="A1336" s="41" t="s">
        <v>1792</v>
      </c>
      <c r="B1336" s="42" t="s">
        <v>2009</v>
      </c>
      <c r="C1336" s="48" t="s">
        <v>1793</v>
      </c>
      <c r="D1336" s="14" t="s">
        <v>7</v>
      </c>
      <c r="F1336" s="1" t="s">
        <v>9</v>
      </c>
      <c r="H1336" s="52"/>
      <c r="I1336" s="52"/>
      <c r="J1336" s="52"/>
      <c r="K1336" s="76" t="s">
        <v>1979</v>
      </c>
    </row>
    <row r="1337" spans="1:11" x14ac:dyDescent="0.35">
      <c r="A1337" s="41"/>
      <c r="B1337" s="44"/>
      <c r="C1337" s="48"/>
      <c r="D1337" s="14" t="s">
        <v>8</v>
      </c>
      <c r="F1337" s="3" t="s">
        <v>9</v>
      </c>
      <c r="H1337" s="53"/>
      <c r="I1337" s="53"/>
      <c r="J1337" s="53"/>
      <c r="K1337" s="77"/>
    </row>
    <row r="1338" spans="1:11" x14ac:dyDescent="0.35">
      <c r="A1338" s="7"/>
      <c r="B1338" s="8"/>
      <c r="C1338" s="8"/>
      <c r="D1338" s="9"/>
      <c r="F1338" s="9"/>
      <c r="H1338" s="9"/>
      <c r="I1338" s="9"/>
      <c r="J1338" s="9"/>
      <c r="K1338" s="9"/>
    </row>
    <row r="1339" spans="1:11" x14ac:dyDescent="0.35">
      <c r="A1339" s="41" t="s">
        <v>1798</v>
      </c>
      <c r="B1339" s="42" t="s">
        <v>2009</v>
      </c>
      <c r="C1339" s="48" t="s">
        <v>1800</v>
      </c>
      <c r="D1339" s="14" t="s">
        <v>7</v>
      </c>
      <c r="F1339" s="1" t="s">
        <v>9</v>
      </c>
      <c r="H1339" s="52"/>
      <c r="I1339" s="52"/>
      <c r="J1339" s="52"/>
      <c r="K1339" s="52"/>
    </row>
    <row r="1340" spans="1:11" x14ac:dyDescent="0.35">
      <c r="A1340" s="41"/>
      <c r="B1340" s="44"/>
      <c r="C1340" s="48"/>
      <c r="D1340" s="14" t="s">
        <v>8</v>
      </c>
      <c r="F1340" s="3" t="s">
        <v>9</v>
      </c>
      <c r="H1340" s="53"/>
      <c r="I1340" s="53"/>
      <c r="J1340" s="53"/>
      <c r="K1340" s="53"/>
    </row>
    <row r="1341" spans="1:11" x14ac:dyDescent="0.35">
      <c r="A1341" s="7"/>
      <c r="B1341" s="8"/>
      <c r="C1341" s="8"/>
      <c r="D1341" s="9"/>
      <c r="F1341" s="9"/>
      <c r="H1341" s="9"/>
      <c r="I1341" s="9"/>
      <c r="J1341" s="9"/>
      <c r="K1341" s="9"/>
    </row>
    <row r="1342" spans="1:11" x14ac:dyDescent="0.35">
      <c r="A1342" s="41" t="s">
        <v>1797</v>
      </c>
      <c r="B1342" s="42" t="s">
        <v>2009</v>
      </c>
      <c r="C1342" s="48" t="s">
        <v>1799</v>
      </c>
      <c r="D1342" s="14" t="s">
        <v>7</v>
      </c>
      <c r="F1342" s="1" t="s">
        <v>9</v>
      </c>
      <c r="H1342" s="52"/>
      <c r="I1342" s="52"/>
      <c r="J1342" s="52"/>
      <c r="K1342" s="52"/>
    </row>
    <row r="1343" spans="1:11" x14ac:dyDescent="0.35">
      <c r="A1343" s="41"/>
      <c r="B1343" s="44"/>
      <c r="C1343" s="48"/>
      <c r="D1343" s="14" t="s">
        <v>8</v>
      </c>
      <c r="F1343" s="3" t="s">
        <v>9</v>
      </c>
      <c r="H1343" s="53"/>
      <c r="I1343" s="53"/>
      <c r="J1343" s="53"/>
      <c r="K1343" s="53"/>
    </row>
    <row r="1344" spans="1:11" x14ac:dyDescent="0.35">
      <c r="A1344" s="7"/>
      <c r="B1344" s="8"/>
      <c r="C1344" s="8"/>
      <c r="D1344" s="9"/>
      <c r="F1344" s="9"/>
      <c r="H1344" s="9"/>
      <c r="I1344" s="9"/>
      <c r="J1344" s="9"/>
      <c r="K1344" s="9"/>
    </row>
    <row r="1345" spans="1:11" x14ac:dyDescent="0.35">
      <c r="A1345" s="41" t="s">
        <v>1796</v>
      </c>
      <c r="B1345" s="42" t="s">
        <v>2009</v>
      </c>
      <c r="C1345" s="48" t="s">
        <v>362</v>
      </c>
      <c r="D1345" s="14" t="s">
        <v>7</v>
      </c>
      <c r="F1345" s="1" t="s">
        <v>9</v>
      </c>
      <c r="H1345" s="52"/>
      <c r="I1345" s="52"/>
      <c r="J1345" s="52"/>
      <c r="K1345" s="52"/>
    </row>
    <row r="1346" spans="1:11" x14ac:dyDescent="0.35">
      <c r="A1346" s="41"/>
      <c r="B1346" s="44"/>
      <c r="C1346" s="48"/>
      <c r="D1346" s="14" t="s">
        <v>8</v>
      </c>
      <c r="F1346" s="3" t="s">
        <v>9</v>
      </c>
      <c r="H1346" s="53"/>
      <c r="I1346" s="53"/>
      <c r="J1346" s="53"/>
      <c r="K1346" s="53"/>
    </row>
    <row r="1347" spans="1:11" x14ac:dyDescent="0.35">
      <c r="A1347" s="7"/>
      <c r="B1347" s="8"/>
      <c r="C1347" s="8"/>
      <c r="D1347" s="9"/>
      <c r="F1347" s="9"/>
      <c r="H1347" s="9"/>
      <c r="I1347" s="9"/>
      <c r="J1347" s="9"/>
      <c r="K1347" s="9"/>
    </row>
    <row r="1348" spans="1:11" x14ac:dyDescent="0.35">
      <c r="A1348" s="41" t="s">
        <v>1795</v>
      </c>
      <c r="B1348" s="42" t="s">
        <v>2009</v>
      </c>
      <c r="C1348" s="48" t="s">
        <v>1794</v>
      </c>
      <c r="D1348" s="14" t="s">
        <v>7</v>
      </c>
      <c r="F1348" s="1" t="s">
        <v>9</v>
      </c>
      <c r="H1348" s="52"/>
      <c r="I1348" s="52"/>
      <c r="J1348" s="52"/>
      <c r="K1348" s="52"/>
    </row>
    <row r="1349" spans="1:11" x14ac:dyDescent="0.35">
      <c r="A1349" s="41"/>
      <c r="B1349" s="44"/>
      <c r="C1349" s="48"/>
      <c r="D1349" s="14" t="s">
        <v>8</v>
      </c>
      <c r="F1349" s="3" t="s">
        <v>9</v>
      </c>
      <c r="H1349" s="53"/>
      <c r="I1349" s="53"/>
      <c r="J1349" s="53"/>
      <c r="K1349" s="53"/>
    </row>
    <row r="1350" spans="1:11" x14ac:dyDescent="0.35">
      <c r="C1350" s="18"/>
      <c r="H1350" s="9"/>
      <c r="I1350" s="9"/>
      <c r="J1350" s="9"/>
      <c r="K1350" s="9"/>
    </row>
    <row r="1351" spans="1:11" x14ac:dyDescent="0.35">
      <c r="A1351" s="41" t="s">
        <v>261</v>
      </c>
      <c r="B1351" s="42" t="s">
        <v>262</v>
      </c>
      <c r="C1351" s="43"/>
      <c r="D1351" s="4" t="s">
        <v>7</v>
      </c>
      <c r="F1351" s="1" t="s">
        <v>9</v>
      </c>
      <c r="H1351" s="52"/>
      <c r="I1351" s="76" t="s">
        <v>1979</v>
      </c>
      <c r="J1351" s="76" t="s">
        <v>1979</v>
      </c>
      <c r="K1351" s="76" t="s">
        <v>1979</v>
      </c>
    </row>
    <row r="1352" spans="1:11" x14ac:dyDescent="0.35">
      <c r="A1352" s="41"/>
      <c r="B1352" s="44"/>
      <c r="C1352" s="45"/>
      <c r="D1352" s="4" t="s">
        <v>8</v>
      </c>
      <c r="F1352" s="3" t="s">
        <v>9</v>
      </c>
      <c r="H1352" s="53"/>
      <c r="I1352" s="77"/>
      <c r="J1352" s="77"/>
      <c r="K1352" s="77"/>
    </row>
    <row r="1353" spans="1:11" x14ac:dyDescent="0.35">
      <c r="C1353" s="18"/>
      <c r="H1353" s="9"/>
      <c r="I1353" s="9"/>
      <c r="J1353" s="9"/>
      <c r="K1353" s="9"/>
    </row>
    <row r="1354" spans="1:11" x14ac:dyDescent="0.35">
      <c r="A1354" s="41" t="s">
        <v>1801</v>
      </c>
      <c r="B1354" s="42" t="s">
        <v>262</v>
      </c>
      <c r="C1354" s="48" t="s">
        <v>1806</v>
      </c>
      <c r="D1354" s="14" t="s">
        <v>7</v>
      </c>
      <c r="F1354" s="1" t="s">
        <v>9</v>
      </c>
      <c r="H1354" s="52"/>
      <c r="I1354" s="52"/>
      <c r="J1354" s="52"/>
      <c r="K1354" s="76" t="s">
        <v>1979</v>
      </c>
    </row>
    <row r="1355" spans="1:11" x14ac:dyDescent="0.35">
      <c r="A1355" s="41"/>
      <c r="B1355" s="44"/>
      <c r="C1355" s="48"/>
      <c r="D1355" s="14" t="s">
        <v>8</v>
      </c>
      <c r="F1355" s="3" t="s">
        <v>9</v>
      </c>
      <c r="H1355" s="53"/>
      <c r="I1355" s="53"/>
      <c r="J1355" s="53"/>
      <c r="K1355" s="77"/>
    </row>
    <row r="1356" spans="1:11" x14ac:dyDescent="0.35">
      <c r="C1356" s="18"/>
      <c r="H1356" s="9"/>
      <c r="I1356" s="9"/>
      <c r="J1356" s="9"/>
      <c r="K1356" s="9"/>
    </row>
    <row r="1357" spans="1:11" x14ac:dyDescent="0.35">
      <c r="A1357" s="41" t="s">
        <v>1803</v>
      </c>
      <c r="B1357" s="42" t="s">
        <v>262</v>
      </c>
      <c r="C1357" s="48" t="s">
        <v>1807</v>
      </c>
      <c r="D1357" s="14" t="s">
        <v>7</v>
      </c>
      <c r="F1357" s="1" t="s">
        <v>9</v>
      </c>
      <c r="H1357" s="52"/>
      <c r="I1357" s="52"/>
      <c r="J1357" s="52"/>
      <c r="K1357" s="52"/>
    </row>
    <row r="1358" spans="1:11" x14ac:dyDescent="0.35">
      <c r="A1358" s="41"/>
      <c r="B1358" s="44"/>
      <c r="C1358" s="48"/>
      <c r="D1358" s="14" t="s">
        <v>8</v>
      </c>
      <c r="F1358" s="3" t="s">
        <v>9</v>
      </c>
      <c r="H1358" s="53"/>
      <c r="I1358" s="53"/>
      <c r="J1358" s="53"/>
      <c r="K1358" s="53"/>
    </row>
    <row r="1359" spans="1:11" x14ac:dyDescent="0.35">
      <c r="C1359" s="18"/>
      <c r="H1359" s="9"/>
      <c r="I1359" s="9"/>
      <c r="J1359" s="9"/>
      <c r="K1359" s="9"/>
    </row>
    <row r="1360" spans="1:11" x14ac:dyDescent="0.35">
      <c r="A1360" s="41" t="s">
        <v>1804</v>
      </c>
      <c r="B1360" s="42" t="s">
        <v>262</v>
      </c>
      <c r="C1360" s="48" t="s">
        <v>1808</v>
      </c>
      <c r="D1360" s="14" t="s">
        <v>7</v>
      </c>
      <c r="F1360" s="1" t="s">
        <v>9</v>
      </c>
      <c r="H1360" s="52"/>
      <c r="I1360" s="52"/>
      <c r="J1360" s="52"/>
      <c r="K1360" s="52"/>
    </row>
    <row r="1361" spans="1:11" x14ac:dyDescent="0.35">
      <c r="A1361" s="41"/>
      <c r="B1361" s="44"/>
      <c r="C1361" s="48"/>
      <c r="D1361" s="14" t="s">
        <v>8</v>
      </c>
      <c r="F1361" s="3" t="s">
        <v>9</v>
      </c>
      <c r="H1361" s="53"/>
      <c r="I1361" s="53"/>
      <c r="J1361" s="53"/>
      <c r="K1361" s="53"/>
    </row>
    <row r="1362" spans="1:11" x14ac:dyDescent="0.35">
      <c r="C1362" s="18"/>
      <c r="H1362" s="9"/>
      <c r="I1362" s="9"/>
      <c r="J1362" s="9"/>
      <c r="K1362" s="9"/>
    </row>
    <row r="1363" spans="1:11" x14ac:dyDescent="0.35">
      <c r="A1363" s="41" t="s">
        <v>1805</v>
      </c>
      <c r="B1363" s="42" t="s">
        <v>262</v>
      </c>
      <c r="C1363" s="48" t="s">
        <v>1809</v>
      </c>
      <c r="D1363" s="14" t="s">
        <v>7</v>
      </c>
      <c r="F1363" s="1" t="s">
        <v>9</v>
      </c>
      <c r="H1363" s="52"/>
      <c r="I1363" s="52"/>
      <c r="J1363" s="52"/>
      <c r="K1363" s="52"/>
    </row>
    <row r="1364" spans="1:11" x14ac:dyDescent="0.35">
      <c r="A1364" s="41"/>
      <c r="B1364" s="44"/>
      <c r="C1364" s="48"/>
      <c r="D1364" s="14" t="s">
        <v>8</v>
      </c>
      <c r="F1364" s="3" t="s">
        <v>9</v>
      </c>
      <c r="H1364" s="53"/>
      <c r="I1364" s="53"/>
      <c r="J1364" s="53"/>
      <c r="K1364" s="53"/>
    </row>
    <row r="1365" spans="1:11" x14ac:dyDescent="0.35">
      <c r="C1365" s="18"/>
      <c r="H1365" s="9"/>
      <c r="I1365" s="9"/>
      <c r="J1365" s="9"/>
      <c r="K1365" s="9"/>
    </row>
    <row r="1366" spans="1:11" x14ac:dyDescent="0.35">
      <c r="A1366" s="41" t="s">
        <v>1802</v>
      </c>
      <c r="B1366" s="42" t="s">
        <v>262</v>
      </c>
      <c r="C1366" s="48" t="s">
        <v>1810</v>
      </c>
      <c r="D1366" s="14" t="s">
        <v>7</v>
      </c>
      <c r="F1366" s="1" t="s">
        <v>9</v>
      </c>
      <c r="H1366" s="52"/>
      <c r="I1366" s="52"/>
      <c r="J1366" s="52"/>
      <c r="K1366" s="52"/>
    </row>
    <row r="1367" spans="1:11" x14ac:dyDescent="0.35">
      <c r="A1367" s="41"/>
      <c r="B1367" s="44"/>
      <c r="C1367" s="48"/>
      <c r="D1367" s="14" t="s">
        <v>8</v>
      </c>
      <c r="F1367" s="3" t="s">
        <v>9</v>
      </c>
      <c r="H1367" s="53"/>
      <c r="I1367" s="53"/>
      <c r="J1367" s="53"/>
      <c r="K1367" s="53"/>
    </row>
    <row r="1368" spans="1:11" x14ac:dyDescent="0.35">
      <c r="C1368" s="18"/>
      <c r="H1368" s="9"/>
      <c r="I1368" s="9"/>
      <c r="J1368" s="9"/>
      <c r="K1368" s="9"/>
    </row>
    <row r="1369" spans="1:11" x14ac:dyDescent="0.35">
      <c r="A1369" s="41" t="s">
        <v>263</v>
      </c>
      <c r="B1369" s="42" t="s">
        <v>264</v>
      </c>
      <c r="C1369" s="43"/>
      <c r="D1369" s="4" t="s">
        <v>7</v>
      </c>
      <c r="F1369" s="1" t="s">
        <v>9</v>
      </c>
      <c r="H1369" s="52"/>
      <c r="I1369" s="52"/>
      <c r="J1369" s="76" t="s">
        <v>1979</v>
      </c>
      <c r="K1369" s="76" t="s">
        <v>1979</v>
      </c>
    </row>
    <row r="1370" spans="1:11" x14ac:dyDescent="0.35">
      <c r="A1370" s="41"/>
      <c r="B1370" s="44"/>
      <c r="C1370" s="45"/>
      <c r="D1370" s="4" t="s">
        <v>8</v>
      </c>
      <c r="F1370" s="3" t="s">
        <v>9</v>
      </c>
      <c r="H1370" s="53"/>
      <c r="I1370" s="53"/>
      <c r="J1370" s="77"/>
      <c r="K1370" s="77"/>
    </row>
    <row r="1371" spans="1:11" x14ac:dyDescent="0.35">
      <c r="C1371" s="18"/>
      <c r="H1371" s="9"/>
      <c r="I1371" s="9"/>
      <c r="J1371" s="9"/>
      <c r="K1371" s="9"/>
    </row>
    <row r="1372" spans="1:11" x14ac:dyDescent="0.35">
      <c r="A1372" s="41" t="s">
        <v>1811</v>
      </c>
      <c r="B1372" s="42" t="s">
        <v>264</v>
      </c>
      <c r="C1372" s="48" t="s">
        <v>1814</v>
      </c>
      <c r="D1372" s="14" t="s">
        <v>7</v>
      </c>
      <c r="F1372" s="1" t="s">
        <v>9</v>
      </c>
      <c r="H1372" s="52"/>
      <c r="I1372" s="52"/>
      <c r="J1372" s="52"/>
      <c r="K1372" s="52"/>
    </row>
    <row r="1373" spans="1:11" x14ac:dyDescent="0.35">
      <c r="A1373" s="41"/>
      <c r="B1373" s="44"/>
      <c r="C1373" s="48"/>
      <c r="D1373" s="14" t="s">
        <v>8</v>
      </c>
      <c r="F1373" s="3" t="s">
        <v>9</v>
      </c>
      <c r="H1373" s="53"/>
      <c r="I1373" s="53"/>
      <c r="J1373" s="53"/>
      <c r="K1373" s="53"/>
    </row>
    <row r="1374" spans="1:11" x14ac:dyDescent="0.35">
      <c r="C1374" s="18"/>
      <c r="D1374" s="9"/>
      <c r="H1374" s="9"/>
      <c r="I1374" s="9"/>
      <c r="J1374" s="9"/>
      <c r="K1374" s="9"/>
    </row>
    <row r="1375" spans="1:11" x14ac:dyDescent="0.35">
      <c r="A1375" s="41" t="s">
        <v>1812</v>
      </c>
      <c r="B1375" s="42" t="s">
        <v>264</v>
      </c>
      <c r="C1375" s="48" t="s">
        <v>1815</v>
      </c>
      <c r="D1375" s="14" t="s">
        <v>7</v>
      </c>
      <c r="F1375" s="1" t="s">
        <v>9</v>
      </c>
      <c r="H1375" s="52"/>
      <c r="I1375" s="52"/>
      <c r="J1375" s="52"/>
      <c r="K1375" s="52"/>
    </row>
    <row r="1376" spans="1:11" x14ac:dyDescent="0.35">
      <c r="A1376" s="41"/>
      <c r="B1376" s="44"/>
      <c r="C1376" s="48"/>
      <c r="D1376" s="14" t="s">
        <v>8</v>
      </c>
      <c r="F1376" s="3" t="s">
        <v>9</v>
      </c>
      <c r="H1376" s="53"/>
      <c r="I1376" s="53"/>
      <c r="J1376" s="53"/>
      <c r="K1376" s="53"/>
    </row>
    <row r="1377" spans="1:11" x14ac:dyDescent="0.35">
      <c r="C1377" s="18"/>
      <c r="D1377" s="9"/>
      <c r="H1377" s="9"/>
      <c r="I1377" s="9"/>
      <c r="J1377" s="9"/>
      <c r="K1377" s="9"/>
    </row>
    <row r="1378" spans="1:11" x14ac:dyDescent="0.35">
      <c r="A1378" s="41" t="s">
        <v>1813</v>
      </c>
      <c r="B1378" s="42" t="s">
        <v>264</v>
      </c>
      <c r="C1378" s="48" t="s">
        <v>1816</v>
      </c>
      <c r="D1378" s="14" t="s">
        <v>7</v>
      </c>
      <c r="F1378" s="1" t="s">
        <v>9</v>
      </c>
      <c r="H1378" s="52"/>
      <c r="I1378" s="52"/>
      <c r="J1378" s="52"/>
      <c r="K1378" s="52"/>
    </row>
    <row r="1379" spans="1:11" x14ac:dyDescent="0.35">
      <c r="A1379" s="41"/>
      <c r="B1379" s="44"/>
      <c r="C1379" s="48"/>
      <c r="D1379" s="14" t="s">
        <v>8</v>
      </c>
      <c r="F1379" s="3" t="s">
        <v>9</v>
      </c>
      <c r="H1379" s="53"/>
      <c r="I1379" s="53"/>
      <c r="J1379" s="53"/>
      <c r="K1379" s="53"/>
    </row>
    <row r="1380" spans="1:11" x14ac:dyDescent="0.35">
      <c r="C1380" s="8"/>
      <c r="D1380" s="9"/>
      <c r="F1380" s="9"/>
      <c r="H1380" s="9"/>
      <c r="I1380" s="9"/>
      <c r="J1380" s="9"/>
      <c r="K1380" s="9"/>
    </row>
    <row r="1381" spans="1:11" x14ac:dyDescent="0.35">
      <c r="A1381" s="41" t="s">
        <v>265</v>
      </c>
      <c r="B1381" s="42" t="s">
        <v>266</v>
      </c>
      <c r="C1381" s="43"/>
      <c r="D1381" s="4" t="s">
        <v>7</v>
      </c>
      <c r="F1381" s="1" t="s">
        <v>9</v>
      </c>
      <c r="H1381" s="52"/>
      <c r="I1381" s="52"/>
      <c r="J1381" s="52"/>
      <c r="K1381" s="52"/>
    </row>
    <row r="1382" spans="1:11" x14ac:dyDescent="0.35">
      <c r="A1382" s="41"/>
      <c r="B1382" s="44"/>
      <c r="C1382" s="45"/>
      <c r="D1382" s="4" t="s">
        <v>8</v>
      </c>
      <c r="F1382" s="3" t="s">
        <v>9</v>
      </c>
      <c r="H1382" s="53"/>
      <c r="I1382" s="53"/>
      <c r="J1382" s="53"/>
      <c r="K1382" s="53"/>
    </row>
    <row r="1383" spans="1:11" x14ac:dyDescent="0.35">
      <c r="A1383" s="7"/>
      <c r="B1383" s="7"/>
      <c r="C1383" s="8"/>
      <c r="D1383" s="7"/>
      <c r="E1383" s="7"/>
      <c r="F1383" s="7"/>
      <c r="J1383" s="7"/>
      <c r="K1383" s="7"/>
    </row>
    <row r="1384" spans="1:11" ht="74" x14ac:dyDescent="0.35">
      <c r="A1384" s="56" t="s">
        <v>269</v>
      </c>
      <c r="B1384" s="57"/>
      <c r="C1384" s="57"/>
      <c r="D1384" s="28" t="s">
        <v>270</v>
      </c>
      <c r="E1384" s="28"/>
      <c r="F1384" s="29" t="s">
        <v>1992</v>
      </c>
      <c r="G1384" s="28"/>
      <c r="H1384" s="30" t="s">
        <v>1975</v>
      </c>
      <c r="I1384" s="30" t="s">
        <v>1976</v>
      </c>
      <c r="J1384" s="30" t="s">
        <v>1977</v>
      </c>
      <c r="K1384" s="31" t="s">
        <v>1978</v>
      </c>
    </row>
    <row r="1385" spans="1:11" x14ac:dyDescent="0.35">
      <c r="A1385" s="7"/>
      <c r="B1385" s="7"/>
      <c r="C1385" s="8"/>
      <c r="D1385" s="7"/>
      <c r="E1385" s="7"/>
      <c r="F1385" s="7"/>
      <c r="J1385" s="7"/>
      <c r="K1385" s="7"/>
    </row>
    <row r="1386" spans="1:11" x14ac:dyDescent="0.35">
      <c r="A1386" s="41" t="s">
        <v>271</v>
      </c>
      <c r="B1386" s="42" t="s">
        <v>83</v>
      </c>
      <c r="C1386" s="43"/>
      <c r="D1386" s="4" t="s">
        <v>7</v>
      </c>
      <c r="F1386" s="2" t="s">
        <v>1</v>
      </c>
      <c r="H1386" s="76" t="s">
        <v>1979</v>
      </c>
      <c r="I1386" s="76" t="s">
        <v>1979</v>
      </c>
      <c r="J1386" s="76" t="s">
        <v>1979</v>
      </c>
      <c r="K1386" s="76" t="s">
        <v>1979</v>
      </c>
    </row>
    <row r="1387" spans="1:11" x14ac:dyDescent="0.35">
      <c r="A1387" s="41"/>
      <c r="B1387" s="44"/>
      <c r="C1387" s="45"/>
      <c r="D1387" s="4" t="s">
        <v>8</v>
      </c>
      <c r="F1387" s="2" t="s">
        <v>1</v>
      </c>
      <c r="H1387" s="77"/>
      <c r="I1387" s="77"/>
      <c r="J1387" s="77"/>
      <c r="K1387" s="77"/>
    </row>
    <row r="1388" spans="1:11" x14ac:dyDescent="0.35">
      <c r="C1388" s="8"/>
      <c r="D1388" s="9"/>
      <c r="H1388" s="9"/>
      <c r="I1388" s="9"/>
      <c r="J1388" s="9"/>
      <c r="K1388" s="9"/>
    </row>
    <row r="1389" spans="1:11" x14ac:dyDescent="0.35">
      <c r="A1389" s="41" t="s">
        <v>272</v>
      </c>
      <c r="B1389" s="42" t="s">
        <v>273</v>
      </c>
      <c r="C1389" s="43"/>
      <c r="D1389" s="4" t="s">
        <v>7</v>
      </c>
      <c r="F1389" s="1" t="s">
        <v>9</v>
      </c>
      <c r="H1389" s="52"/>
      <c r="I1389" s="76" t="s">
        <v>1979</v>
      </c>
      <c r="J1389" s="76" t="s">
        <v>1979</v>
      </c>
      <c r="K1389" s="76" t="s">
        <v>1979</v>
      </c>
    </row>
    <row r="1390" spans="1:11" x14ac:dyDescent="0.35">
      <c r="A1390" s="41"/>
      <c r="B1390" s="44"/>
      <c r="C1390" s="45"/>
      <c r="D1390" s="4" t="s">
        <v>8</v>
      </c>
      <c r="F1390" s="3" t="s">
        <v>9</v>
      </c>
      <c r="H1390" s="53"/>
      <c r="I1390" s="77"/>
      <c r="J1390" s="77"/>
      <c r="K1390" s="77"/>
    </row>
    <row r="1391" spans="1:11" x14ac:dyDescent="0.35">
      <c r="C1391" s="8"/>
      <c r="D1391" s="9"/>
      <c r="H1391" s="9"/>
      <c r="I1391" s="9"/>
      <c r="J1391" s="9"/>
      <c r="K1391" s="9"/>
    </row>
    <row r="1392" spans="1:11" x14ac:dyDescent="0.35">
      <c r="A1392" s="41" t="s">
        <v>274</v>
      </c>
      <c r="B1392" s="42" t="s">
        <v>275</v>
      </c>
      <c r="C1392" s="43"/>
      <c r="D1392" s="4" t="s">
        <v>7</v>
      </c>
      <c r="F1392" s="1" t="s">
        <v>9</v>
      </c>
      <c r="H1392" s="52"/>
      <c r="I1392" s="52"/>
      <c r="J1392" s="76" t="s">
        <v>1979</v>
      </c>
      <c r="K1392" s="76" t="s">
        <v>1979</v>
      </c>
    </row>
    <row r="1393" spans="1:11" x14ac:dyDescent="0.35">
      <c r="A1393" s="41"/>
      <c r="B1393" s="44"/>
      <c r="C1393" s="45"/>
      <c r="D1393" s="4" t="s">
        <v>8</v>
      </c>
      <c r="F1393" s="1" t="s">
        <v>0</v>
      </c>
      <c r="H1393" s="53"/>
      <c r="I1393" s="53"/>
      <c r="J1393" s="77"/>
      <c r="K1393" s="77"/>
    </row>
    <row r="1394" spans="1:11" x14ac:dyDescent="0.35">
      <c r="C1394" s="8"/>
      <c r="D1394" s="9"/>
      <c r="H1394" s="9"/>
      <c r="I1394" s="9"/>
      <c r="J1394" s="9"/>
      <c r="K1394" s="9"/>
    </row>
    <row r="1395" spans="1:11" x14ac:dyDescent="0.35">
      <c r="A1395" s="41" t="s">
        <v>276</v>
      </c>
      <c r="B1395" s="42" t="s">
        <v>277</v>
      </c>
      <c r="C1395" s="43"/>
      <c r="D1395" s="4" t="s">
        <v>7</v>
      </c>
      <c r="F1395" s="1" t="s">
        <v>9</v>
      </c>
      <c r="H1395" s="52"/>
      <c r="I1395" s="52"/>
      <c r="J1395" s="76" t="s">
        <v>1979</v>
      </c>
      <c r="K1395" s="76" t="s">
        <v>1979</v>
      </c>
    </row>
    <row r="1396" spans="1:11" x14ac:dyDescent="0.35">
      <c r="A1396" s="41"/>
      <c r="B1396" s="44"/>
      <c r="C1396" s="45"/>
      <c r="D1396" s="4" t="s">
        <v>8</v>
      </c>
      <c r="F1396" s="3" t="s">
        <v>9</v>
      </c>
      <c r="H1396" s="53"/>
      <c r="I1396" s="53"/>
      <c r="J1396" s="77"/>
      <c r="K1396" s="77"/>
    </row>
    <row r="1397" spans="1:11" x14ac:dyDescent="0.35">
      <c r="A1397" s="7"/>
      <c r="B1397" s="8"/>
      <c r="C1397" s="8"/>
      <c r="D1397" s="9"/>
      <c r="F1397" s="9"/>
      <c r="H1397" s="9"/>
      <c r="I1397" s="9"/>
      <c r="J1397" s="9"/>
      <c r="K1397" s="9"/>
    </row>
    <row r="1398" spans="1:11" x14ac:dyDescent="0.35">
      <c r="A1398" s="41" t="s">
        <v>1817</v>
      </c>
      <c r="B1398" s="42" t="s">
        <v>277</v>
      </c>
      <c r="C1398" s="48" t="s">
        <v>1818</v>
      </c>
      <c r="D1398" s="14" t="s">
        <v>7</v>
      </c>
      <c r="F1398" s="1" t="s">
        <v>9</v>
      </c>
      <c r="H1398" s="52"/>
      <c r="I1398" s="52"/>
      <c r="J1398" s="52"/>
      <c r="K1398" s="52"/>
    </row>
    <row r="1399" spans="1:11" x14ac:dyDescent="0.35">
      <c r="A1399" s="41"/>
      <c r="B1399" s="44"/>
      <c r="C1399" s="48"/>
      <c r="D1399" s="14" t="s">
        <v>8</v>
      </c>
      <c r="F1399" s="3" t="s">
        <v>9</v>
      </c>
      <c r="H1399" s="53"/>
      <c r="I1399" s="53"/>
      <c r="J1399" s="53"/>
      <c r="K1399" s="53"/>
    </row>
    <row r="1400" spans="1:11" x14ac:dyDescent="0.35">
      <c r="C1400" s="8"/>
      <c r="D1400" s="9"/>
      <c r="H1400" s="9"/>
      <c r="I1400" s="9"/>
      <c r="J1400" s="9"/>
      <c r="K1400" s="9"/>
    </row>
    <row r="1401" spans="1:11" x14ac:dyDescent="0.35">
      <c r="A1401" s="41" t="s">
        <v>278</v>
      </c>
      <c r="B1401" s="42" t="s">
        <v>279</v>
      </c>
      <c r="C1401" s="43"/>
      <c r="D1401" s="4" t="s">
        <v>7</v>
      </c>
      <c r="F1401" s="1" t="s">
        <v>9</v>
      </c>
      <c r="H1401" s="52"/>
      <c r="I1401" s="52"/>
      <c r="J1401" s="76" t="s">
        <v>1979</v>
      </c>
      <c r="K1401" s="76" t="s">
        <v>1979</v>
      </c>
    </row>
    <row r="1402" spans="1:11" x14ac:dyDescent="0.35">
      <c r="A1402" s="41"/>
      <c r="B1402" s="44"/>
      <c r="C1402" s="45"/>
      <c r="D1402" s="4" t="s">
        <v>8</v>
      </c>
      <c r="F1402" s="3" t="s">
        <v>9</v>
      </c>
      <c r="H1402" s="53"/>
      <c r="I1402" s="53"/>
      <c r="J1402" s="77"/>
      <c r="K1402" s="77"/>
    </row>
    <row r="1403" spans="1:11" x14ac:dyDescent="0.35">
      <c r="A1403" s="7"/>
      <c r="B1403" s="8"/>
      <c r="C1403" s="8"/>
      <c r="D1403" s="9"/>
      <c r="F1403" s="9"/>
      <c r="H1403" s="9"/>
      <c r="I1403" s="9"/>
      <c r="J1403" s="9"/>
      <c r="K1403" s="9"/>
    </row>
    <row r="1404" spans="1:11" x14ac:dyDescent="0.35">
      <c r="A1404" s="41" t="s">
        <v>1819</v>
      </c>
      <c r="B1404" s="42" t="s">
        <v>279</v>
      </c>
      <c r="C1404" s="48" t="s">
        <v>1820</v>
      </c>
      <c r="D1404" s="14" t="s">
        <v>7</v>
      </c>
      <c r="F1404" s="1" t="s">
        <v>9</v>
      </c>
      <c r="H1404" s="52"/>
      <c r="I1404" s="52"/>
      <c r="J1404" s="52"/>
      <c r="K1404" s="52"/>
    </row>
    <row r="1405" spans="1:11" x14ac:dyDescent="0.35">
      <c r="A1405" s="41"/>
      <c r="B1405" s="44"/>
      <c r="C1405" s="48"/>
      <c r="D1405" s="14" t="s">
        <v>8</v>
      </c>
      <c r="F1405" s="3" t="s">
        <v>9</v>
      </c>
      <c r="H1405" s="53"/>
      <c r="I1405" s="53"/>
      <c r="J1405" s="53"/>
      <c r="K1405" s="53"/>
    </row>
    <row r="1406" spans="1:11" x14ac:dyDescent="0.35">
      <c r="C1406" s="8"/>
      <c r="D1406" s="9"/>
      <c r="H1406" s="9"/>
      <c r="I1406" s="9"/>
      <c r="J1406" s="9"/>
      <c r="K1406" s="9"/>
    </row>
    <row r="1407" spans="1:11" x14ac:dyDescent="0.35">
      <c r="A1407" s="41" t="s">
        <v>280</v>
      </c>
      <c r="B1407" s="42" t="s">
        <v>281</v>
      </c>
      <c r="C1407" s="43"/>
      <c r="D1407" s="4" t="s">
        <v>7</v>
      </c>
      <c r="F1407" s="1" t="s">
        <v>9</v>
      </c>
      <c r="H1407" s="76" t="s">
        <v>1979</v>
      </c>
      <c r="I1407" s="76" t="s">
        <v>1979</v>
      </c>
      <c r="J1407" s="76" t="s">
        <v>1979</v>
      </c>
      <c r="K1407" s="76" t="s">
        <v>1979</v>
      </c>
    </row>
    <row r="1408" spans="1:11" x14ac:dyDescent="0.35">
      <c r="A1408" s="41"/>
      <c r="B1408" s="44"/>
      <c r="C1408" s="45"/>
      <c r="D1408" s="4" t="s">
        <v>8</v>
      </c>
      <c r="F1408" s="1" t="s">
        <v>0</v>
      </c>
      <c r="H1408" s="77"/>
      <c r="I1408" s="77"/>
      <c r="J1408" s="77"/>
      <c r="K1408" s="77"/>
    </row>
    <row r="1409" spans="1:11" x14ac:dyDescent="0.35">
      <c r="A1409" s="7"/>
      <c r="B1409" s="8"/>
      <c r="C1409" s="8"/>
      <c r="D1409" s="9"/>
      <c r="F1409" s="9"/>
      <c r="H1409" s="9"/>
      <c r="I1409" s="9"/>
      <c r="J1409" s="9"/>
      <c r="K1409" s="9"/>
    </row>
    <row r="1410" spans="1:11" x14ac:dyDescent="0.35">
      <c r="A1410" s="41" t="s">
        <v>1821</v>
      </c>
      <c r="B1410" s="42" t="s">
        <v>281</v>
      </c>
      <c r="C1410" s="48" t="s">
        <v>1829</v>
      </c>
      <c r="D1410" s="14" t="s">
        <v>7</v>
      </c>
      <c r="F1410" s="1" t="s">
        <v>9</v>
      </c>
      <c r="H1410" s="52"/>
      <c r="I1410" s="52"/>
      <c r="J1410" s="52"/>
      <c r="K1410" s="76" t="s">
        <v>1979</v>
      </c>
    </row>
    <row r="1411" spans="1:11" x14ac:dyDescent="0.35">
      <c r="A1411" s="41"/>
      <c r="B1411" s="44"/>
      <c r="C1411" s="48"/>
      <c r="D1411" s="14" t="s">
        <v>8</v>
      </c>
      <c r="F1411" s="1" t="s">
        <v>0</v>
      </c>
      <c r="H1411" s="53"/>
      <c r="I1411" s="53"/>
      <c r="J1411" s="53"/>
      <c r="K1411" s="77"/>
    </row>
    <row r="1412" spans="1:11" x14ac:dyDescent="0.35">
      <c r="A1412" s="7"/>
      <c r="B1412" s="8"/>
      <c r="C1412" s="8"/>
      <c r="D1412" s="9"/>
      <c r="F1412" s="9"/>
      <c r="H1412" s="9"/>
      <c r="I1412" s="9"/>
      <c r="J1412" s="9"/>
      <c r="K1412" s="9"/>
    </row>
    <row r="1413" spans="1:11" x14ac:dyDescent="0.35">
      <c r="A1413" s="41" t="s">
        <v>1826</v>
      </c>
      <c r="B1413" s="42" t="s">
        <v>281</v>
      </c>
      <c r="C1413" s="48" t="s">
        <v>1828</v>
      </c>
      <c r="D1413" s="14" t="s">
        <v>7</v>
      </c>
      <c r="F1413" s="1" t="s">
        <v>9</v>
      </c>
      <c r="H1413" s="52"/>
      <c r="I1413" s="52"/>
      <c r="J1413" s="52"/>
      <c r="K1413" s="76" t="s">
        <v>1979</v>
      </c>
    </row>
    <row r="1414" spans="1:11" x14ac:dyDescent="0.35">
      <c r="A1414" s="41"/>
      <c r="B1414" s="44"/>
      <c r="C1414" s="48"/>
      <c r="D1414" s="14" t="s">
        <v>8</v>
      </c>
      <c r="F1414" s="3" t="s">
        <v>9</v>
      </c>
      <c r="H1414" s="53"/>
      <c r="I1414" s="53"/>
      <c r="J1414" s="53"/>
      <c r="K1414" s="77"/>
    </row>
    <row r="1415" spans="1:11" x14ac:dyDescent="0.35">
      <c r="A1415" s="7"/>
      <c r="B1415" s="8"/>
      <c r="C1415" s="8"/>
      <c r="D1415" s="9"/>
      <c r="F1415" s="9"/>
      <c r="H1415" s="9"/>
      <c r="I1415" s="9"/>
      <c r="J1415" s="9"/>
      <c r="K1415" s="9"/>
    </row>
    <row r="1416" spans="1:11" x14ac:dyDescent="0.35">
      <c r="A1416" s="41" t="s">
        <v>1825</v>
      </c>
      <c r="B1416" s="42" t="s">
        <v>281</v>
      </c>
      <c r="C1416" s="48" t="s">
        <v>1827</v>
      </c>
      <c r="D1416" s="14" t="s">
        <v>7</v>
      </c>
      <c r="F1416" s="1" t="s">
        <v>9</v>
      </c>
      <c r="H1416" s="52"/>
      <c r="I1416" s="52"/>
      <c r="J1416" s="52"/>
      <c r="K1416" s="76" t="s">
        <v>1979</v>
      </c>
    </row>
    <row r="1417" spans="1:11" x14ac:dyDescent="0.35">
      <c r="A1417" s="41"/>
      <c r="B1417" s="44"/>
      <c r="C1417" s="48"/>
      <c r="D1417" s="14" t="s">
        <v>8</v>
      </c>
      <c r="F1417" s="3" t="s">
        <v>9</v>
      </c>
      <c r="H1417" s="53"/>
      <c r="I1417" s="53"/>
      <c r="J1417" s="53"/>
      <c r="K1417" s="77"/>
    </row>
    <row r="1418" spans="1:11" x14ac:dyDescent="0.35">
      <c r="A1418" s="7"/>
      <c r="B1418" s="8"/>
      <c r="C1418" s="8"/>
      <c r="D1418" s="9"/>
      <c r="F1418" s="9"/>
      <c r="H1418" s="9"/>
      <c r="I1418" s="9"/>
      <c r="J1418" s="9"/>
      <c r="K1418" s="9"/>
    </row>
    <row r="1419" spans="1:11" x14ac:dyDescent="0.35">
      <c r="A1419" s="41" t="s">
        <v>1824</v>
      </c>
      <c r="B1419" s="42" t="s">
        <v>281</v>
      </c>
      <c r="C1419" s="48" t="s">
        <v>366</v>
      </c>
      <c r="D1419" s="14" t="s">
        <v>7</v>
      </c>
      <c r="F1419" s="1" t="s">
        <v>9</v>
      </c>
      <c r="H1419" s="52"/>
      <c r="I1419" s="52"/>
      <c r="J1419" s="52"/>
      <c r="K1419" s="52"/>
    </row>
    <row r="1420" spans="1:11" x14ac:dyDescent="0.35">
      <c r="A1420" s="41"/>
      <c r="B1420" s="44"/>
      <c r="C1420" s="48"/>
      <c r="D1420" s="14" t="s">
        <v>8</v>
      </c>
      <c r="F1420" s="3" t="s">
        <v>9</v>
      </c>
      <c r="H1420" s="53"/>
      <c r="I1420" s="53"/>
      <c r="J1420" s="53"/>
      <c r="K1420" s="53"/>
    </row>
    <row r="1421" spans="1:11" x14ac:dyDescent="0.35">
      <c r="A1421" s="7"/>
      <c r="B1421" s="8"/>
      <c r="C1421" s="8"/>
      <c r="D1421" s="9"/>
      <c r="F1421" s="9"/>
      <c r="H1421" s="9"/>
      <c r="I1421" s="9"/>
      <c r="J1421" s="9"/>
      <c r="K1421" s="9"/>
    </row>
    <row r="1422" spans="1:11" x14ac:dyDescent="0.35">
      <c r="A1422" s="41" t="s">
        <v>1822</v>
      </c>
      <c r="B1422" s="42" t="s">
        <v>281</v>
      </c>
      <c r="C1422" s="48" t="s">
        <v>1823</v>
      </c>
      <c r="D1422" s="14" t="s">
        <v>7</v>
      </c>
      <c r="F1422" s="1" t="s">
        <v>9</v>
      </c>
      <c r="H1422" s="52"/>
      <c r="I1422" s="52"/>
      <c r="J1422" s="52"/>
      <c r="K1422" s="52"/>
    </row>
    <row r="1423" spans="1:11" x14ac:dyDescent="0.35">
      <c r="A1423" s="41"/>
      <c r="B1423" s="44"/>
      <c r="C1423" s="48"/>
      <c r="D1423" s="14" t="s">
        <v>8</v>
      </c>
      <c r="F1423" s="3" t="s">
        <v>9</v>
      </c>
      <c r="H1423" s="53"/>
      <c r="I1423" s="53"/>
      <c r="J1423" s="53"/>
      <c r="K1423" s="53"/>
    </row>
    <row r="1424" spans="1:11" x14ac:dyDescent="0.35">
      <c r="A1424" s="7"/>
      <c r="B1424" s="8"/>
      <c r="C1424" s="8"/>
      <c r="D1424" s="9"/>
      <c r="F1424" s="9"/>
      <c r="H1424" s="9"/>
      <c r="I1424" s="9"/>
      <c r="J1424" s="9"/>
      <c r="K1424" s="9"/>
    </row>
    <row r="1425" spans="1:11" x14ac:dyDescent="0.35">
      <c r="A1425" s="41" t="s">
        <v>282</v>
      </c>
      <c r="B1425" s="42" t="s">
        <v>283</v>
      </c>
      <c r="C1425" s="43"/>
      <c r="D1425" s="4" t="s">
        <v>7</v>
      </c>
      <c r="F1425" s="1" t="s">
        <v>9</v>
      </c>
      <c r="H1425" s="52"/>
      <c r="I1425" s="76" t="s">
        <v>1979</v>
      </c>
      <c r="J1425" s="76" t="s">
        <v>1979</v>
      </c>
      <c r="K1425" s="76" t="s">
        <v>1979</v>
      </c>
    </row>
    <row r="1426" spans="1:11" x14ac:dyDescent="0.35">
      <c r="A1426" s="41"/>
      <c r="B1426" s="44"/>
      <c r="C1426" s="45"/>
      <c r="D1426" s="4" t="s">
        <v>8</v>
      </c>
      <c r="F1426" s="1" t="s">
        <v>0</v>
      </c>
      <c r="H1426" s="53"/>
      <c r="I1426" s="77"/>
      <c r="J1426" s="77"/>
      <c r="K1426" s="77"/>
    </row>
    <row r="1427" spans="1:11" x14ac:dyDescent="0.35">
      <c r="A1427" s="7"/>
      <c r="B1427" s="8"/>
      <c r="C1427" s="8"/>
      <c r="D1427" s="9"/>
      <c r="F1427" s="9"/>
      <c r="H1427" s="9"/>
      <c r="I1427" s="9"/>
      <c r="J1427" s="9"/>
      <c r="K1427" s="9"/>
    </row>
    <row r="1428" spans="1:11" x14ac:dyDescent="0.35">
      <c r="A1428" s="41" t="s">
        <v>1830</v>
      </c>
      <c r="B1428" s="42" t="s">
        <v>283</v>
      </c>
      <c r="C1428" s="48" t="s">
        <v>1831</v>
      </c>
      <c r="D1428" s="14" t="s">
        <v>7</v>
      </c>
      <c r="F1428" s="1" t="s">
        <v>9</v>
      </c>
      <c r="H1428" s="52"/>
      <c r="I1428" s="52"/>
      <c r="J1428" s="52"/>
      <c r="K1428" s="52"/>
    </row>
    <row r="1429" spans="1:11" x14ac:dyDescent="0.35">
      <c r="A1429" s="41"/>
      <c r="B1429" s="44"/>
      <c r="C1429" s="48"/>
      <c r="D1429" s="14" t="s">
        <v>8</v>
      </c>
      <c r="F1429" s="3" t="s">
        <v>9</v>
      </c>
      <c r="H1429" s="53"/>
      <c r="I1429" s="53"/>
      <c r="J1429" s="53"/>
      <c r="K1429" s="53"/>
    </row>
    <row r="1430" spans="1:11" x14ac:dyDescent="0.35">
      <c r="A1430" s="7"/>
      <c r="B1430" s="8"/>
      <c r="C1430" s="8"/>
      <c r="D1430" s="9"/>
      <c r="F1430" s="9"/>
      <c r="H1430" s="9"/>
      <c r="I1430" s="9"/>
      <c r="J1430" s="9"/>
      <c r="K1430" s="9"/>
    </row>
    <row r="1431" spans="1:11" x14ac:dyDescent="0.35">
      <c r="A1431" s="41" t="s">
        <v>284</v>
      </c>
      <c r="B1431" s="42" t="s">
        <v>285</v>
      </c>
      <c r="C1431" s="43"/>
      <c r="D1431" s="4" t="s">
        <v>7</v>
      </c>
      <c r="F1431" s="1" t="s">
        <v>9</v>
      </c>
      <c r="H1431" s="52"/>
      <c r="I1431" s="52"/>
      <c r="J1431" s="52"/>
      <c r="K1431" s="52"/>
    </row>
    <row r="1432" spans="1:11" x14ac:dyDescent="0.35">
      <c r="A1432" s="41"/>
      <c r="B1432" s="44"/>
      <c r="C1432" s="45"/>
      <c r="D1432" s="4" t="s">
        <v>8</v>
      </c>
      <c r="F1432" s="3" t="s">
        <v>9</v>
      </c>
      <c r="H1432" s="53"/>
      <c r="I1432" s="53"/>
      <c r="J1432" s="53"/>
      <c r="K1432" s="53"/>
    </row>
    <row r="1433" spans="1:11" x14ac:dyDescent="0.35">
      <c r="A1433" s="7"/>
      <c r="B1433" s="8"/>
      <c r="C1433" s="8"/>
      <c r="D1433" s="9"/>
      <c r="F1433" s="9"/>
      <c r="H1433" s="9"/>
      <c r="I1433" s="9"/>
      <c r="J1433" s="9"/>
      <c r="K1433" s="9"/>
    </row>
    <row r="1434" spans="1:11" x14ac:dyDescent="0.35">
      <c r="A1434" s="41" t="s">
        <v>1832</v>
      </c>
      <c r="B1434" s="42" t="s">
        <v>285</v>
      </c>
      <c r="C1434" s="48" t="s">
        <v>1838</v>
      </c>
      <c r="D1434" s="14" t="s">
        <v>7</v>
      </c>
      <c r="F1434" s="1" t="s">
        <v>9</v>
      </c>
      <c r="H1434" s="52"/>
      <c r="I1434" s="52"/>
      <c r="J1434" s="52"/>
      <c r="K1434" s="52"/>
    </row>
    <row r="1435" spans="1:11" x14ac:dyDescent="0.35">
      <c r="A1435" s="41"/>
      <c r="B1435" s="44"/>
      <c r="C1435" s="48"/>
      <c r="D1435" s="14" t="s">
        <v>8</v>
      </c>
      <c r="F1435" s="3" t="s">
        <v>9</v>
      </c>
      <c r="H1435" s="53"/>
      <c r="I1435" s="53"/>
      <c r="J1435" s="53"/>
      <c r="K1435" s="53"/>
    </row>
    <row r="1436" spans="1:11" x14ac:dyDescent="0.35">
      <c r="A1436" s="7"/>
      <c r="B1436" s="8"/>
      <c r="C1436" s="8"/>
      <c r="D1436" s="9"/>
      <c r="F1436" s="9"/>
      <c r="H1436" s="9"/>
      <c r="I1436" s="9"/>
      <c r="J1436" s="9"/>
      <c r="K1436" s="9"/>
    </row>
    <row r="1437" spans="1:11" x14ac:dyDescent="0.35">
      <c r="A1437" s="41" t="s">
        <v>1833</v>
      </c>
      <c r="B1437" s="42" t="s">
        <v>285</v>
      </c>
      <c r="C1437" s="48" t="s">
        <v>1828</v>
      </c>
      <c r="D1437" s="14" t="s">
        <v>7</v>
      </c>
      <c r="F1437" s="1" t="s">
        <v>9</v>
      </c>
      <c r="H1437" s="52"/>
      <c r="I1437" s="52"/>
      <c r="J1437" s="52"/>
      <c r="K1437" s="52"/>
    </row>
    <row r="1438" spans="1:11" x14ac:dyDescent="0.35">
      <c r="A1438" s="41"/>
      <c r="B1438" s="44"/>
      <c r="C1438" s="48"/>
      <c r="D1438" s="14" t="s">
        <v>8</v>
      </c>
      <c r="F1438" s="3" t="s">
        <v>9</v>
      </c>
      <c r="H1438" s="53"/>
      <c r="I1438" s="53"/>
      <c r="J1438" s="53"/>
      <c r="K1438" s="53"/>
    </row>
    <row r="1439" spans="1:11" x14ac:dyDescent="0.35">
      <c r="A1439" s="7"/>
      <c r="B1439" s="8"/>
      <c r="C1439" s="8"/>
      <c r="D1439" s="9"/>
      <c r="F1439" s="9"/>
      <c r="H1439" s="9"/>
      <c r="I1439" s="9"/>
      <c r="J1439" s="9"/>
      <c r="K1439" s="9"/>
    </row>
    <row r="1440" spans="1:11" x14ac:dyDescent="0.35">
      <c r="A1440" s="41" t="s">
        <v>1834</v>
      </c>
      <c r="B1440" s="42" t="s">
        <v>285</v>
      </c>
      <c r="C1440" s="48" t="s">
        <v>1837</v>
      </c>
      <c r="D1440" s="14" t="s">
        <v>7</v>
      </c>
      <c r="F1440" s="1" t="s">
        <v>9</v>
      </c>
      <c r="H1440" s="52"/>
      <c r="I1440" s="52"/>
      <c r="J1440" s="52"/>
      <c r="K1440" s="52"/>
    </row>
    <row r="1441" spans="1:11" x14ac:dyDescent="0.35">
      <c r="A1441" s="41"/>
      <c r="B1441" s="44"/>
      <c r="C1441" s="48"/>
      <c r="D1441" s="14" t="s">
        <v>8</v>
      </c>
      <c r="F1441" s="3" t="s">
        <v>9</v>
      </c>
      <c r="H1441" s="53"/>
      <c r="I1441" s="53"/>
      <c r="J1441" s="53"/>
      <c r="K1441" s="53"/>
    </row>
    <row r="1442" spans="1:11" x14ac:dyDescent="0.35">
      <c r="C1442" s="18"/>
      <c r="H1442" s="9"/>
      <c r="I1442" s="9"/>
      <c r="J1442" s="9"/>
      <c r="K1442" s="9"/>
    </row>
    <row r="1443" spans="1:11" x14ac:dyDescent="0.35">
      <c r="A1443" s="41" t="s">
        <v>1835</v>
      </c>
      <c r="B1443" s="42" t="s">
        <v>285</v>
      </c>
      <c r="C1443" s="48" t="s">
        <v>1836</v>
      </c>
      <c r="D1443" s="14" t="s">
        <v>7</v>
      </c>
      <c r="F1443" s="1" t="s">
        <v>9</v>
      </c>
      <c r="H1443" s="52"/>
      <c r="I1443" s="52"/>
      <c r="J1443" s="52"/>
      <c r="K1443" s="52"/>
    </row>
    <row r="1444" spans="1:11" x14ac:dyDescent="0.35">
      <c r="A1444" s="41"/>
      <c r="B1444" s="44"/>
      <c r="C1444" s="48"/>
      <c r="D1444" s="14" t="s">
        <v>8</v>
      </c>
      <c r="F1444" s="3" t="s">
        <v>9</v>
      </c>
      <c r="H1444" s="53"/>
      <c r="I1444" s="53"/>
      <c r="J1444" s="53"/>
      <c r="K1444" s="53"/>
    </row>
    <row r="1445" spans="1:11" x14ac:dyDescent="0.35">
      <c r="C1445" s="18"/>
      <c r="H1445" s="9"/>
      <c r="I1445" s="9"/>
      <c r="J1445" s="9"/>
      <c r="K1445" s="9"/>
    </row>
    <row r="1446" spans="1:11" ht="74" x14ac:dyDescent="0.35">
      <c r="A1446" s="56" t="s">
        <v>835</v>
      </c>
      <c r="B1446" s="57"/>
      <c r="C1446" s="57"/>
      <c r="D1446" s="28" t="s">
        <v>834</v>
      </c>
      <c r="E1446" s="28"/>
      <c r="F1446" s="29" t="s">
        <v>1992</v>
      </c>
      <c r="G1446" s="28"/>
      <c r="H1446" s="30" t="s">
        <v>1975</v>
      </c>
      <c r="I1446" s="30" t="s">
        <v>1976</v>
      </c>
      <c r="J1446" s="30" t="s">
        <v>1977</v>
      </c>
      <c r="K1446" s="31" t="s">
        <v>1978</v>
      </c>
    </row>
    <row r="1447" spans="1:11" x14ac:dyDescent="0.35">
      <c r="A1447" s="7"/>
      <c r="B1447" s="7"/>
      <c r="C1447" s="8"/>
      <c r="D1447" s="9"/>
      <c r="F1447" s="9"/>
      <c r="H1447" s="9"/>
      <c r="I1447" s="9"/>
      <c r="J1447" s="9"/>
      <c r="K1447" s="9"/>
    </row>
    <row r="1448" spans="1:11" x14ac:dyDescent="0.35">
      <c r="A1448" s="41" t="s">
        <v>884</v>
      </c>
      <c r="B1448" s="42" t="s">
        <v>83</v>
      </c>
      <c r="C1448" s="43"/>
      <c r="D1448" s="14" t="s">
        <v>7</v>
      </c>
      <c r="F1448" s="2" t="s">
        <v>1</v>
      </c>
      <c r="H1448" s="52"/>
      <c r="I1448" s="76" t="s">
        <v>1979</v>
      </c>
      <c r="J1448" s="76" t="s">
        <v>1979</v>
      </c>
      <c r="K1448" s="76" t="s">
        <v>1979</v>
      </c>
    </row>
    <row r="1449" spans="1:11" x14ac:dyDescent="0.35">
      <c r="A1449" s="41"/>
      <c r="B1449" s="44"/>
      <c r="C1449" s="45"/>
      <c r="D1449" s="14" t="s">
        <v>8</v>
      </c>
      <c r="F1449" s="2" t="s">
        <v>1</v>
      </c>
      <c r="H1449" s="53"/>
      <c r="I1449" s="77"/>
      <c r="J1449" s="77"/>
      <c r="K1449" s="77"/>
    </row>
    <row r="1450" spans="1:11" x14ac:dyDescent="0.35">
      <c r="C1450" s="8"/>
      <c r="H1450" s="9"/>
      <c r="I1450" s="9"/>
      <c r="J1450" s="9"/>
      <c r="K1450" s="9"/>
    </row>
    <row r="1451" spans="1:11" x14ac:dyDescent="0.35">
      <c r="A1451" s="41" t="s">
        <v>885</v>
      </c>
      <c r="B1451" s="42" t="s">
        <v>886</v>
      </c>
      <c r="C1451" s="43"/>
      <c r="D1451" s="14" t="s">
        <v>7</v>
      </c>
      <c r="F1451" s="1" t="s">
        <v>9</v>
      </c>
      <c r="H1451" s="52"/>
      <c r="I1451" s="76" t="s">
        <v>1979</v>
      </c>
      <c r="J1451" s="76" t="s">
        <v>1979</v>
      </c>
      <c r="K1451" s="76" t="s">
        <v>1979</v>
      </c>
    </row>
    <row r="1452" spans="1:11" x14ac:dyDescent="0.35">
      <c r="A1452" s="41"/>
      <c r="B1452" s="44"/>
      <c r="C1452" s="45"/>
      <c r="D1452" s="14" t="s">
        <v>8</v>
      </c>
      <c r="F1452" s="3" t="s">
        <v>9</v>
      </c>
      <c r="H1452" s="53"/>
      <c r="I1452" s="77"/>
      <c r="J1452" s="77"/>
      <c r="K1452" s="77"/>
    </row>
    <row r="1453" spans="1:11" x14ac:dyDescent="0.35">
      <c r="A1453" s="7"/>
      <c r="B1453" s="8"/>
      <c r="C1453" s="8"/>
      <c r="F1453" s="9"/>
      <c r="H1453" s="9"/>
      <c r="I1453" s="9"/>
      <c r="J1453" s="9"/>
      <c r="K1453" s="9"/>
    </row>
    <row r="1454" spans="1:11" x14ac:dyDescent="0.35">
      <c r="A1454" s="41" t="s">
        <v>1839</v>
      </c>
      <c r="B1454" s="42" t="s">
        <v>886</v>
      </c>
      <c r="C1454" s="48" t="s">
        <v>1842</v>
      </c>
      <c r="D1454" s="14" t="s">
        <v>7</v>
      </c>
      <c r="F1454" s="1" t="s">
        <v>9</v>
      </c>
      <c r="H1454" s="52"/>
      <c r="I1454" s="52"/>
      <c r="J1454" s="52"/>
      <c r="K1454" s="52"/>
    </row>
    <row r="1455" spans="1:11" x14ac:dyDescent="0.35">
      <c r="A1455" s="41"/>
      <c r="B1455" s="44"/>
      <c r="C1455" s="48"/>
      <c r="D1455" s="14" t="s">
        <v>8</v>
      </c>
      <c r="F1455" s="3" t="s">
        <v>9</v>
      </c>
      <c r="H1455" s="53"/>
      <c r="I1455" s="53"/>
      <c r="J1455" s="53"/>
      <c r="K1455" s="53"/>
    </row>
    <row r="1456" spans="1:11" x14ac:dyDescent="0.35">
      <c r="A1456" s="7"/>
      <c r="B1456" s="8"/>
      <c r="C1456" s="8"/>
      <c r="F1456" s="9"/>
      <c r="H1456" s="9"/>
      <c r="I1456" s="9"/>
      <c r="J1456" s="9"/>
      <c r="K1456" s="9"/>
    </row>
    <row r="1457" spans="1:11" x14ac:dyDescent="0.35">
      <c r="A1457" s="41" t="s">
        <v>1840</v>
      </c>
      <c r="B1457" s="42" t="s">
        <v>886</v>
      </c>
      <c r="C1457" s="48" t="s">
        <v>1843</v>
      </c>
      <c r="D1457" s="14" t="s">
        <v>7</v>
      </c>
      <c r="F1457" s="1" t="s">
        <v>9</v>
      </c>
      <c r="H1457" s="52"/>
      <c r="I1457" s="52"/>
      <c r="J1457" s="52"/>
      <c r="K1457" s="52"/>
    </row>
    <row r="1458" spans="1:11" x14ac:dyDescent="0.35">
      <c r="A1458" s="41"/>
      <c r="B1458" s="44"/>
      <c r="C1458" s="48"/>
      <c r="D1458" s="14" t="s">
        <v>8</v>
      </c>
      <c r="F1458" s="3" t="s">
        <v>9</v>
      </c>
      <c r="H1458" s="53"/>
      <c r="I1458" s="53"/>
      <c r="J1458" s="53"/>
      <c r="K1458" s="53"/>
    </row>
    <row r="1459" spans="1:11" x14ac:dyDescent="0.35">
      <c r="A1459" s="7"/>
      <c r="B1459" s="8"/>
      <c r="C1459" s="8"/>
      <c r="F1459" s="9"/>
      <c r="H1459" s="9"/>
      <c r="I1459" s="9"/>
      <c r="J1459" s="9"/>
      <c r="K1459" s="9"/>
    </row>
    <row r="1460" spans="1:11" x14ac:dyDescent="0.35">
      <c r="A1460" s="41" t="s">
        <v>1841</v>
      </c>
      <c r="B1460" s="42" t="s">
        <v>886</v>
      </c>
      <c r="C1460" s="48" t="s">
        <v>1844</v>
      </c>
      <c r="D1460" s="14" t="s">
        <v>7</v>
      </c>
      <c r="F1460" s="1" t="s">
        <v>9</v>
      </c>
      <c r="H1460" s="52"/>
      <c r="I1460" s="52"/>
      <c r="J1460" s="52"/>
      <c r="K1460" s="52"/>
    </row>
    <row r="1461" spans="1:11" x14ac:dyDescent="0.35">
      <c r="A1461" s="41"/>
      <c r="B1461" s="44"/>
      <c r="C1461" s="48"/>
      <c r="D1461" s="14" t="s">
        <v>8</v>
      </c>
      <c r="F1461" s="3" t="s">
        <v>9</v>
      </c>
      <c r="H1461" s="53"/>
      <c r="I1461" s="53"/>
      <c r="J1461" s="53"/>
      <c r="K1461" s="53"/>
    </row>
    <row r="1462" spans="1:11" x14ac:dyDescent="0.35">
      <c r="A1462" s="7"/>
      <c r="B1462" s="8"/>
      <c r="C1462" s="8"/>
      <c r="F1462" s="9"/>
      <c r="H1462" s="9"/>
      <c r="I1462" s="9"/>
      <c r="J1462" s="9"/>
      <c r="K1462" s="9"/>
    </row>
    <row r="1463" spans="1:11" x14ac:dyDescent="0.35">
      <c r="A1463" s="41" t="s">
        <v>887</v>
      </c>
      <c r="B1463" s="42" t="s">
        <v>2010</v>
      </c>
      <c r="C1463" s="43"/>
      <c r="D1463" s="14" t="s">
        <v>7</v>
      </c>
      <c r="F1463" s="1" t="s">
        <v>9</v>
      </c>
      <c r="H1463" s="52"/>
      <c r="I1463" s="76" t="s">
        <v>1979</v>
      </c>
      <c r="J1463" s="76" t="s">
        <v>1979</v>
      </c>
      <c r="K1463" s="76" t="s">
        <v>1979</v>
      </c>
    </row>
    <row r="1464" spans="1:11" x14ac:dyDescent="0.35">
      <c r="A1464" s="41"/>
      <c r="B1464" s="44"/>
      <c r="C1464" s="45"/>
      <c r="D1464" s="14" t="s">
        <v>8</v>
      </c>
      <c r="F1464" s="3" t="s">
        <v>9</v>
      </c>
      <c r="H1464" s="53"/>
      <c r="I1464" s="77"/>
      <c r="J1464" s="77"/>
      <c r="K1464" s="77"/>
    </row>
    <row r="1465" spans="1:11" x14ac:dyDescent="0.35">
      <c r="A1465" s="7"/>
      <c r="B1465" s="8"/>
      <c r="C1465" s="8"/>
      <c r="F1465" s="9"/>
      <c r="H1465" s="9"/>
      <c r="I1465" s="9"/>
      <c r="J1465" s="9"/>
      <c r="K1465" s="9"/>
    </row>
    <row r="1466" spans="1:11" x14ac:dyDescent="0.35">
      <c r="A1466" s="41" t="s">
        <v>1845</v>
      </c>
      <c r="B1466" s="42" t="s">
        <v>2010</v>
      </c>
      <c r="C1466" s="48" t="s">
        <v>1846</v>
      </c>
      <c r="D1466" s="14" t="s">
        <v>7</v>
      </c>
      <c r="F1466" s="1" t="s">
        <v>9</v>
      </c>
      <c r="H1466" s="52"/>
      <c r="I1466" s="52"/>
      <c r="J1466" s="52"/>
      <c r="K1466" s="76" t="s">
        <v>1979</v>
      </c>
    </row>
    <row r="1467" spans="1:11" x14ac:dyDescent="0.35">
      <c r="A1467" s="41"/>
      <c r="B1467" s="44"/>
      <c r="C1467" s="48"/>
      <c r="D1467" s="14" t="s">
        <v>8</v>
      </c>
      <c r="F1467" s="3" t="s">
        <v>9</v>
      </c>
      <c r="H1467" s="53"/>
      <c r="I1467" s="53"/>
      <c r="J1467" s="53"/>
      <c r="K1467" s="77"/>
    </row>
    <row r="1468" spans="1:11" x14ac:dyDescent="0.35">
      <c r="A1468" s="7"/>
      <c r="B1468" s="8"/>
      <c r="C1468" s="8"/>
      <c r="F1468" s="9"/>
      <c r="H1468" s="9"/>
      <c r="I1468" s="9"/>
      <c r="J1468" s="9"/>
      <c r="K1468" s="9"/>
    </row>
    <row r="1469" spans="1:11" x14ac:dyDescent="0.35">
      <c r="A1469" s="41" t="s">
        <v>1847</v>
      </c>
      <c r="B1469" s="42" t="s">
        <v>2010</v>
      </c>
      <c r="C1469" s="48" t="s">
        <v>1848</v>
      </c>
      <c r="D1469" s="14" t="s">
        <v>7</v>
      </c>
      <c r="F1469" s="1" t="s">
        <v>9</v>
      </c>
      <c r="H1469" s="52"/>
      <c r="I1469" s="52"/>
      <c r="J1469" s="52"/>
      <c r="K1469" s="52"/>
    </row>
    <row r="1470" spans="1:11" x14ac:dyDescent="0.35">
      <c r="A1470" s="41"/>
      <c r="B1470" s="44"/>
      <c r="C1470" s="48"/>
      <c r="D1470" s="14" t="s">
        <v>8</v>
      </c>
      <c r="F1470" s="3" t="s">
        <v>9</v>
      </c>
      <c r="H1470" s="53"/>
      <c r="I1470" s="53"/>
      <c r="J1470" s="53"/>
      <c r="K1470" s="53"/>
    </row>
    <row r="1471" spans="1:11" x14ac:dyDescent="0.35">
      <c r="A1471" s="7"/>
      <c r="B1471" s="8"/>
      <c r="C1471" s="8"/>
      <c r="F1471" s="9"/>
      <c r="H1471" s="9"/>
      <c r="I1471" s="9"/>
      <c r="J1471" s="9"/>
      <c r="K1471" s="9"/>
    </row>
    <row r="1472" spans="1:11" x14ac:dyDescent="0.35">
      <c r="A1472" s="41" t="s">
        <v>1849</v>
      </c>
      <c r="B1472" s="42" t="s">
        <v>2010</v>
      </c>
      <c r="C1472" s="48" t="s">
        <v>1852</v>
      </c>
      <c r="D1472" s="14" t="s">
        <v>7</v>
      </c>
      <c r="F1472" s="1" t="s">
        <v>9</v>
      </c>
      <c r="H1472" s="52"/>
      <c r="I1472" s="52"/>
      <c r="J1472" s="52"/>
      <c r="K1472" s="52"/>
    </row>
    <row r="1473" spans="1:11" x14ac:dyDescent="0.35">
      <c r="A1473" s="41"/>
      <c r="B1473" s="44"/>
      <c r="C1473" s="48"/>
      <c r="D1473" s="14" t="s">
        <v>8</v>
      </c>
      <c r="F1473" s="3" t="s">
        <v>9</v>
      </c>
      <c r="H1473" s="53"/>
      <c r="I1473" s="53"/>
      <c r="J1473" s="53"/>
      <c r="K1473" s="53"/>
    </row>
    <row r="1474" spans="1:11" x14ac:dyDescent="0.35">
      <c r="A1474" s="7"/>
      <c r="B1474" s="8"/>
      <c r="C1474" s="8"/>
      <c r="F1474" s="9"/>
      <c r="H1474" s="9"/>
      <c r="I1474" s="9"/>
      <c r="J1474" s="9"/>
      <c r="K1474" s="9"/>
    </row>
    <row r="1475" spans="1:11" x14ac:dyDescent="0.35">
      <c r="A1475" s="41" t="s">
        <v>1850</v>
      </c>
      <c r="B1475" s="42" t="s">
        <v>2010</v>
      </c>
      <c r="C1475" s="48" t="s">
        <v>1853</v>
      </c>
      <c r="D1475" s="14" t="s">
        <v>7</v>
      </c>
      <c r="F1475" s="1" t="s">
        <v>9</v>
      </c>
      <c r="H1475" s="52"/>
      <c r="I1475" s="52"/>
      <c r="J1475" s="52"/>
      <c r="K1475" s="52"/>
    </row>
    <row r="1476" spans="1:11" x14ac:dyDescent="0.35">
      <c r="A1476" s="41"/>
      <c r="B1476" s="44"/>
      <c r="C1476" s="48"/>
      <c r="D1476" s="14" t="s">
        <v>8</v>
      </c>
      <c r="F1476" s="3" t="s">
        <v>9</v>
      </c>
      <c r="H1476" s="53"/>
      <c r="I1476" s="53"/>
      <c r="J1476" s="53"/>
      <c r="K1476" s="53"/>
    </row>
    <row r="1477" spans="1:11" x14ac:dyDescent="0.35">
      <c r="A1477" s="7"/>
      <c r="B1477" s="8"/>
      <c r="C1477" s="8"/>
      <c r="F1477" s="9"/>
      <c r="H1477" s="9"/>
      <c r="I1477" s="9"/>
      <c r="J1477" s="9"/>
      <c r="K1477" s="9"/>
    </row>
    <row r="1478" spans="1:11" x14ac:dyDescent="0.35">
      <c r="A1478" s="41" t="s">
        <v>1851</v>
      </c>
      <c r="B1478" s="42" t="s">
        <v>2010</v>
      </c>
      <c r="C1478" s="48" t="s">
        <v>1854</v>
      </c>
      <c r="D1478" s="14" t="s">
        <v>7</v>
      </c>
      <c r="F1478" s="1" t="s">
        <v>9</v>
      </c>
      <c r="H1478" s="52"/>
      <c r="I1478" s="52"/>
      <c r="J1478" s="52"/>
      <c r="K1478" s="52"/>
    </row>
    <row r="1479" spans="1:11" x14ac:dyDescent="0.35">
      <c r="A1479" s="41"/>
      <c r="B1479" s="44"/>
      <c r="C1479" s="48"/>
      <c r="D1479" s="14" t="s">
        <v>8</v>
      </c>
      <c r="F1479" s="3" t="s">
        <v>9</v>
      </c>
      <c r="H1479" s="53"/>
      <c r="I1479" s="53"/>
      <c r="J1479" s="53"/>
      <c r="K1479" s="53"/>
    </row>
    <row r="1480" spans="1:11" x14ac:dyDescent="0.35">
      <c r="A1480" s="7"/>
      <c r="B1480" s="8"/>
      <c r="C1480" s="8"/>
      <c r="F1480" s="9"/>
      <c r="H1480" s="9"/>
      <c r="I1480" s="9"/>
      <c r="J1480" s="9"/>
      <c r="K1480" s="9"/>
    </row>
    <row r="1481" spans="1:11" x14ac:dyDescent="0.35">
      <c r="A1481" s="41" t="s">
        <v>1855</v>
      </c>
      <c r="B1481" s="42" t="s">
        <v>2010</v>
      </c>
      <c r="C1481" s="48" t="s">
        <v>1858</v>
      </c>
      <c r="D1481" s="14" t="s">
        <v>7</v>
      </c>
      <c r="F1481" s="1" t="s">
        <v>9</v>
      </c>
      <c r="H1481" s="52"/>
      <c r="I1481" s="52"/>
      <c r="J1481" s="52"/>
      <c r="K1481" s="52"/>
    </row>
    <row r="1482" spans="1:11" x14ac:dyDescent="0.35">
      <c r="A1482" s="41"/>
      <c r="B1482" s="44"/>
      <c r="C1482" s="48"/>
      <c r="D1482" s="14" t="s">
        <v>8</v>
      </c>
      <c r="F1482" s="3" t="s">
        <v>9</v>
      </c>
      <c r="H1482" s="53"/>
      <c r="I1482" s="53"/>
      <c r="J1482" s="53"/>
      <c r="K1482" s="53"/>
    </row>
    <row r="1483" spans="1:11" x14ac:dyDescent="0.35">
      <c r="A1483" s="7"/>
      <c r="B1483" s="8"/>
      <c r="C1483" s="8"/>
      <c r="F1483" s="9"/>
      <c r="H1483" s="9"/>
      <c r="I1483" s="9"/>
      <c r="J1483" s="9"/>
      <c r="K1483" s="9"/>
    </row>
    <row r="1484" spans="1:11" x14ac:dyDescent="0.35">
      <c r="A1484" s="41" t="s">
        <v>1856</v>
      </c>
      <c r="B1484" s="42" t="s">
        <v>2010</v>
      </c>
      <c r="C1484" s="48" t="s">
        <v>1857</v>
      </c>
      <c r="D1484" s="14" t="s">
        <v>7</v>
      </c>
      <c r="F1484" s="1" t="s">
        <v>9</v>
      </c>
      <c r="H1484" s="52"/>
      <c r="I1484" s="52"/>
      <c r="J1484" s="52"/>
      <c r="K1484" s="52"/>
    </row>
    <row r="1485" spans="1:11" x14ac:dyDescent="0.35">
      <c r="A1485" s="41"/>
      <c r="B1485" s="44"/>
      <c r="C1485" s="48"/>
      <c r="D1485" s="14" t="s">
        <v>8</v>
      </c>
      <c r="F1485" s="3" t="s">
        <v>9</v>
      </c>
      <c r="H1485" s="53"/>
      <c r="I1485" s="53"/>
      <c r="J1485" s="53"/>
      <c r="K1485" s="53"/>
    </row>
    <row r="1486" spans="1:11" x14ac:dyDescent="0.35">
      <c r="A1486" s="7"/>
      <c r="B1486" s="8"/>
      <c r="C1486" s="8"/>
      <c r="F1486" s="9"/>
      <c r="H1486" s="9"/>
      <c r="I1486" s="9"/>
      <c r="J1486" s="9"/>
      <c r="K1486" s="9"/>
    </row>
    <row r="1487" spans="1:11" x14ac:dyDescent="0.35">
      <c r="A1487" s="41" t="s">
        <v>888</v>
      </c>
      <c r="B1487" s="42" t="s">
        <v>889</v>
      </c>
      <c r="C1487" s="43"/>
      <c r="D1487" s="14" t="s">
        <v>7</v>
      </c>
      <c r="F1487" s="1" t="s">
        <v>9</v>
      </c>
      <c r="H1487" s="52"/>
      <c r="I1487" s="52"/>
      <c r="J1487" s="76" t="s">
        <v>1979</v>
      </c>
      <c r="K1487" s="76" t="s">
        <v>1979</v>
      </c>
    </row>
    <row r="1488" spans="1:11" x14ac:dyDescent="0.35">
      <c r="A1488" s="41"/>
      <c r="B1488" s="44"/>
      <c r="C1488" s="45"/>
      <c r="D1488" s="14" t="s">
        <v>8</v>
      </c>
      <c r="F1488" s="3" t="s">
        <v>9</v>
      </c>
      <c r="H1488" s="53"/>
      <c r="I1488" s="53"/>
      <c r="J1488" s="77"/>
      <c r="K1488" s="77"/>
    </row>
    <row r="1489" spans="1:11" x14ac:dyDescent="0.35">
      <c r="C1489" s="8"/>
      <c r="H1489" s="9"/>
      <c r="I1489" s="9"/>
      <c r="J1489" s="9"/>
      <c r="K1489" s="9"/>
    </row>
    <row r="1490" spans="1:11" x14ac:dyDescent="0.35">
      <c r="A1490" s="41" t="s">
        <v>890</v>
      </c>
      <c r="B1490" s="42" t="s">
        <v>891</v>
      </c>
      <c r="C1490" s="43"/>
      <c r="D1490" s="14" t="s">
        <v>7</v>
      </c>
      <c r="F1490" s="1" t="s">
        <v>9</v>
      </c>
      <c r="H1490" s="52"/>
      <c r="I1490" s="52"/>
      <c r="J1490" s="76" t="s">
        <v>1979</v>
      </c>
      <c r="K1490" s="76" t="s">
        <v>1979</v>
      </c>
    </row>
    <row r="1491" spans="1:11" x14ac:dyDescent="0.35">
      <c r="A1491" s="41"/>
      <c r="B1491" s="44"/>
      <c r="C1491" s="45"/>
      <c r="D1491" s="14" t="s">
        <v>8</v>
      </c>
      <c r="F1491" s="3" t="s">
        <v>9</v>
      </c>
      <c r="H1491" s="53"/>
      <c r="I1491" s="53"/>
      <c r="J1491" s="77"/>
      <c r="K1491" s="77"/>
    </row>
    <row r="1492" spans="1:11" x14ac:dyDescent="0.35">
      <c r="A1492" s="7"/>
      <c r="B1492" s="8"/>
      <c r="C1492" s="8"/>
      <c r="F1492" s="9"/>
      <c r="H1492" s="9"/>
      <c r="I1492" s="9"/>
      <c r="J1492" s="9"/>
      <c r="K1492" s="9"/>
    </row>
    <row r="1493" spans="1:11" x14ac:dyDescent="0.35">
      <c r="A1493" s="41" t="s">
        <v>1859</v>
      </c>
      <c r="B1493" s="42" t="s">
        <v>891</v>
      </c>
      <c r="C1493" s="48" t="s">
        <v>1860</v>
      </c>
      <c r="D1493" s="14" t="s">
        <v>7</v>
      </c>
      <c r="F1493" s="1" t="s">
        <v>9</v>
      </c>
      <c r="H1493" s="52"/>
      <c r="I1493" s="52"/>
      <c r="J1493" s="76"/>
      <c r="K1493" s="52"/>
    </row>
    <row r="1494" spans="1:11" x14ac:dyDescent="0.35">
      <c r="A1494" s="41"/>
      <c r="B1494" s="44"/>
      <c r="C1494" s="48"/>
      <c r="D1494" s="14" t="s">
        <v>8</v>
      </c>
      <c r="F1494" s="3" t="s">
        <v>9</v>
      </c>
      <c r="H1494" s="53"/>
      <c r="I1494" s="53"/>
      <c r="J1494" s="77"/>
      <c r="K1494" s="53"/>
    </row>
    <row r="1495" spans="1:11" x14ac:dyDescent="0.35">
      <c r="A1495" s="7"/>
      <c r="B1495" s="8"/>
      <c r="C1495" s="8"/>
      <c r="F1495" s="9"/>
      <c r="H1495" s="9"/>
      <c r="I1495" s="9"/>
      <c r="J1495" s="9"/>
      <c r="K1495" s="9"/>
    </row>
    <row r="1496" spans="1:11" x14ac:dyDescent="0.35">
      <c r="A1496" s="41" t="s">
        <v>892</v>
      </c>
      <c r="B1496" s="42" t="s">
        <v>893</v>
      </c>
      <c r="C1496" s="43"/>
      <c r="D1496" s="14" t="s">
        <v>7</v>
      </c>
      <c r="F1496" s="1" t="s">
        <v>9</v>
      </c>
      <c r="H1496" s="52"/>
      <c r="I1496" s="76" t="s">
        <v>1979</v>
      </c>
      <c r="J1496" s="76" t="s">
        <v>1979</v>
      </c>
      <c r="K1496" s="76" t="s">
        <v>1979</v>
      </c>
    </row>
    <row r="1497" spans="1:11" x14ac:dyDescent="0.35">
      <c r="A1497" s="41"/>
      <c r="B1497" s="44"/>
      <c r="C1497" s="45"/>
      <c r="D1497" s="14" t="s">
        <v>8</v>
      </c>
      <c r="F1497" s="3" t="s">
        <v>9</v>
      </c>
      <c r="H1497" s="53"/>
      <c r="I1497" s="77"/>
      <c r="J1497" s="77"/>
      <c r="K1497" s="77"/>
    </row>
    <row r="1498" spans="1:11" x14ac:dyDescent="0.35">
      <c r="C1498" s="18"/>
      <c r="H1498" s="9"/>
      <c r="I1498" s="9"/>
      <c r="J1498" s="9"/>
      <c r="K1498" s="9"/>
    </row>
    <row r="1499" spans="1:11" x14ac:dyDescent="0.35">
      <c r="A1499" s="41" t="s">
        <v>1861</v>
      </c>
      <c r="B1499" s="42" t="s">
        <v>893</v>
      </c>
      <c r="C1499" s="48" t="s">
        <v>1865</v>
      </c>
      <c r="D1499" s="14" t="s">
        <v>7</v>
      </c>
      <c r="F1499" s="1" t="s">
        <v>9</v>
      </c>
      <c r="H1499" s="52"/>
      <c r="I1499" s="52"/>
      <c r="J1499" s="76" t="s">
        <v>1979</v>
      </c>
      <c r="K1499" s="76" t="s">
        <v>1979</v>
      </c>
    </row>
    <row r="1500" spans="1:11" x14ac:dyDescent="0.35">
      <c r="A1500" s="41"/>
      <c r="B1500" s="44"/>
      <c r="C1500" s="48"/>
      <c r="D1500" s="14" t="s">
        <v>8</v>
      </c>
      <c r="F1500" s="3" t="s">
        <v>9</v>
      </c>
      <c r="H1500" s="53"/>
      <c r="I1500" s="53"/>
      <c r="J1500" s="77"/>
      <c r="K1500" s="77"/>
    </row>
    <row r="1501" spans="1:11" x14ac:dyDescent="0.35">
      <c r="C1501" s="18"/>
      <c r="H1501" s="9"/>
      <c r="I1501" s="9"/>
      <c r="J1501" s="9"/>
      <c r="K1501" s="9"/>
    </row>
    <row r="1502" spans="1:11" x14ac:dyDescent="0.35">
      <c r="A1502" s="41" t="s">
        <v>1862</v>
      </c>
      <c r="B1502" s="42" t="s">
        <v>893</v>
      </c>
      <c r="C1502" s="48" t="s">
        <v>1866</v>
      </c>
      <c r="D1502" s="14" t="s">
        <v>7</v>
      </c>
      <c r="F1502" s="1" t="s">
        <v>9</v>
      </c>
      <c r="H1502" s="52"/>
      <c r="I1502" s="52"/>
      <c r="J1502" s="52"/>
      <c r="K1502" s="52"/>
    </row>
    <row r="1503" spans="1:11" x14ac:dyDescent="0.35">
      <c r="A1503" s="41"/>
      <c r="B1503" s="44"/>
      <c r="C1503" s="48"/>
      <c r="D1503" s="14" t="s">
        <v>8</v>
      </c>
      <c r="F1503" s="3" t="s">
        <v>9</v>
      </c>
      <c r="H1503" s="53"/>
      <c r="I1503" s="53"/>
      <c r="J1503" s="53"/>
      <c r="K1503" s="53"/>
    </row>
    <row r="1504" spans="1:11" x14ac:dyDescent="0.35">
      <c r="C1504" s="18"/>
      <c r="H1504" s="9"/>
      <c r="I1504" s="9"/>
      <c r="J1504" s="9"/>
      <c r="K1504" s="9"/>
    </row>
    <row r="1505" spans="1:11" x14ac:dyDescent="0.35">
      <c r="A1505" s="41" t="s">
        <v>1863</v>
      </c>
      <c r="B1505" s="42" t="s">
        <v>893</v>
      </c>
      <c r="C1505" s="48" t="s">
        <v>1867</v>
      </c>
      <c r="D1505" s="14" t="s">
        <v>7</v>
      </c>
      <c r="F1505" s="2" t="s">
        <v>1</v>
      </c>
      <c r="H1505" s="52"/>
      <c r="I1505" s="52"/>
      <c r="J1505" s="52"/>
      <c r="K1505" s="52"/>
    </row>
    <row r="1506" spans="1:11" x14ac:dyDescent="0.35">
      <c r="A1506" s="41"/>
      <c r="B1506" s="44"/>
      <c r="C1506" s="48"/>
      <c r="D1506" s="14" t="s">
        <v>8</v>
      </c>
      <c r="F1506" s="2" t="s">
        <v>1</v>
      </c>
      <c r="H1506" s="53"/>
      <c r="I1506" s="53"/>
      <c r="J1506" s="53"/>
      <c r="K1506" s="53"/>
    </row>
    <row r="1507" spans="1:11" x14ac:dyDescent="0.35">
      <c r="C1507" s="18"/>
      <c r="H1507" s="9"/>
      <c r="I1507" s="9"/>
      <c r="J1507" s="9"/>
      <c r="K1507" s="9"/>
    </row>
    <row r="1508" spans="1:11" x14ac:dyDescent="0.35">
      <c r="A1508" s="41" t="s">
        <v>1864</v>
      </c>
      <c r="B1508" s="42" t="s">
        <v>893</v>
      </c>
      <c r="C1508" s="48" t="s">
        <v>1868</v>
      </c>
      <c r="D1508" s="14" t="s">
        <v>7</v>
      </c>
      <c r="F1508" s="1" t="s">
        <v>9</v>
      </c>
      <c r="H1508" s="52"/>
      <c r="I1508" s="52"/>
      <c r="J1508" s="52"/>
      <c r="K1508" s="76" t="s">
        <v>1979</v>
      </c>
    </row>
    <row r="1509" spans="1:11" x14ac:dyDescent="0.35">
      <c r="A1509" s="41"/>
      <c r="B1509" s="44"/>
      <c r="C1509" s="48"/>
      <c r="D1509" s="14" t="s">
        <v>8</v>
      </c>
      <c r="F1509" s="3" t="s">
        <v>9</v>
      </c>
      <c r="H1509" s="53"/>
      <c r="I1509" s="53"/>
      <c r="J1509" s="53"/>
      <c r="K1509" s="77"/>
    </row>
    <row r="1510" spans="1:11" x14ac:dyDescent="0.35">
      <c r="C1510" s="18"/>
      <c r="H1510" s="9"/>
      <c r="I1510" s="9"/>
      <c r="J1510" s="9"/>
      <c r="K1510" s="9"/>
    </row>
    <row r="1511" spans="1:11" x14ac:dyDescent="0.35">
      <c r="A1511" s="41" t="s">
        <v>894</v>
      </c>
      <c r="B1511" s="42" t="s">
        <v>895</v>
      </c>
      <c r="C1511" s="43"/>
      <c r="D1511" s="14" t="s">
        <v>7</v>
      </c>
      <c r="F1511" s="2" t="s">
        <v>1</v>
      </c>
      <c r="H1511" s="52"/>
      <c r="I1511" s="76" t="s">
        <v>1979</v>
      </c>
      <c r="J1511" s="76" t="s">
        <v>1979</v>
      </c>
      <c r="K1511" s="76" t="s">
        <v>1979</v>
      </c>
    </row>
    <row r="1512" spans="1:11" x14ac:dyDescent="0.35">
      <c r="A1512" s="41"/>
      <c r="B1512" s="44"/>
      <c r="C1512" s="45"/>
      <c r="D1512" s="14" t="s">
        <v>8</v>
      </c>
      <c r="F1512" s="2" t="s">
        <v>1</v>
      </c>
      <c r="H1512" s="53"/>
      <c r="I1512" s="77"/>
      <c r="J1512" s="77"/>
      <c r="K1512" s="77"/>
    </row>
    <row r="1513" spans="1:11" x14ac:dyDescent="0.35">
      <c r="C1513" s="18"/>
      <c r="H1513" s="9"/>
      <c r="I1513" s="9"/>
      <c r="J1513" s="9"/>
      <c r="K1513" s="9"/>
    </row>
    <row r="1514" spans="1:11" x14ac:dyDescent="0.35">
      <c r="A1514" s="41" t="s">
        <v>1869</v>
      </c>
      <c r="B1514" s="42" t="s">
        <v>895</v>
      </c>
      <c r="C1514" s="48" t="s">
        <v>1871</v>
      </c>
      <c r="D1514" s="14" t="s">
        <v>7</v>
      </c>
      <c r="F1514" s="1" t="s">
        <v>9</v>
      </c>
      <c r="H1514" s="52"/>
      <c r="I1514" s="52"/>
      <c r="J1514" s="52"/>
      <c r="K1514" s="76" t="s">
        <v>1979</v>
      </c>
    </row>
    <row r="1515" spans="1:11" x14ac:dyDescent="0.35">
      <c r="A1515" s="41"/>
      <c r="B1515" s="44"/>
      <c r="C1515" s="48"/>
      <c r="D1515" s="14" t="s">
        <v>8</v>
      </c>
      <c r="F1515" s="1" t="s">
        <v>0</v>
      </c>
      <c r="H1515" s="53"/>
      <c r="I1515" s="53"/>
      <c r="J1515" s="53"/>
      <c r="K1515" s="77"/>
    </row>
    <row r="1516" spans="1:11" x14ac:dyDescent="0.35">
      <c r="C1516" s="18"/>
      <c r="H1516" s="9"/>
      <c r="I1516" s="9"/>
      <c r="J1516" s="9"/>
      <c r="K1516" s="9"/>
    </row>
    <row r="1517" spans="1:11" x14ac:dyDescent="0.35">
      <c r="A1517" s="41" t="s">
        <v>1870</v>
      </c>
      <c r="B1517" s="42" t="s">
        <v>895</v>
      </c>
      <c r="C1517" s="48" t="s">
        <v>314</v>
      </c>
      <c r="D1517" s="14" t="s">
        <v>7</v>
      </c>
      <c r="F1517" s="2" t="s">
        <v>1</v>
      </c>
      <c r="H1517" s="76" t="s">
        <v>1979</v>
      </c>
      <c r="I1517" s="52"/>
      <c r="J1517" s="52"/>
      <c r="K1517" s="52"/>
    </row>
    <row r="1518" spans="1:11" x14ac:dyDescent="0.35">
      <c r="A1518" s="41"/>
      <c r="B1518" s="44"/>
      <c r="C1518" s="48"/>
      <c r="D1518" s="14" t="s">
        <v>8</v>
      </c>
      <c r="F1518" s="2" t="s">
        <v>1</v>
      </c>
      <c r="H1518" s="77"/>
      <c r="I1518" s="53"/>
      <c r="J1518" s="53"/>
      <c r="K1518" s="53"/>
    </row>
    <row r="1519" spans="1:11" x14ac:dyDescent="0.35">
      <c r="C1519" s="18"/>
      <c r="H1519" s="9"/>
      <c r="I1519" s="9"/>
      <c r="J1519" s="9"/>
      <c r="K1519" s="9"/>
    </row>
    <row r="1520" spans="1:11" x14ac:dyDescent="0.35">
      <c r="A1520" s="41" t="s">
        <v>896</v>
      </c>
      <c r="B1520" s="42" t="s">
        <v>897</v>
      </c>
      <c r="C1520" s="43"/>
      <c r="D1520" s="14" t="s">
        <v>7</v>
      </c>
      <c r="F1520" s="1" t="s">
        <v>9</v>
      </c>
      <c r="H1520" s="52"/>
      <c r="I1520" s="52"/>
      <c r="J1520" s="76" t="s">
        <v>1979</v>
      </c>
      <c r="K1520" s="76" t="s">
        <v>1979</v>
      </c>
    </row>
    <row r="1521" spans="1:11" x14ac:dyDescent="0.35">
      <c r="A1521" s="41"/>
      <c r="B1521" s="44"/>
      <c r="C1521" s="45"/>
      <c r="D1521" s="14" t="s">
        <v>8</v>
      </c>
      <c r="F1521" s="3" t="s">
        <v>9</v>
      </c>
      <c r="H1521" s="53"/>
      <c r="I1521" s="53"/>
      <c r="J1521" s="77"/>
      <c r="K1521" s="77"/>
    </row>
    <row r="1522" spans="1:11" x14ac:dyDescent="0.35">
      <c r="C1522" s="8"/>
      <c r="H1522" s="9"/>
      <c r="I1522" s="9"/>
      <c r="J1522" s="9"/>
      <c r="K1522" s="9"/>
    </row>
    <row r="1523" spans="1:11" x14ac:dyDescent="0.35">
      <c r="A1523" s="41" t="s">
        <v>1872</v>
      </c>
      <c r="B1523" s="42" t="s">
        <v>897</v>
      </c>
      <c r="C1523" s="48" t="s">
        <v>2011</v>
      </c>
      <c r="D1523" s="14" t="s">
        <v>7</v>
      </c>
      <c r="F1523" s="1" t="s">
        <v>9</v>
      </c>
      <c r="H1523" s="52"/>
      <c r="I1523" s="52"/>
      <c r="J1523" s="52"/>
      <c r="K1523" s="52"/>
    </row>
    <row r="1524" spans="1:11" x14ac:dyDescent="0.35">
      <c r="A1524" s="41"/>
      <c r="B1524" s="44"/>
      <c r="C1524" s="48"/>
      <c r="D1524" s="14" t="s">
        <v>8</v>
      </c>
      <c r="F1524" s="3" t="s">
        <v>9</v>
      </c>
      <c r="H1524" s="53"/>
      <c r="I1524" s="53"/>
      <c r="J1524" s="53"/>
      <c r="K1524" s="53"/>
    </row>
    <row r="1525" spans="1:11" x14ac:dyDescent="0.35">
      <c r="C1525" s="18"/>
      <c r="H1525" s="9"/>
      <c r="I1525" s="9"/>
      <c r="J1525" s="9"/>
      <c r="K1525" s="9"/>
    </row>
    <row r="1526" spans="1:11" x14ac:dyDescent="0.35">
      <c r="A1526" s="41" t="s">
        <v>1873</v>
      </c>
      <c r="B1526" s="42" t="s">
        <v>897</v>
      </c>
      <c r="C1526" s="48" t="s">
        <v>1874</v>
      </c>
      <c r="D1526" s="14" t="s">
        <v>7</v>
      </c>
      <c r="F1526" s="1" t="s">
        <v>9</v>
      </c>
      <c r="H1526" s="52"/>
      <c r="I1526" s="52"/>
      <c r="J1526" s="52"/>
      <c r="K1526" s="52"/>
    </row>
    <row r="1527" spans="1:11" x14ac:dyDescent="0.35">
      <c r="A1527" s="41"/>
      <c r="B1527" s="44"/>
      <c r="C1527" s="48"/>
      <c r="D1527" s="14" t="s">
        <v>8</v>
      </c>
      <c r="F1527" s="3" t="s">
        <v>9</v>
      </c>
      <c r="H1527" s="53"/>
      <c r="I1527" s="53"/>
      <c r="J1527" s="53"/>
      <c r="K1527" s="53"/>
    </row>
    <row r="1528" spans="1:11" x14ac:dyDescent="0.35">
      <c r="A1528" s="7"/>
      <c r="B1528" s="7"/>
      <c r="C1528" s="8"/>
      <c r="H1528" s="9"/>
      <c r="I1528" s="9"/>
      <c r="J1528" s="9"/>
      <c r="K1528" s="9"/>
    </row>
    <row r="1529" spans="1:11" x14ac:dyDescent="0.35">
      <c r="A1529" s="52" t="s">
        <v>898</v>
      </c>
      <c r="B1529" s="42" t="s">
        <v>899</v>
      </c>
      <c r="C1529" s="43"/>
      <c r="D1529" s="14" t="s">
        <v>7</v>
      </c>
      <c r="F1529" s="1" t="s">
        <v>9</v>
      </c>
      <c r="H1529" s="52"/>
      <c r="I1529" s="52"/>
      <c r="J1529" s="76" t="s">
        <v>1979</v>
      </c>
      <c r="K1529" s="76" t="s">
        <v>1979</v>
      </c>
    </row>
    <row r="1530" spans="1:11" x14ac:dyDescent="0.35">
      <c r="A1530" s="53"/>
      <c r="B1530" s="44"/>
      <c r="C1530" s="45"/>
      <c r="D1530" s="14" t="s">
        <v>8</v>
      </c>
      <c r="F1530" s="3" t="s">
        <v>9</v>
      </c>
      <c r="H1530" s="53"/>
      <c r="I1530" s="53"/>
      <c r="J1530" s="77"/>
      <c r="K1530" s="77"/>
    </row>
    <row r="1531" spans="1:11" x14ac:dyDescent="0.35">
      <c r="C1531" s="8"/>
      <c r="H1531" s="9"/>
      <c r="I1531" s="9"/>
      <c r="J1531" s="9"/>
      <c r="K1531" s="9"/>
    </row>
    <row r="1532" spans="1:11" x14ac:dyDescent="0.35">
      <c r="A1532" s="41" t="s">
        <v>900</v>
      </c>
      <c r="B1532" s="42" t="s">
        <v>901</v>
      </c>
      <c r="C1532" s="43"/>
      <c r="D1532" s="14" t="s">
        <v>7</v>
      </c>
      <c r="F1532" s="1" t="s">
        <v>9</v>
      </c>
      <c r="H1532" s="52"/>
      <c r="I1532" s="52"/>
      <c r="J1532" s="76" t="s">
        <v>1979</v>
      </c>
      <c r="K1532" s="76" t="s">
        <v>1979</v>
      </c>
    </row>
    <row r="1533" spans="1:11" x14ac:dyDescent="0.35">
      <c r="A1533" s="41"/>
      <c r="B1533" s="44"/>
      <c r="C1533" s="45"/>
      <c r="D1533" s="14" t="s">
        <v>8</v>
      </c>
      <c r="F1533" s="3" t="s">
        <v>9</v>
      </c>
      <c r="H1533" s="53"/>
      <c r="I1533" s="53"/>
      <c r="J1533" s="77"/>
      <c r="K1533" s="77"/>
    </row>
    <row r="1534" spans="1:11" x14ac:dyDescent="0.35">
      <c r="C1534" s="18"/>
      <c r="H1534" s="9"/>
      <c r="I1534" s="9"/>
      <c r="J1534" s="9"/>
      <c r="K1534" s="9"/>
    </row>
    <row r="1535" spans="1:11" x14ac:dyDescent="0.35">
      <c r="A1535" s="41" t="s">
        <v>1875</v>
      </c>
      <c r="B1535" s="42" t="s">
        <v>901</v>
      </c>
      <c r="C1535" s="48" t="s">
        <v>1877</v>
      </c>
      <c r="D1535" s="14" t="s">
        <v>7</v>
      </c>
      <c r="F1535" s="1" t="s">
        <v>9</v>
      </c>
      <c r="H1535" s="52"/>
      <c r="I1535" s="52"/>
      <c r="J1535" s="52"/>
      <c r="K1535" s="76" t="s">
        <v>1979</v>
      </c>
    </row>
    <row r="1536" spans="1:11" x14ac:dyDescent="0.35">
      <c r="A1536" s="41"/>
      <c r="B1536" s="44"/>
      <c r="C1536" s="48"/>
      <c r="D1536" s="14" t="s">
        <v>8</v>
      </c>
      <c r="F1536" s="3" t="s">
        <v>9</v>
      </c>
      <c r="H1536" s="53"/>
      <c r="I1536" s="53"/>
      <c r="J1536" s="53"/>
      <c r="K1536" s="77"/>
    </row>
    <row r="1537" spans="1:11" x14ac:dyDescent="0.35">
      <c r="C1537" s="18"/>
      <c r="H1537" s="9"/>
      <c r="I1537" s="9"/>
      <c r="J1537" s="9"/>
      <c r="K1537" s="9"/>
    </row>
    <row r="1538" spans="1:11" x14ac:dyDescent="0.35">
      <c r="A1538" s="41" t="s">
        <v>1876</v>
      </c>
      <c r="B1538" s="42" t="s">
        <v>901</v>
      </c>
      <c r="C1538" s="48" t="s">
        <v>1878</v>
      </c>
      <c r="D1538" s="14" t="s">
        <v>7</v>
      </c>
      <c r="F1538" s="1" t="s">
        <v>9</v>
      </c>
      <c r="H1538" s="52"/>
      <c r="I1538" s="52"/>
      <c r="J1538" s="52"/>
      <c r="K1538" s="52"/>
    </row>
    <row r="1539" spans="1:11" x14ac:dyDescent="0.35">
      <c r="A1539" s="41"/>
      <c r="B1539" s="44"/>
      <c r="C1539" s="48"/>
      <c r="D1539" s="14" t="s">
        <v>8</v>
      </c>
      <c r="F1539" s="3" t="s">
        <v>9</v>
      </c>
      <c r="H1539" s="53"/>
      <c r="I1539" s="53"/>
      <c r="J1539" s="53"/>
      <c r="K1539" s="53"/>
    </row>
    <row r="1540" spans="1:11" x14ac:dyDescent="0.35">
      <c r="C1540" s="18"/>
      <c r="H1540" s="9"/>
      <c r="I1540" s="9"/>
      <c r="J1540" s="9"/>
      <c r="K1540" s="9"/>
    </row>
    <row r="1541" spans="1:11" x14ac:dyDescent="0.35">
      <c r="A1541" s="41" t="s">
        <v>902</v>
      </c>
      <c r="B1541" s="42" t="s">
        <v>903</v>
      </c>
      <c r="C1541" s="43"/>
      <c r="D1541" s="14" t="s">
        <v>7</v>
      </c>
      <c r="F1541" s="1" t="s">
        <v>9</v>
      </c>
      <c r="H1541" s="52"/>
      <c r="I1541" s="76" t="s">
        <v>1979</v>
      </c>
      <c r="J1541" s="76" t="s">
        <v>1979</v>
      </c>
      <c r="K1541" s="76" t="s">
        <v>1979</v>
      </c>
    </row>
    <row r="1542" spans="1:11" x14ac:dyDescent="0.35">
      <c r="A1542" s="41"/>
      <c r="B1542" s="44"/>
      <c r="C1542" s="45"/>
      <c r="D1542" s="14" t="s">
        <v>8</v>
      </c>
      <c r="F1542" s="3" t="s">
        <v>9</v>
      </c>
      <c r="H1542" s="53"/>
      <c r="I1542" s="77"/>
      <c r="J1542" s="77"/>
      <c r="K1542" s="77"/>
    </row>
    <row r="1543" spans="1:11" x14ac:dyDescent="0.35">
      <c r="C1543" s="18"/>
      <c r="H1543" s="9"/>
      <c r="I1543" s="9"/>
      <c r="J1543" s="9"/>
      <c r="K1543" s="9"/>
    </row>
    <row r="1544" spans="1:11" x14ac:dyDescent="0.35">
      <c r="A1544" s="41" t="s">
        <v>1879</v>
      </c>
      <c r="B1544" s="42" t="s">
        <v>903</v>
      </c>
      <c r="C1544" s="48" t="s">
        <v>1880</v>
      </c>
      <c r="D1544" s="14" t="s">
        <v>7</v>
      </c>
      <c r="F1544" s="1" t="s">
        <v>9</v>
      </c>
      <c r="H1544" s="52"/>
      <c r="I1544" s="52"/>
      <c r="J1544" s="52"/>
      <c r="K1544" s="52"/>
    </row>
    <row r="1545" spans="1:11" x14ac:dyDescent="0.35">
      <c r="A1545" s="41"/>
      <c r="B1545" s="44"/>
      <c r="C1545" s="48"/>
      <c r="D1545" s="14" t="s">
        <v>8</v>
      </c>
      <c r="F1545" s="3" t="s">
        <v>9</v>
      </c>
      <c r="H1545" s="53"/>
      <c r="I1545" s="53"/>
      <c r="J1545" s="53"/>
      <c r="K1545" s="53"/>
    </row>
    <row r="1546" spans="1:11" x14ac:dyDescent="0.35">
      <c r="C1546" s="18"/>
      <c r="H1546" s="9"/>
      <c r="I1546" s="9"/>
      <c r="J1546" s="9"/>
      <c r="K1546" s="9"/>
    </row>
    <row r="1547" spans="1:11" x14ac:dyDescent="0.35">
      <c r="A1547" s="52" t="s">
        <v>904</v>
      </c>
      <c r="B1547" s="42" t="s">
        <v>905</v>
      </c>
      <c r="C1547" s="43"/>
      <c r="D1547" s="14" t="s">
        <v>7</v>
      </c>
      <c r="F1547" s="1" t="s">
        <v>9</v>
      </c>
      <c r="H1547" s="52"/>
      <c r="I1547" s="76" t="s">
        <v>1979</v>
      </c>
      <c r="J1547" s="76" t="s">
        <v>1979</v>
      </c>
      <c r="K1547" s="76" t="s">
        <v>1979</v>
      </c>
    </row>
    <row r="1548" spans="1:11" x14ac:dyDescent="0.35">
      <c r="A1548" s="53"/>
      <c r="B1548" s="44"/>
      <c r="C1548" s="45"/>
      <c r="D1548" s="14" t="s">
        <v>8</v>
      </c>
      <c r="F1548" s="3" t="s">
        <v>9</v>
      </c>
      <c r="H1548" s="53"/>
      <c r="I1548" s="77"/>
      <c r="J1548" s="77"/>
      <c r="K1548" s="77"/>
    </row>
    <row r="1549" spans="1:11" x14ac:dyDescent="0.35">
      <c r="C1549" s="18"/>
      <c r="H1549" s="9"/>
      <c r="I1549" s="9"/>
      <c r="J1549" s="9"/>
      <c r="K1549" s="9"/>
    </row>
    <row r="1550" spans="1:11" x14ac:dyDescent="0.35">
      <c r="A1550" s="41" t="s">
        <v>1879</v>
      </c>
      <c r="B1550" s="42" t="s">
        <v>905</v>
      </c>
      <c r="C1550" s="48" t="s">
        <v>1883</v>
      </c>
      <c r="D1550" s="14" t="s">
        <v>7</v>
      </c>
      <c r="F1550" s="1" t="s">
        <v>9</v>
      </c>
      <c r="H1550" s="52"/>
      <c r="I1550" s="52"/>
      <c r="J1550" s="76" t="s">
        <v>1979</v>
      </c>
      <c r="K1550" s="76" t="s">
        <v>1979</v>
      </c>
    </row>
    <row r="1551" spans="1:11" x14ac:dyDescent="0.35">
      <c r="A1551" s="41"/>
      <c r="B1551" s="44"/>
      <c r="C1551" s="48"/>
      <c r="D1551" s="14" t="s">
        <v>8</v>
      </c>
      <c r="F1551" s="3" t="s">
        <v>9</v>
      </c>
      <c r="H1551" s="53"/>
      <c r="I1551" s="53"/>
      <c r="J1551" s="77"/>
      <c r="K1551" s="77"/>
    </row>
    <row r="1552" spans="1:11" x14ac:dyDescent="0.35">
      <c r="C1552" s="18"/>
      <c r="H1552" s="9"/>
      <c r="I1552" s="9"/>
      <c r="J1552" s="9"/>
      <c r="K1552" s="9"/>
    </row>
    <row r="1553" spans="1:11" x14ac:dyDescent="0.35">
      <c r="A1553" s="41" t="s">
        <v>1881</v>
      </c>
      <c r="B1553" s="42" t="s">
        <v>905</v>
      </c>
      <c r="C1553" s="48" t="s">
        <v>2012</v>
      </c>
      <c r="D1553" s="14" t="s">
        <v>7</v>
      </c>
      <c r="F1553" s="1" t="s">
        <v>9</v>
      </c>
      <c r="H1553" s="52"/>
      <c r="I1553" s="52"/>
      <c r="J1553" s="52"/>
      <c r="K1553" s="76" t="s">
        <v>1979</v>
      </c>
    </row>
    <row r="1554" spans="1:11" x14ac:dyDescent="0.35">
      <c r="A1554" s="41"/>
      <c r="B1554" s="44"/>
      <c r="C1554" s="48"/>
      <c r="D1554" s="14" t="s">
        <v>8</v>
      </c>
      <c r="F1554" s="3" t="s">
        <v>9</v>
      </c>
      <c r="H1554" s="53"/>
      <c r="I1554" s="53"/>
      <c r="J1554" s="53"/>
      <c r="K1554" s="77"/>
    </row>
    <row r="1555" spans="1:11" x14ac:dyDescent="0.35">
      <c r="C1555" s="18"/>
      <c r="H1555" s="9"/>
      <c r="I1555" s="9"/>
      <c r="J1555" s="9"/>
      <c r="K1555" s="9"/>
    </row>
    <row r="1556" spans="1:11" x14ac:dyDescent="0.35">
      <c r="A1556" s="41" t="s">
        <v>1882</v>
      </c>
      <c r="B1556" s="42" t="s">
        <v>905</v>
      </c>
      <c r="C1556" s="48" t="s">
        <v>1884</v>
      </c>
      <c r="D1556" s="14" t="s">
        <v>7</v>
      </c>
      <c r="F1556" s="1" t="s">
        <v>9</v>
      </c>
      <c r="H1556" s="52"/>
      <c r="I1556" s="52"/>
      <c r="J1556" s="52"/>
      <c r="K1556" s="52"/>
    </row>
    <row r="1557" spans="1:11" x14ac:dyDescent="0.35">
      <c r="A1557" s="41"/>
      <c r="B1557" s="44"/>
      <c r="C1557" s="48"/>
      <c r="D1557" s="14" t="s">
        <v>8</v>
      </c>
      <c r="F1557" s="3" t="s">
        <v>9</v>
      </c>
      <c r="H1557" s="53"/>
      <c r="I1557" s="53"/>
      <c r="J1557" s="53"/>
      <c r="K1557" s="53"/>
    </row>
    <row r="1558" spans="1:11" x14ac:dyDescent="0.35">
      <c r="C1558" s="18"/>
      <c r="H1558" s="9"/>
      <c r="I1558" s="9"/>
      <c r="J1558" s="9"/>
      <c r="K1558" s="9"/>
    </row>
    <row r="1559" spans="1:11" x14ac:dyDescent="0.35">
      <c r="A1559" s="41" t="s">
        <v>906</v>
      </c>
      <c r="B1559" s="42" t="s">
        <v>907</v>
      </c>
      <c r="C1559" s="43"/>
      <c r="D1559" s="14" t="s">
        <v>7</v>
      </c>
      <c r="F1559" s="1" t="s">
        <v>9</v>
      </c>
      <c r="H1559" s="52"/>
      <c r="I1559" s="76" t="s">
        <v>1979</v>
      </c>
      <c r="J1559" s="76" t="s">
        <v>1979</v>
      </c>
      <c r="K1559" s="76" t="s">
        <v>1979</v>
      </c>
    </row>
    <row r="1560" spans="1:11" x14ac:dyDescent="0.35">
      <c r="A1560" s="41"/>
      <c r="B1560" s="44"/>
      <c r="C1560" s="45"/>
      <c r="D1560" s="14" t="s">
        <v>8</v>
      </c>
      <c r="F1560" s="3" t="s">
        <v>9</v>
      </c>
      <c r="H1560" s="53"/>
      <c r="I1560" s="77"/>
      <c r="J1560" s="77"/>
      <c r="K1560" s="77"/>
    </row>
    <row r="1561" spans="1:11" x14ac:dyDescent="0.35">
      <c r="C1561" s="18"/>
      <c r="H1561" s="9"/>
      <c r="I1561" s="9"/>
      <c r="J1561" s="9"/>
      <c r="K1561" s="9"/>
    </row>
    <row r="1562" spans="1:11" x14ac:dyDescent="0.35">
      <c r="A1562" s="41" t="s">
        <v>1885</v>
      </c>
      <c r="B1562" s="42" t="s">
        <v>907</v>
      </c>
      <c r="C1562" s="48" t="s">
        <v>1887</v>
      </c>
      <c r="D1562" s="14" t="s">
        <v>7</v>
      </c>
      <c r="F1562" s="1" t="s">
        <v>9</v>
      </c>
      <c r="H1562" s="52"/>
      <c r="I1562" s="52"/>
      <c r="J1562" s="52"/>
      <c r="K1562" s="52"/>
    </row>
    <row r="1563" spans="1:11" x14ac:dyDescent="0.35">
      <c r="A1563" s="41"/>
      <c r="B1563" s="44"/>
      <c r="C1563" s="48"/>
      <c r="D1563" s="14" t="s">
        <v>8</v>
      </c>
      <c r="F1563" s="3" t="s">
        <v>9</v>
      </c>
      <c r="H1563" s="53"/>
      <c r="I1563" s="53"/>
      <c r="J1563" s="53"/>
      <c r="K1563" s="53"/>
    </row>
    <row r="1564" spans="1:11" x14ac:dyDescent="0.35">
      <c r="C1564" s="18"/>
      <c r="H1564" s="9"/>
      <c r="I1564" s="9"/>
      <c r="J1564" s="9"/>
      <c r="K1564" s="9"/>
    </row>
    <row r="1565" spans="1:11" x14ac:dyDescent="0.35">
      <c r="A1565" s="41" t="s">
        <v>1886</v>
      </c>
      <c r="B1565" s="42" t="s">
        <v>907</v>
      </c>
      <c r="C1565" s="48" t="s">
        <v>1888</v>
      </c>
      <c r="D1565" s="14" t="s">
        <v>7</v>
      </c>
      <c r="F1565" s="1" t="s">
        <v>9</v>
      </c>
      <c r="H1565" s="52"/>
      <c r="I1565" s="52"/>
      <c r="J1565" s="52"/>
      <c r="K1565" s="52"/>
    </row>
    <row r="1566" spans="1:11" x14ac:dyDescent="0.35">
      <c r="A1566" s="41"/>
      <c r="B1566" s="44"/>
      <c r="C1566" s="48"/>
      <c r="D1566" s="14" t="s">
        <v>8</v>
      </c>
      <c r="F1566" s="3" t="s">
        <v>9</v>
      </c>
      <c r="H1566" s="53"/>
      <c r="I1566" s="53"/>
      <c r="J1566" s="53"/>
      <c r="K1566" s="53"/>
    </row>
    <row r="1567" spans="1:11" x14ac:dyDescent="0.35">
      <c r="C1567" s="18"/>
      <c r="H1567" s="9"/>
      <c r="I1567" s="9"/>
      <c r="J1567" s="9"/>
      <c r="K1567" s="9"/>
    </row>
    <row r="1568" spans="1:11" x14ac:dyDescent="0.35">
      <c r="A1568" s="41" t="s">
        <v>908</v>
      </c>
      <c r="B1568" s="42" t="s">
        <v>909</v>
      </c>
      <c r="C1568" s="43"/>
      <c r="D1568" s="14" t="s">
        <v>7</v>
      </c>
      <c r="F1568" s="1" t="s">
        <v>9</v>
      </c>
      <c r="H1568" s="52"/>
      <c r="I1568" s="76" t="s">
        <v>1979</v>
      </c>
      <c r="J1568" s="76" t="s">
        <v>1979</v>
      </c>
      <c r="K1568" s="76" t="s">
        <v>1979</v>
      </c>
    </row>
    <row r="1569" spans="1:11" x14ac:dyDescent="0.35">
      <c r="A1569" s="41"/>
      <c r="B1569" s="44"/>
      <c r="C1569" s="45"/>
      <c r="D1569" s="14" t="s">
        <v>8</v>
      </c>
      <c r="F1569" s="3" t="s">
        <v>9</v>
      </c>
      <c r="H1569" s="53"/>
      <c r="I1569" s="77"/>
      <c r="J1569" s="77"/>
      <c r="K1569" s="77"/>
    </row>
    <row r="1570" spans="1:11" x14ac:dyDescent="0.35">
      <c r="C1570" s="18"/>
      <c r="H1570" s="9"/>
      <c r="I1570" s="9"/>
      <c r="J1570" s="9"/>
      <c r="K1570" s="9"/>
    </row>
    <row r="1571" spans="1:11" x14ac:dyDescent="0.35">
      <c r="A1571" s="41" t="s">
        <v>1889</v>
      </c>
      <c r="B1571" s="42" t="s">
        <v>909</v>
      </c>
      <c r="C1571" s="48" t="s">
        <v>1890</v>
      </c>
      <c r="D1571" s="14" t="s">
        <v>7</v>
      </c>
      <c r="F1571" s="1" t="s">
        <v>9</v>
      </c>
      <c r="H1571" s="52"/>
      <c r="I1571" s="52"/>
      <c r="J1571" s="52"/>
      <c r="K1571" s="76" t="s">
        <v>1979</v>
      </c>
    </row>
    <row r="1572" spans="1:11" x14ac:dyDescent="0.35">
      <c r="A1572" s="41"/>
      <c r="B1572" s="44"/>
      <c r="C1572" s="48"/>
      <c r="D1572" s="14" t="s">
        <v>8</v>
      </c>
      <c r="F1572" s="3" t="s">
        <v>9</v>
      </c>
      <c r="H1572" s="53"/>
      <c r="I1572" s="53"/>
      <c r="J1572" s="53"/>
      <c r="K1572" s="77"/>
    </row>
    <row r="1573" spans="1:11" x14ac:dyDescent="0.35">
      <c r="C1573" s="18"/>
      <c r="H1573" s="9"/>
      <c r="I1573" s="9"/>
      <c r="J1573" s="9"/>
      <c r="K1573" s="9"/>
    </row>
    <row r="1574" spans="1:11" x14ac:dyDescent="0.35">
      <c r="A1574" s="41" t="s">
        <v>910</v>
      </c>
      <c r="B1574" s="42" t="s">
        <v>911</v>
      </c>
      <c r="C1574" s="43"/>
      <c r="D1574" s="14" t="s">
        <v>7</v>
      </c>
      <c r="F1574" s="1" t="s">
        <v>9</v>
      </c>
      <c r="H1574" s="52"/>
      <c r="I1574" s="76" t="s">
        <v>1979</v>
      </c>
      <c r="J1574" s="76" t="s">
        <v>1979</v>
      </c>
      <c r="K1574" s="76" t="s">
        <v>1979</v>
      </c>
    </row>
    <row r="1575" spans="1:11" x14ac:dyDescent="0.35">
      <c r="A1575" s="41"/>
      <c r="B1575" s="44"/>
      <c r="C1575" s="45"/>
      <c r="D1575" s="14" t="s">
        <v>8</v>
      </c>
      <c r="F1575" s="3" t="s">
        <v>9</v>
      </c>
      <c r="H1575" s="53"/>
      <c r="I1575" s="77"/>
      <c r="J1575" s="77"/>
      <c r="K1575" s="77"/>
    </row>
    <row r="1576" spans="1:11" x14ac:dyDescent="0.35">
      <c r="C1576" s="18"/>
      <c r="H1576" s="9"/>
      <c r="I1576" s="9"/>
      <c r="J1576" s="9"/>
      <c r="K1576" s="9"/>
    </row>
    <row r="1577" spans="1:11" x14ac:dyDescent="0.35">
      <c r="A1577" s="41" t="s">
        <v>912</v>
      </c>
      <c r="B1577" s="42" t="s">
        <v>913</v>
      </c>
      <c r="C1577" s="43"/>
      <c r="D1577" s="14" t="s">
        <v>7</v>
      </c>
      <c r="F1577" s="1" t="s">
        <v>9</v>
      </c>
      <c r="H1577" s="52"/>
      <c r="I1577" s="52"/>
      <c r="J1577" s="76" t="s">
        <v>1979</v>
      </c>
      <c r="K1577" s="76" t="s">
        <v>1979</v>
      </c>
    </row>
    <row r="1578" spans="1:11" x14ac:dyDescent="0.35">
      <c r="A1578" s="41"/>
      <c r="B1578" s="44"/>
      <c r="C1578" s="45"/>
      <c r="D1578" s="14" t="s">
        <v>8</v>
      </c>
      <c r="F1578" s="1" t="s">
        <v>0</v>
      </c>
      <c r="H1578" s="53"/>
      <c r="I1578" s="53"/>
      <c r="J1578" s="77"/>
      <c r="K1578" s="77"/>
    </row>
    <row r="1579" spans="1:11" x14ac:dyDescent="0.35">
      <c r="C1579" s="18"/>
      <c r="H1579" s="9"/>
      <c r="I1579" s="9"/>
      <c r="J1579" s="9"/>
      <c r="K1579" s="9"/>
    </row>
    <row r="1580" spans="1:11" x14ac:dyDescent="0.35">
      <c r="A1580" s="41" t="s">
        <v>914</v>
      </c>
      <c r="B1580" s="42" t="s">
        <v>915</v>
      </c>
      <c r="C1580" s="43"/>
      <c r="D1580" s="14" t="s">
        <v>7</v>
      </c>
      <c r="F1580" s="1" t="s">
        <v>9</v>
      </c>
      <c r="H1580" s="52"/>
      <c r="I1580" s="52"/>
      <c r="J1580" s="52"/>
      <c r="K1580" s="76" t="s">
        <v>1979</v>
      </c>
    </row>
    <row r="1581" spans="1:11" x14ac:dyDescent="0.35">
      <c r="A1581" s="41"/>
      <c r="B1581" s="44"/>
      <c r="C1581" s="45"/>
      <c r="D1581" s="14" t="s">
        <v>8</v>
      </c>
      <c r="F1581" s="3" t="s">
        <v>9</v>
      </c>
      <c r="H1581" s="53"/>
      <c r="I1581" s="53"/>
      <c r="J1581" s="53"/>
      <c r="K1581" s="77"/>
    </row>
    <row r="1582" spans="1:11" x14ac:dyDescent="0.35">
      <c r="C1582" s="18"/>
      <c r="H1582" s="9"/>
      <c r="I1582" s="9"/>
      <c r="J1582" s="9"/>
      <c r="K1582" s="9"/>
    </row>
    <row r="1583" spans="1:11" x14ac:dyDescent="0.35">
      <c r="A1583" s="41" t="s">
        <v>916</v>
      </c>
      <c r="B1583" s="42" t="s">
        <v>917</v>
      </c>
      <c r="C1583" s="43"/>
      <c r="D1583" s="14" t="s">
        <v>7</v>
      </c>
      <c r="F1583" s="1" t="s">
        <v>9</v>
      </c>
      <c r="H1583" s="52"/>
      <c r="I1583" s="52"/>
      <c r="J1583" s="52"/>
      <c r="K1583" s="52"/>
    </row>
    <row r="1584" spans="1:11" x14ac:dyDescent="0.35">
      <c r="A1584" s="41"/>
      <c r="B1584" s="44"/>
      <c r="C1584" s="45"/>
      <c r="D1584" s="14" t="s">
        <v>8</v>
      </c>
      <c r="F1584" s="3" t="s">
        <v>9</v>
      </c>
      <c r="H1584" s="53"/>
      <c r="I1584" s="53"/>
      <c r="J1584" s="53"/>
      <c r="K1584" s="53"/>
    </row>
    <row r="1585" spans="1:11" x14ac:dyDescent="0.35">
      <c r="C1585" s="18"/>
      <c r="H1585" s="9"/>
      <c r="I1585" s="9"/>
      <c r="J1585" s="9"/>
      <c r="K1585" s="9"/>
    </row>
    <row r="1586" spans="1:11" x14ac:dyDescent="0.35">
      <c r="A1586" s="41" t="s">
        <v>1891</v>
      </c>
      <c r="B1586" s="42" t="s">
        <v>917</v>
      </c>
      <c r="C1586" s="48" t="s">
        <v>1892</v>
      </c>
      <c r="D1586" s="14" t="s">
        <v>7</v>
      </c>
      <c r="F1586" s="1" t="s">
        <v>9</v>
      </c>
      <c r="H1586" s="52"/>
      <c r="I1586" s="52"/>
      <c r="J1586" s="52"/>
      <c r="K1586" s="52"/>
    </row>
    <row r="1587" spans="1:11" x14ac:dyDescent="0.35">
      <c r="A1587" s="41"/>
      <c r="B1587" s="44"/>
      <c r="C1587" s="48"/>
      <c r="D1587" s="14" t="s">
        <v>8</v>
      </c>
      <c r="F1587" s="3" t="s">
        <v>9</v>
      </c>
      <c r="H1587" s="53"/>
      <c r="I1587" s="53"/>
      <c r="J1587" s="53"/>
      <c r="K1587" s="53"/>
    </row>
    <row r="1588" spans="1:11" x14ac:dyDescent="0.35">
      <c r="C1588" s="18"/>
      <c r="H1588" s="9"/>
      <c r="I1588" s="9"/>
      <c r="J1588" s="9"/>
      <c r="K1588" s="9"/>
    </row>
    <row r="1589" spans="1:11" x14ac:dyDescent="0.35">
      <c r="A1589" s="41" t="s">
        <v>918</v>
      </c>
      <c r="B1589" s="42" t="s">
        <v>2013</v>
      </c>
      <c r="C1589" s="43"/>
      <c r="D1589" s="14" t="s">
        <v>7</v>
      </c>
      <c r="F1589" s="1" t="s">
        <v>9</v>
      </c>
      <c r="H1589" s="52"/>
      <c r="I1589" s="52"/>
      <c r="J1589" s="52"/>
      <c r="K1589" s="52"/>
    </row>
    <row r="1590" spans="1:11" x14ac:dyDescent="0.35">
      <c r="A1590" s="41"/>
      <c r="B1590" s="44"/>
      <c r="C1590" s="45"/>
      <c r="D1590" s="14" t="s">
        <v>8</v>
      </c>
      <c r="F1590" s="3" t="s">
        <v>9</v>
      </c>
      <c r="H1590" s="53"/>
      <c r="I1590" s="53"/>
      <c r="J1590" s="53"/>
      <c r="K1590" s="53"/>
    </row>
    <row r="1591" spans="1:11" x14ac:dyDescent="0.35">
      <c r="C1591" s="18"/>
      <c r="H1591" s="9"/>
      <c r="I1591" s="9"/>
      <c r="J1591" s="9"/>
      <c r="K1591" s="9"/>
    </row>
    <row r="1592" spans="1:11" x14ac:dyDescent="0.35">
      <c r="A1592" s="52" t="s">
        <v>919</v>
      </c>
      <c r="B1592" s="42" t="s">
        <v>920</v>
      </c>
      <c r="C1592" s="43"/>
      <c r="D1592" s="14" t="s">
        <v>7</v>
      </c>
      <c r="F1592" s="1" t="s">
        <v>9</v>
      </c>
      <c r="H1592" s="52"/>
      <c r="I1592" s="52"/>
      <c r="J1592" s="52"/>
      <c r="K1592" s="52"/>
    </row>
    <row r="1593" spans="1:11" x14ac:dyDescent="0.35">
      <c r="A1593" s="53"/>
      <c r="B1593" s="44"/>
      <c r="C1593" s="45"/>
      <c r="D1593" s="14" t="s">
        <v>8</v>
      </c>
      <c r="F1593" s="3" t="s">
        <v>9</v>
      </c>
      <c r="H1593" s="53"/>
      <c r="I1593" s="53"/>
      <c r="J1593" s="53"/>
      <c r="K1593" s="53"/>
    </row>
    <row r="1594" spans="1:11" x14ac:dyDescent="0.35">
      <c r="C1594" s="18"/>
      <c r="H1594" s="9"/>
      <c r="I1594" s="9"/>
      <c r="J1594" s="9"/>
      <c r="K1594" s="9"/>
    </row>
    <row r="1595" spans="1:11" x14ac:dyDescent="0.35">
      <c r="A1595" s="41" t="s">
        <v>921</v>
      </c>
      <c r="B1595" s="42" t="s">
        <v>922</v>
      </c>
      <c r="C1595" s="43"/>
      <c r="D1595" s="14" t="s">
        <v>7</v>
      </c>
      <c r="F1595" s="1" t="s">
        <v>9</v>
      </c>
      <c r="H1595" s="52"/>
      <c r="I1595" s="52"/>
      <c r="J1595" s="52"/>
      <c r="K1595" s="52"/>
    </row>
    <row r="1596" spans="1:11" x14ac:dyDescent="0.35">
      <c r="A1596" s="41"/>
      <c r="B1596" s="44"/>
      <c r="C1596" s="45"/>
      <c r="D1596" s="14" t="s">
        <v>8</v>
      </c>
      <c r="F1596" s="3" t="s">
        <v>9</v>
      </c>
      <c r="H1596" s="53"/>
      <c r="I1596" s="53"/>
      <c r="J1596" s="53"/>
      <c r="K1596" s="53"/>
    </row>
    <row r="1597" spans="1:11" x14ac:dyDescent="0.35">
      <c r="C1597" s="18"/>
      <c r="H1597" s="9"/>
      <c r="I1597" s="9"/>
      <c r="J1597" s="9"/>
      <c r="K1597" s="9"/>
    </row>
    <row r="1598" spans="1:11" x14ac:dyDescent="0.35">
      <c r="A1598" s="41" t="s">
        <v>923</v>
      </c>
      <c r="B1598" s="42" t="s">
        <v>924</v>
      </c>
      <c r="C1598" s="43"/>
      <c r="D1598" s="14" t="s">
        <v>7</v>
      </c>
      <c r="F1598" s="1" t="s">
        <v>9</v>
      </c>
      <c r="H1598" s="52"/>
      <c r="I1598" s="52"/>
      <c r="J1598" s="52"/>
      <c r="K1598" s="52"/>
    </row>
    <row r="1599" spans="1:11" x14ac:dyDescent="0.35">
      <c r="A1599" s="41"/>
      <c r="B1599" s="44"/>
      <c r="C1599" s="45"/>
      <c r="D1599" s="14" t="s">
        <v>8</v>
      </c>
      <c r="F1599" s="3" t="s">
        <v>9</v>
      </c>
      <c r="H1599" s="53"/>
      <c r="I1599" s="53"/>
      <c r="J1599" s="53"/>
      <c r="K1599" s="53"/>
    </row>
    <row r="1600" spans="1:11" x14ac:dyDescent="0.35">
      <c r="C1600" s="18"/>
      <c r="H1600" s="9"/>
      <c r="I1600" s="9"/>
      <c r="J1600" s="9"/>
      <c r="K1600" s="9"/>
    </row>
    <row r="1601" spans="1:11" ht="74" x14ac:dyDescent="0.35">
      <c r="A1601" s="56" t="s">
        <v>250</v>
      </c>
      <c r="B1601" s="57"/>
      <c r="C1601" s="57"/>
      <c r="D1601" s="28" t="s">
        <v>249</v>
      </c>
      <c r="E1601" s="28"/>
      <c r="F1601" s="29" t="s">
        <v>1992</v>
      </c>
      <c r="G1601" s="28"/>
      <c r="H1601" s="30" t="s">
        <v>1975</v>
      </c>
      <c r="I1601" s="30" t="s">
        <v>1976</v>
      </c>
      <c r="J1601" s="30" t="s">
        <v>1977</v>
      </c>
      <c r="K1601" s="31" t="s">
        <v>1978</v>
      </c>
    </row>
    <row r="1602" spans="1:11" x14ac:dyDescent="0.35">
      <c r="A1602" s="7"/>
      <c r="B1602" s="7"/>
      <c r="C1602" s="8"/>
      <c r="D1602" s="7"/>
      <c r="E1602" s="7"/>
      <c r="F1602" s="9"/>
      <c r="G1602" s="7"/>
      <c r="H1602" s="7"/>
      <c r="I1602" s="7"/>
      <c r="J1602" s="7"/>
      <c r="K1602" s="7"/>
    </row>
    <row r="1603" spans="1:11" x14ac:dyDescent="0.35">
      <c r="A1603" s="52" t="s">
        <v>225</v>
      </c>
      <c r="B1603" s="42" t="s">
        <v>83</v>
      </c>
      <c r="C1603" s="43"/>
      <c r="D1603" s="26" t="s">
        <v>7</v>
      </c>
      <c r="F1603" s="2" t="s">
        <v>1</v>
      </c>
      <c r="H1603" s="76" t="s">
        <v>1979</v>
      </c>
      <c r="I1603" s="76" t="s">
        <v>1979</v>
      </c>
      <c r="J1603" s="76" t="s">
        <v>1979</v>
      </c>
      <c r="K1603" s="76" t="s">
        <v>1979</v>
      </c>
    </row>
    <row r="1604" spans="1:11" x14ac:dyDescent="0.35">
      <c r="A1604" s="53"/>
      <c r="B1604" s="44"/>
      <c r="C1604" s="45"/>
      <c r="D1604" s="26" t="s">
        <v>8</v>
      </c>
      <c r="F1604" s="2" t="s">
        <v>1</v>
      </c>
      <c r="H1604" s="77"/>
      <c r="I1604" s="77"/>
      <c r="J1604" s="77"/>
      <c r="K1604" s="77"/>
    </row>
    <row r="1605" spans="1:11" x14ac:dyDescent="0.35">
      <c r="C1605" s="18"/>
      <c r="D1605" s="7"/>
      <c r="F1605" s="9"/>
      <c r="H1605" s="9"/>
      <c r="I1605" s="9"/>
      <c r="J1605" s="9"/>
      <c r="K1605" s="9"/>
    </row>
    <row r="1606" spans="1:11" x14ac:dyDescent="0.35">
      <c r="A1606" s="41" t="s">
        <v>226</v>
      </c>
      <c r="B1606" s="42" t="s">
        <v>227</v>
      </c>
      <c r="C1606" s="43"/>
      <c r="D1606" s="26" t="s">
        <v>7</v>
      </c>
      <c r="F1606" s="2" t="s">
        <v>1</v>
      </c>
      <c r="H1606" s="76" t="s">
        <v>1979</v>
      </c>
      <c r="I1606" s="76" t="s">
        <v>1979</v>
      </c>
      <c r="J1606" s="76" t="s">
        <v>1979</v>
      </c>
      <c r="K1606" s="76" t="s">
        <v>1979</v>
      </c>
    </row>
    <row r="1607" spans="1:11" x14ac:dyDescent="0.35">
      <c r="A1607" s="41"/>
      <c r="B1607" s="44"/>
      <c r="C1607" s="45"/>
      <c r="D1607" s="26" t="s">
        <v>8</v>
      </c>
      <c r="F1607" s="2" t="s">
        <v>1</v>
      </c>
      <c r="H1607" s="77"/>
      <c r="I1607" s="77"/>
      <c r="J1607" s="77"/>
      <c r="K1607" s="77"/>
    </row>
    <row r="1608" spans="1:11" x14ac:dyDescent="0.35">
      <c r="C1608" s="18"/>
      <c r="D1608" s="7"/>
      <c r="F1608" s="9"/>
      <c r="H1608" s="9"/>
      <c r="I1608" s="9"/>
      <c r="J1608" s="9"/>
      <c r="K1608" s="9"/>
    </row>
    <row r="1609" spans="1:11" x14ac:dyDescent="0.35">
      <c r="A1609" s="41" t="s">
        <v>228</v>
      </c>
      <c r="B1609" s="42" t="s">
        <v>229</v>
      </c>
      <c r="C1609" s="43"/>
      <c r="D1609" s="26" t="s">
        <v>7</v>
      </c>
      <c r="F1609" s="2" t="s">
        <v>1</v>
      </c>
      <c r="H1609" s="76" t="s">
        <v>1979</v>
      </c>
      <c r="I1609" s="76" t="s">
        <v>1979</v>
      </c>
      <c r="J1609" s="76" t="s">
        <v>1979</v>
      </c>
      <c r="K1609" s="76" t="s">
        <v>1979</v>
      </c>
    </row>
    <row r="1610" spans="1:11" x14ac:dyDescent="0.35">
      <c r="A1610" s="41"/>
      <c r="B1610" s="44"/>
      <c r="C1610" s="45"/>
      <c r="D1610" s="26" t="s">
        <v>8</v>
      </c>
      <c r="F1610" s="2" t="s">
        <v>1</v>
      </c>
      <c r="H1610" s="77"/>
      <c r="I1610" s="77"/>
      <c r="J1610" s="77"/>
      <c r="K1610" s="77"/>
    </row>
    <row r="1611" spans="1:11" x14ac:dyDescent="0.35">
      <c r="C1611" s="18"/>
      <c r="D1611" s="7"/>
      <c r="F1611" s="9"/>
      <c r="H1611" s="9"/>
      <c r="I1611" s="9"/>
      <c r="J1611" s="9"/>
      <c r="K1611" s="9"/>
    </row>
    <row r="1612" spans="1:11" x14ac:dyDescent="0.35">
      <c r="A1612" s="41" t="s">
        <v>230</v>
      </c>
      <c r="B1612" s="46" t="s">
        <v>229</v>
      </c>
      <c r="C1612" s="48" t="s">
        <v>231</v>
      </c>
      <c r="D1612" s="26" t="s">
        <v>7</v>
      </c>
      <c r="F1612" s="2" t="s">
        <v>1</v>
      </c>
      <c r="H1612" s="76" t="s">
        <v>1979</v>
      </c>
      <c r="I1612" s="76" t="s">
        <v>1979</v>
      </c>
      <c r="J1612" s="76" t="s">
        <v>1979</v>
      </c>
      <c r="K1612" s="76" t="s">
        <v>1979</v>
      </c>
    </row>
    <row r="1613" spans="1:11" x14ac:dyDescent="0.35">
      <c r="A1613" s="41"/>
      <c r="B1613" s="47"/>
      <c r="C1613" s="48"/>
      <c r="D1613" s="26" t="s">
        <v>8</v>
      </c>
      <c r="F1613" s="2" t="s">
        <v>1</v>
      </c>
      <c r="H1613" s="77"/>
      <c r="I1613" s="77"/>
      <c r="J1613" s="77"/>
      <c r="K1613" s="77"/>
    </row>
    <row r="1614" spans="1:11" x14ac:dyDescent="0.35">
      <c r="C1614" s="18"/>
      <c r="D1614" s="7"/>
      <c r="F1614" s="9"/>
      <c r="H1614" s="9"/>
      <c r="I1614" s="9"/>
      <c r="J1614" s="9"/>
      <c r="K1614" s="9"/>
    </row>
    <row r="1615" spans="1:11" x14ac:dyDescent="0.35">
      <c r="A1615" s="41" t="s">
        <v>232</v>
      </c>
      <c r="B1615" s="42" t="s">
        <v>233</v>
      </c>
      <c r="C1615" s="43"/>
      <c r="D1615" s="26" t="s">
        <v>7</v>
      </c>
      <c r="F1615" s="2" t="s">
        <v>1</v>
      </c>
      <c r="H1615" s="52"/>
      <c r="I1615" s="52"/>
      <c r="J1615" s="52"/>
      <c r="K1615" s="52"/>
    </row>
    <row r="1616" spans="1:11" x14ac:dyDescent="0.35">
      <c r="A1616" s="41"/>
      <c r="B1616" s="44"/>
      <c r="C1616" s="45"/>
      <c r="D1616" s="26" t="s">
        <v>8</v>
      </c>
      <c r="F1616" s="2" t="s">
        <v>1</v>
      </c>
      <c r="H1616" s="53"/>
      <c r="I1616" s="53"/>
      <c r="J1616" s="53"/>
      <c r="K1616" s="53"/>
    </row>
    <row r="1617" spans="1:11" x14ac:dyDescent="0.35">
      <c r="C1617" s="18"/>
      <c r="D1617" s="7"/>
      <c r="F1617" s="9"/>
      <c r="H1617" s="9"/>
      <c r="I1617" s="9"/>
      <c r="J1617" s="9"/>
      <c r="K1617" s="9"/>
    </row>
    <row r="1618" spans="1:11" x14ac:dyDescent="0.35">
      <c r="A1618" s="41" t="s">
        <v>234</v>
      </c>
      <c r="B1618" s="42" t="s">
        <v>2014</v>
      </c>
      <c r="C1618" s="43"/>
      <c r="D1618" s="26" t="s">
        <v>7</v>
      </c>
      <c r="F1618" s="2" t="s">
        <v>1</v>
      </c>
      <c r="H1618" s="76" t="s">
        <v>1979</v>
      </c>
      <c r="I1618" s="52"/>
      <c r="J1618" s="76" t="s">
        <v>1979</v>
      </c>
      <c r="K1618" s="76" t="s">
        <v>1979</v>
      </c>
    </row>
    <row r="1619" spans="1:11" x14ac:dyDescent="0.35">
      <c r="A1619" s="41"/>
      <c r="B1619" s="44"/>
      <c r="C1619" s="45"/>
      <c r="D1619" s="26" t="s">
        <v>8</v>
      </c>
      <c r="F1619" s="2" t="s">
        <v>1</v>
      </c>
      <c r="H1619" s="77"/>
      <c r="I1619" s="53"/>
      <c r="J1619" s="77"/>
      <c r="K1619" s="77"/>
    </row>
    <row r="1620" spans="1:11" x14ac:dyDescent="0.35">
      <c r="C1620" s="8"/>
      <c r="D1620" s="7"/>
      <c r="F1620" s="9"/>
      <c r="H1620" s="9"/>
      <c r="I1620" s="9"/>
      <c r="J1620" s="9"/>
      <c r="K1620" s="9"/>
    </row>
    <row r="1621" spans="1:11" x14ac:dyDescent="0.35">
      <c r="A1621" s="41" t="s">
        <v>235</v>
      </c>
      <c r="B1621" s="46" t="s">
        <v>2014</v>
      </c>
      <c r="C1621" s="48" t="s">
        <v>236</v>
      </c>
      <c r="D1621" s="26" t="s">
        <v>7</v>
      </c>
      <c r="F1621" s="1" t="s">
        <v>9</v>
      </c>
      <c r="H1621" s="52"/>
      <c r="I1621" s="52"/>
      <c r="J1621" s="52"/>
      <c r="K1621" s="52"/>
    </row>
    <row r="1622" spans="1:11" x14ac:dyDescent="0.35">
      <c r="A1622" s="41"/>
      <c r="B1622" s="47"/>
      <c r="C1622" s="48"/>
      <c r="D1622" s="26" t="s">
        <v>8</v>
      </c>
      <c r="F1622" s="1" t="s">
        <v>0</v>
      </c>
      <c r="H1622" s="53"/>
      <c r="I1622" s="53"/>
      <c r="J1622" s="53"/>
      <c r="K1622" s="53"/>
    </row>
    <row r="1623" spans="1:11" x14ac:dyDescent="0.35">
      <c r="C1623" s="8"/>
      <c r="D1623" s="7"/>
      <c r="F1623" s="9"/>
      <c r="H1623" s="9"/>
      <c r="I1623" s="9"/>
      <c r="J1623" s="9"/>
      <c r="K1623" s="9"/>
    </row>
    <row r="1624" spans="1:11" x14ac:dyDescent="0.35">
      <c r="A1624" s="41" t="s">
        <v>237</v>
      </c>
      <c r="B1624" s="46" t="s">
        <v>2014</v>
      </c>
      <c r="C1624" s="48" t="s">
        <v>238</v>
      </c>
      <c r="D1624" s="26" t="s">
        <v>7</v>
      </c>
      <c r="F1624" s="1" t="s">
        <v>9</v>
      </c>
      <c r="H1624" s="52"/>
      <c r="I1624" s="52"/>
      <c r="J1624" s="52"/>
      <c r="K1624" s="52"/>
    </row>
    <row r="1625" spans="1:11" x14ac:dyDescent="0.35">
      <c r="A1625" s="41"/>
      <c r="B1625" s="47"/>
      <c r="C1625" s="48"/>
      <c r="D1625" s="26" t="s">
        <v>8</v>
      </c>
      <c r="F1625" s="1" t="s">
        <v>0</v>
      </c>
      <c r="H1625" s="53"/>
      <c r="I1625" s="53"/>
      <c r="J1625" s="53"/>
      <c r="K1625" s="53"/>
    </row>
    <row r="1626" spans="1:11" x14ac:dyDescent="0.35">
      <c r="C1626" s="8"/>
      <c r="D1626" s="7"/>
      <c r="F1626" s="9"/>
      <c r="H1626" s="9"/>
      <c r="I1626" s="9"/>
      <c r="J1626" s="9"/>
      <c r="K1626" s="9"/>
    </row>
    <row r="1627" spans="1:11" x14ac:dyDescent="0.35">
      <c r="A1627" s="41" t="s">
        <v>239</v>
      </c>
      <c r="B1627" s="42" t="s">
        <v>240</v>
      </c>
      <c r="C1627" s="43"/>
      <c r="D1627" s="26" t="s">
        <v>7</v>
      </c>
      <c r="F1627" s="2" t="s">
        <v>1</v>
      </c>
      <c r="H1627" s="76" t="s">
        <v>1979</v>
      </c>
      <c r="I1627" s="52"/>
      <c r="J1627" s="52"/>
      <c r="K1627" s="52"/>
    </row>
    <row r="1628" spans="1:11" x14ac:dyDescent="0.35">
      <c r="A1628" s="41"/>
      <c r="B1628" s="44"/>
      <c r="C1628" s="45"/>
      <c r="D1628" s="26" t="s">
        <v>8</v>
      </c>
      <c r="F1628" s="2" t="s">
        <v>1</v>
      </c>
      <c r="H1628" s="77"/>
      <c r="I1628" s="53"/>
      <c r="J1628" s="53"/>
      <c r="K1628" s="53"/>
    </row>
    <row r="1629" spans="1:11" x14ac:dyDescent="0.35">
      <c r="C1629" s="8"/>
      <c r="D1629" s="7"/>
      <c r="F1629" s="9"/>
      <c r="H1629" s="9"/>
      <c r="I1629" s="9"/>
      <c r="J1629" s="9"/>
      <c r="K1629" s="9"/>
    </row>
    <row r="1630" spans="1:11" x14ac:dyDescent="0.35">
      <c r="A1630" s="41" t="s">
        <v>241</v>
      </c>
      <c r="B1630" s="42" t="s">
        <v>242</v>
      </c>
      <c r="C1630" s="43"/>
      <c r="D1630" s="26" t="s">
        <v>7</v>
      </c>
      <c r="F1630" s="2" t="s">
        <v>1</v>
      </c>
      <c r="H1630" s="52"/>
      <c r="I1630" s="76" t="s">
        <v>1979</v>
      </c>
      <c r="J1630" s="76" t="s">
        <v>1979</v>
      </c>
      <c r="K1630" s="76" t="s">
        <v>1979</v>
      </c>
    </row>
    <row r="1631" spans="1:11" x14ac:dyDescent="0.35">
      <c r="A1631" s="41"/>
      <c r="B1631" s="44"/>
      <c r="C1631" s="45"/>
      <c r="D1631" s="26" t="s">
        <v>8</v>
      </c>
      <c r="F1631" s="2" t="s">
        <v>1</v>
      </c>
      <c r="H1631" s="53"/>
      <c r="I1631" s="77"/>
      <c r="J1631" s="77"/>
      <c r="K1631" s="77"/>
    </row>
    <row r="1632" spans="1:11" x14ac:dyDescent="0.35">
      <c r="C1632" s="8"/>
      <c r="F1632" s="9"/>
      <c r="H1632" s="9"/>
      <c r="I1632" s="9"/>
      <c r="J1632" s="9"/>
      <c r="K1632" s="9"/>
    </row>
    <row r="1633" spans="1:11" x14ac:dyDescent="0.35">
      <c r="A1633" s="41" t="s">
        <v>243</v>
      </c>
      <c r="B1633" s="42" t="s">
        <v>244</v>
      </c>
      <c r="C1633" s="43"/>
      <c r="D1633" s="26" t="s">
        <v>7</v>
      </c>
      <c r="F1633" s="2" t="s">
        <v>1</v>
      </c>
      <c r="H1633" s="52"/>
      <c r="I1633" s="76" t="s">
        <v>1979</v>
      </c>
      <c r="J1633" s="76" t="s">
        <v>1979</v>
      </c>
      <c r="K1633" s="76" t="s">
        <v>1979</v>
      </c>
    </row>
    <row r="1634" spans="1:11" x14ac:dyDescent="0.35">
      <c r="A1634" s="41"/>
      <c r="B1634" s="44"/>
      <c r="C1634" s="45"/>
      <c r="D1634" s="26" t="s">
        <v>8</v>
      </c>
      <c r="F1634" s="2" t="s">
        <v>1</v>
      </c>
      <c r="H1634" s="53"/>
      <c r="I1634" s="77"/>
      <c r="J1634" s="77"/>
      <c r="K1634" s="77"/>
    </row>
    <row r="1635" spans="1:11" x14ac:dyDescent="0.35">
      <c r="A1635" s="7"/>
      <c r="B1635" s="7"/>
      <c r="C1635" s="8"/>
      <c r="D1635" s="7"/>
      <c r="E1635" s="7"/>
      <c r="F1635" s="9"/>
      <c r="G1635" s="7"/>
      <c r="H1635" s="7"/>
      <c r="I1635" s="7"/>
      <c r="J1635" s="7"/>
      <c r="K1635" s="7"/>
    </row>
    <row r="1636" spans="1:11" ht="74" x14ac:dyDescent="0.35">
      <c r="A1636" s="56" t="s">
        <v>252</v>
      </c>
      <c r="B1636" s="57"/>
      <c r="C1636" s="57"/>
      <c r="D1636" s="28" t="s">
        <v>251</v>
      </c>
      <c r="E1636" s="28"/>
      <c r="F1636" s="29" t="s">
        <v>1992</v>
      </c>
      <c r="G1636" s="28"/>
      <c r="H1636" s="30" t="s">
        <v>1975</v>
      </c>
      <c r="I1636" s="30" t="s">
        <v>1976</v>
      </c>
      <c r="J1636" s="30" t="s">
        <v>1977</v>
      </c>
      <c r="K1636" s="31" t="s">
        <v>1978</v>
      </c>
    </row>
    <row r="1637" spans="1:11" x14ac:dyDescent="0.35">
      <c r="C1637" s="18"/>
      <c r="H1637" s="9"/>
      <c r="I1637" s="9"/>
      <c r="J1637" s="9"/>
      <c r="K1637" s="9"/>
    </row>
    <row r="1638" spans="1:11" x14ac:dyDescent="0.35">
      <c r="A1638" s="52" t="s">
        <v>2</v>
      </c>
      <c r="B1638" s="42" t="s">
        <v>10</v>
      </c>
      <c r="C1638" s="43"/>
      <c r="D1638" s="26" t="s">
        <v>7</v>
      </c>
      <c r="F1638" s="1" t="s">
        <v>9</v>
      </c>
      <c r="H1638" s="78"/>
      <c r="I1638" s="80" t="s">
        <v>1980</v>
      </c>
      <c r="J1638" s="41"/>
      <c r="K1638" s="41"/>
    </row>
    <row r="1639" spans="1:11" x14ac:dyDescent="0.35">
      <c r="A1639" s="53"/>
      <c r="B1639" s="44"/>
      <c r="C1639" s="45"/>
      <c r="D1639" s="26" t="s">
        <v>8</v>
      </c>
      <c r="F1639" s="3" t="s">
        <v>9</v>
      </c>
      <c r="H1639" s="79"/>
      <c r="I1639" s="41"/>
      <c r="J1639" s="41"/>
      <c r="K1639" s="41"/>
    </row>
    <row r="1640" spans="1:11" x14ac:dyDescent="0.35">
      <c r="C1640" s="18"/>
      <c r="D1640" s="7"/>
      <c r="H1640" s="9"/>
      <c r="I1640" s="41"/>
      <c r="J1640" s="41"/>
      <c r="K1640" s="41"/>
    </row>
    <row r="1641" spans="1:11" x14ac:dyDescent="0.35">
      <c r="A1641" s="52" t="s">
        <v>3</v>
      </c>
      <c r="B1641" s="42" t="s">
        <v>11</v>
      </c>
      <c r="C1641" s="43"/>
      <c r="D1641" s="26" t="s">
        <v>7</v>
      </c>
      <c r="F1641" s="1" t="s">
        <v>9</v>
      </c>
      <c r="H1641" s="78"/>
      <c r="I1641" s="41"/>
      <c r="J1641" s="41"/>
      <c r="K1641" s="41"/>
    </row>
    <row r="1642" spans="1:11" x14ac:dyDescent="0.35">
      <c r="A1642" s="53"/>
      <c r="B1642" s="44"/>
      <c r="C1642" s="45"/>
      <c r="D1642" s="26" t="s">
        <v>8</v>
      </c>
      <c r="F1642" s="3" t="s">
        <v>9</v>
      </c>
      <c r="H1642" s="79"/>
      <c r="I1642" s="41"/>
      <c r="J1642" s="41"/>
      <c r="K1642" s="41"/>
    </row>
    <row r="1643" spans="1:11" x14ac:dyDescent="0.35">
      <c r="C1643" s="18"/>
      <c r="D1643" s="7"/>
      <c r="H1643" s="9"/>
      <c r="I1643" s="41"/>
      <c r="J1643" s="41"/>
      <c r="K1643" s="41"/>
    </row>
    <row r="1644" spans="1:11" x14ac:dyDescent="0.35">
      <c r="A1644" s="52" t="s">
        <v>4</v>
      </c>
      <c r="B1644" s="42" t="s">
        <v>12</v>
      </c>
      <c r="C1644" s="43"/>
      <c r="D1644" s="26" t="s">
        <v>7</v>
      </c>
      <c r="F1644" s="2" t="s">
        <v>1</v>
      </c>
      <c r="H1644" s="76" t="s">
        <v>1979</v>
      </c>
      <c r="I1644" s="41"/>
      <c r="J1644" s="41"/>
      <c r="K1644" s="41"/>
    </row>
    <row r="1645" spans="1:11" x14ac:dyDescent="0.35">
      <c r="A1645" s="53"/>
      <c r="B1645" s="44"/>
      <c r="C1645" s="45"/>
      <c r="D1645" s="26" t="s">
        <v>8</v>
      </c>
      <c r="F1645" s="2" t="s">
        <v>1</v>
      </c>
      <c r="H1645" s="77"/>
      <c r="I1645" s="41"/>
      <c r="J1645" s="41"/>
      <c r="K1645" s="41"/>
    </row>
    <row r="1646" spans="1:11" x14ac:dyDescent="0.35">
      <c r="C1646" s="18"/>
      <c r="D1646" s="7"/>
      <c r="H1646" s="9"/>
      <c r="I1646" s="41"/>
      <c r="J1646" s="41"/>
      <c r="K1646" s="41"/>
    </row>
    <row r="1647" spans="1:11" x14ac:dyDescent="0.35">
      <c r="A1647" s="52" t="s">
        <v>5</v>
      </c>
      <c r="B1647" s="42" t="s">
        <v>13</v>
      </c>
      <c r="C1647" s="43"/>
      <c r="D1647" s="26" t="s">
        <v>7</v>
      </c>
      <c r="F1647" s="2" t="s">
        <v>1</v>
      </c>
      <c r="H1647" s="76" t="s">
        <v>1979</v>
      </c>
      <c r="I1647" s="41"/>
      <c r="J1647" s="41"/>
      <c r="K1647" s="41"/>
    </row>
    <row r="1648" spans="1:11" x14ac:dyDescent="0.35">
      <c r="A1648" s="53"/>
      <c r="B1648" s="44"/>
      <c r="C1648" s="45"/>
      <c r="D1648" s="26" t="s">
        <v>8</v>
      </c>
      <c r="F1648" s="2" t="s">
        <v>1</v>
      </c>
      <c r="H1648" s="77"/>
      <c r="I1648" s="41"/>
      <c r="J1648" s="41"/>
      <c r="K1648" s="41"/>
    </row>
    <row r="1649" spans="1:11" x14ac:dyDescent="0.35">
      <c r="C1649" s="18"/>
      <c r="D1649" s="7"/>
      <c r="H1649" s="9"/>
      <c r="I1649" s="41"/>
      <c r="J1649" s="41"/>
      <c r="K1649" s="41"/>
    </row>
    <row r="1650" spans="1:11" x14ac:dyDescent="0.35">
      <c r="A1650" s="52" t="s">
        <v>6</v>
      </c>
      <c r="B1650" s="42" t="s">
        <v>14</v>
      </c>
      <c r="C1650" s="43"/>
      <c r="D1650" s="26" t="s">
        <v>7</v>
      </c>
      <c r="F1650" s="1" t="s">
        <v>9</v>
      </c>
      <c r="H1650" s="78"/>
      <c r="I1650" s="41"/>
      <c r="J1650" s="41"/>
      <c r="K1650" s="41"/>
    </row>
    <row r="1651" spans="1:11" x14ac:dyDescent="0.35">
      <c r="A1651" s="53"/>
      <c r="B1651" s="44"/>
      <c r="C1651" s="45"/>
      <c r="D1651" s="26" t="s">
        <v>8</v>
      </c>
      <c r="F1651" s="1" t="s">
        <v>0</v>
      </c>
      <c r="H1651" s="79"/>
      <c r="I1651" s="41"/>
      <c r="J1651" s="41"/>
      <c r="K1651" s="41"/>
    </row>
    <row r="1652" spans="1:11" x14ac:dyDescent="0.35">
      <c r="C1652" s="18"/>
      <c r="H1652" s="9"/>
      <c r="I1652" s="41"/>
      <c r="J1652" s="41"/>
      <c r="K1652" s="41"/>
    </row>
    <row r="1653" spans="1:11" x14ac:dyDescent="0.35">
      <c r="A1653" s="52" t="s">
        <v>15</v>
      </c>
      <c r="B1653" s="46" t="s">
        <v>14</v>
      </c>
      <c r="C1653" s="54" t="s">
        <v>47</v>
      </c>
      <c r="D1653" s="26" t="s">
        <v>7</v>
      </c>
      <c r="F1653" s="5" t="s">
        <v>79</v>
      </c>
      <c r="H1653" s="76" t="s">
        <v>1979</v>
      </c>
      <c r="I1653" s="41"/>
      <c r="J1653" s="41"/>
      <c r="K1653" s="41"/>
    </row>
    <row r="1654" spans="1:11" x14ac:dyDescent="0.35">
      <c r="A1654" s="53"/>
      <c r="B1654" s="47"/>
      <c r="C1654" s="55"/>
      <c r="D1654" s="26" t="s">
        <v>8</v>
      </c>
      <c r="F1654" s="26" t="s">
        <v>78</v>
      </c>
      <c r="H1654" s="77"/>
      <c r="I1654" s="41"/>
      <c r="J1654" s="41"/>
      <c r="K1654" s="41"/>
    </row>
    <row r="1655" spans="1:11" x14ac:dyDescent="0.35">
      <c r="C1655" s="8"/>
      <c r="H1655" s="9"/>
      <c r="I1655" s="41"/>
      <c r="J1655" s="41"/>
      <c r="K1655" s="41"/>
    </row>
    <row r="1656" spans="1:11" x14ac:dyDescent="0.35">
      <c r="A1656" s="52" t="s">
        <v>16</v>
      </c>
      <c r="B1656" s="42" t="s">
        <v>48</v>
      </c>
      <c r="C1656" s="43"/>
      <c r="D1656" s="26" t="s">
        <v>7</v>
      </c>
      <c r="F1656" s="2" t="s">
        <v>1</v>
      </c>
      <c r="H1656" s="76" t="s">
        <v>1979</v>
      </c>
      <c r="I1656" s="41"/>
      <c r="J1656" s="41"/>
      <c r="K1656" s="41"/>
    </row>
    <row r="1657" spans="1:11" x14ac:dyDescent="0.35">
      <c r="A1657" s="53"/>
      <c r="B1657" s="44"/>
      <c r="C1657" s="45"/>
      <c r="D1657" s="26" t="s">
        <v>8</v>
      </c>
      <c r="F1657" s="2" t="s">
        <v>1</v>
      </c>
      <c r="H1657" s="77"/>
      <c r="I1657" s="41"/>
      <c r="J1657" s="41"/>
      <c r="K1657" s="41"/>
    </row>
    <row r="1658" spans="1:11" x14ac:dyDescent="0.35">
      <c r="C1658" s="8"/>
      <c r="D1658" s="7"/>
      <c r="H1658" s="9"/>
      <c r="I1658" s="41"/>
      <c r="J1658" s="41"/>
      <c r="K1658" s="41"/>
    </row>
    <row r="1659" spans="1:11" x14ac:dyDescent="0.35">
      <c r="A1659" s="52" t="s">
        <v>17</v>
      </c>
      <c r="B1659" s="42" t="s">
        <v>49</v>
      </c>
      <c r="C1659" s="43"/>
      <c r="D1659" s="26" t="s">
        <v>7</v>
      </c>
      <c r="F1659" s="2" t="s">
        <v>1</v>
      </c>
      <c r="H1659" s="76" t="s">
        <v>1979</v>
      </c>
      <c r="I1659" s="41"/>
      <c r="J1659" s="41"/>
      <c r="K1659" s="41"/>
    </row>
    <row r="1660" spans="1:11" x14ac:dyDescent="0.35">
      <c r="A1660" s="53"/>
      <c r="B1660" s="44"/>
      <c r="C1660" s="45"/>
      <c r="D1660" s="26" t="s">
        <v>8</v>
      </c>
      <c r="F1660" s="2" t="s">
        <v>1</v>
      </c>
      <c r="H1660" s="77"/>
      <c r="I1660" s="41"/>
      <c r="J1660" s="41"/>
      <c r="K1660" s="41"/>
    </row>
    <row r="1661" spans="1:11" x14ac:dyDescent="0.35">
      <c r="C1661" s="8"/>
      <c r="D1661" s="7"/>
      <c r="H1661" s="9"/>
      <c r="I1661" s="41"/>
      <c r="J1661" s="41"/>
      <c r="K1661" s="41"/>
    </row>
    <row r="1662" spans="1:11" x14ac:dyDescent="0.35">
      <c r="A1662" s="52" t="s">
        <v>18</v>
      </c>
      <c r="B1662" s="46" t="s">
        <v>49</v>
      </c>
      <c r="C1662" s="54" t="s">
        <v>81</v>
      </c>
      <c r="D1662" s="26" t="s">
        <v>7</v>
      </c>
      <c r="F1662" s="1" t="s">
        <v>9</v>
      </c>
      <c r="H1662" s="78"/>
      <c r="I1662" s="41"/>
      <c r="J1662" s="41"/>
      <c r="K1662" s="41"/>
    </row>
    <row r="1663" spans="1:11" x14ac:dyDescent="0.35">
      <c r="A1663" s="53"/>
      <c r="B1663" s="47"/>
      <c r="C1663" s="55"/>
      <c r="D1663" s="26" t="s">
        <v>8</v>
      </c>
      <c r="F1663" s="1" t="s">
        <v>0</v>
      </c>
      <c r="H1663" s="79"/>
      <c r="I1663" s="41"/>
      <c r="J1663" s="41"/>
      <c r="K1663" s="41"/>
    </row>
    <row r="1664" spans="1:11" x14ac:dyDescent="0.35">
      <c r="C1664" s="8"/>
      <c r="D1664" s="7"/>
      <c r="H1664" s="9"/>
      <c r="I1664" s="41"/>
      <c r="J1664" s="41"/>
      <c r="K1664" s="41"/>
    </row>
    <row r="1665" spans="1:11" x14ac:dyDescent="0.35">
      <c r="A1665" s="52" t="s">
        <v>19</v>
      </c>
      <c r="B1665" s="42" t="s">
        <v>50</v>
      </c>
      <c r="C1665" s="43"/>
      <c r="D1665" s="26" t="s">
        <v>7</v>
      </c>
      <c r="F1665" s="2" t="s">
        <v>1</v>
      </c>
      <c r="H1665" s="76" t="s">
        <v>1979</v>
      </c>
      <c r="I1665" s="41"/>
      <c r="J1665" s="41"/>
      <c r="K1665" s="41"/>
    </row>
    <row r="1666" spans="1:11" x14ac:dyDescent="0.35">
      <c r="A1666" s="53"/>
      <c r="B1666" s="44"/>
      <c r="C1666" s="45"/>
      <c r="D1666" s="26" t="s">
        <v>8</v>
      </c>
      <c r="F1666" s="2" t="s">
        <v>1</v>
      </c>
      <c r="H1666" s="77"/>
      <c r="I1666" s="41"/>
      <c r="J1666" s="41"/>
      <c r="K1666" s="41"/>
    </row>
    <row r="1667" spans="1:11" x14ac:dyDescent="0.35">
      <c r="C1667" s="8"/>
      <c r="D1667" s="7"/>
      <c r="H1667" s="9"/>
      <c r="I1667" s="41"/>
      <c r="J1667" s="41"/>
      <c r="K1667" s="41"/>
    </row>
    <row r="1668" spans="1:11" x14ac:dyDescent="0.35">
      <c r="A1668" s="52" t="s">
        <v>20</v>
      </c>
      <c r="B1668" s="42" t="s">
        <v>51</v>
      </c>
      <c r="C1668" s="43"/>
      <c r="D1668" s="26" t="s">
        <v>7</v>
      </c>
      <c r="F1668" s="2" t="s">
        <v>1</v>
      </c>
      <c r="H1668" s="76" t="s">
        <v>1979</v>
      </c>
      <c r="I1668" s="41"/>
      <c r="J1668" s="41"/>
      <c r="K1668" s="41"/>
    </row>
    <row r="1669" spans="1:11" x14ac:dyDescent="0.35">
      <c r="A1669" s="53"/>
      <c r="B1669" s="44"/>
      <c r="C1669" s="45"/>
      <c r="D1669" s="26" t="s">
        <v>8</v>
      </c>
      <c r="F1669" s="2" t="s">
        <v>1</v>
      </c>
      <c r="H1669" s="77"/>
      <c r="I1669" s="41"/>
      <c r="J1669" s="41"/>
      <c r="K1669" s="41"/>
    </row>
    <row r="1670" spans="1:11" x14ac:dyDescent="0.35">
      <c r="C1670" s="8"/>
      <c r="H1670" s="9"/>
      <c r="I1670" s="41"/>
      <c r="J1670" s="41"/>
      <c r="K1670" s="41"/>
    </row>
    <row r="1671" spans="1:11" x14ac:dyDescent="0.35">
      <c r="A1671" s="52" t="s">
        <v>21</v>
      </c>
      <c r="B1671" s="42" t="s">
        <v>52</v>
      </c>
      <c r="C1671" s="43"/>
      <c r="D1671" s="26" t="s">
        <v>7</v>
      </c>
      <c r="F1671" s="2" t="s">
        <v>1</v>
      </c>
      <c r="H1671" s="76" t="s">
        <v>1979</v>
      </c>
      <c r="I1671" s="41"/>
      <c r="J1671" s="41"/>
      <c r="K1671" s="41"/>
    </row>
    <row r="1672" spans="1:11" x14ac:dyDescent="0.35">
      <c r="A1672" s="53"/>
      <c r="B1672" s="44"/>
      <c r="C1672" s="45"/>
      <c r="D1672" s="26" t="s">
        <v>8</v>
      </c>
      <c r="F1672" s="2" t="s">
        <v>1</v>
      </c>
      <c r="H1672" s="77"/>
      <c r="I1672" s="41"/>
      <c r="J1672" s="41"/>
      <c r="K1672" s="41"/>
    </row>
    <row r="1673" spans="1:11" x14ac:dyDescent="0.35">
      <c r="C1673" s="8"/>
      <c r="D1673" s="7"/>
      <c r="H1673" s="9"/>
      <c r="I1673" s="41"/>
      <c r="J1673" s="41"/>
      <c r="K1673" s="41"/>
    </row>
    <row r="1674" spans="1:11" x14ac:dyDescent="0.35">
      <c r="A1674" s="52" t="s">
        <v>22</v>
      </c>
      <c r="B1674" s="42" t="s">
        <v>53</v>
      </c>
      <c r="C1674" s="43"/>
      <c r="D1674" s="26" t="s">
        <v>7</v>
      </c>
      <c r="F1674" s="2" t="s">
        <v>1</v>
      </c>
      <c r="H1674" s="76" t="s">
        <v>1979</v>
      </c>
      <c r="I1674" s="41"/>
      <c r="J1674" s="41"/>
      <c r="K1674" s="41"/>
    </row>
    <row r="1675" spans="1:11" x14ac:dyDescent="0.35">
      <c r="A1675" s="53"/>
      <c r="B1675" s="44"/>
      <c r="C1675" s="45"/>
      <c r="D1675" s="26" t="s">
        <v>8</v>
      </c>
      <c r="F1675" s="2" t="s">
        <v>1</v>
      </c>
      <c r="H1675" s="77"/>
      <c r="I1675" s="41"/>
      <c r="J1675" s="41"/>
      <c r="K1675" s="41"/>
    </row>
    <row r="1676" spans="1:11" x14ac:dyDescent="0.35">
      <c r="C1676" s="8"/>
      <c r="D1676" s="7"/>
      <c r="H1676" s="9"/>
      <c r="I1676" s="41"/>
      <c r="J1676" s="41"/>
      <c r="K1676" s="41"/>
    </row>
    <row r="1677" spans="1:11" x14ac:dyDescent="0.35">
      <c r="A1677" s="52" t="s">
        <v>23</v>
      </c>
      <c r="B1677" s="42" t="s">
        <v>54</v>
      </c>
      <c r="C1677" s="43"/>
      <c r="D1677" s="26" t="s">
        <v>7</v>
      </c>
      <c r="F1677" s="2" t="s">
        <v>1</v>
      </c>
      <c r="H1677" s="78"/>
      <c r="I1677" s="41"/>
      <c r="J1677" s="41"/>
      <c r="K1677" s="41"/>
    </row>
    <row r="1678" spans="1:11" x14ac:dyDescent="0.35">
      <c r="A1678" s="53"/>
      <c r="B1678" s="44"/>
      <c r="C1678" s="45"/>
      <c r="D1678" s="26" t="s">
        <v>8</v>
      </c>
      <c r="F1678" s="2" t="s">
        <v>1</v>
      </c>
      <c r="H1678" s="79"/>
      <c r="I1678" s="41"/>
      <c r="J1678" s="41"/>
      <c r="K1678" s="41"/>
    </row>
    <row r="1679" spans="1:11" x14ac:dyDescent="0.35">
      <c r="C1679" s="8"/>
      <c r="D1679" s="7"/>
      <c r="H1679" s="9"/>
      <c r="I1679" s="41"/>
      <c r="J1679" s="41"/>
      <c r="K1679" s="41"/>
    </row>
    <row r="1680" spans="1:11" x14ac:dyDescent="0.35">
      <c r="A1680" s="52" t="s">
        <v>24</v>
      </c>
      <c r="B1680" s="42" t="s">
        <v>55</v>
      </c>
      <c r="C1680" s="43"/>
      <c r="D1680" s="26" t="s">
        <v>7</v>
      </c>
      <c r="F1680" s="2" t="s">
        <v>1</v>
      </c>
      <c r="H1680" s="76" t="s">
        <v>1979</v>
      </c>
      <c r="I1680" s="41"/>
      <c r="J1680" s="41"/>
      <c r="K1680" s="41"/>
    </row>
    <row r="1681" spans="1:11" x14ac:dyDescent="0.35">
      <c r="A1681" s="53"/>
      <c r="B1681" s="44"/>
      <c r="C1681" s="45"/>
      <c r="D1681" s="26" t="s">
        <v>8</v>
      </c>
      <c r="F1681" s="2" t="s">
        <v>1</v>
      </c>
      <c r="H1681" s="77"/>
      <c r="I1681" s="41"/>
      <c r="J1681" s="41"/>
      <c r="K1681" s="41"/>
    </row>
    <row r="1682" spans="1:11" x14ac:dyDescent="0.35">
      <c r="C1682" s="8"/>
      <c r="D1682" s="7"/>
      <c r="H1682" s="9"/>
      <c r="I1682" s="41"/>
      <c r="J1682" s="41"/>
      <c r="K1682" s="41"/>
    </row>
    <row r="1683" spans="1:11" x14ac:dyDescent="0.35">
      <c r="A1683" s="52" t="s">
        <v>25</v>
      </c>
      <c r="B1683" s="42" t="s">
        <v>56</v>
      </c>
      <c r="C1683" s="43"/>
      <c r="D1683" s="26" t="s">
        <v>7</v>
      </c>
      <c r="F1683" s="2" t="s">
        <v>1</v>
      </c>
      <c r="H1683" s="76" t="s">
        <v>1979</v>
      </c>
      <c r="I1683" s="41"/>
      <c r="J1683" s="41"/>
      <c r="K1683" s="41"/>
    </row>
    <row r="1684" spans="1:11" x14ac:dyDescent="0.35">
      <c r="A1684" s="53"/>
      <c r="B1684" s="44"/>
      <c r="C1684" s="45"/>
      <c r="D1684" s="26" t="s">
        <v>8</v>
      </c>
      <c r="F1684" s="2" t="s">
        <v>1</v>
      </c>
      <c r="H1684" s="77"/>
      <c r="I1684" s="41"/>
      <c r="J1684" s="41"/>
      <c r="K1684" s="41"/>
    </row>
    <row r="1685" spans="1:11" x14ac:dyDescent="0.35">
      <c r="C1685" s="8"/>
      <c r="H1685" s="9"/>
      <c r="I1685" s="41"/>
      <c r="J1685" s="41"/>
      <c r="K1685" s="41"/>
    </row>
    <row r="1686" spans="1:11" x14ac:dyDescent="0.35">
      <c r="A1686" s="52" t="s">
        <v>26</v>
      </c>
      <c r="B1686" s="42" t="s">
        <v>57</v>
      </c>
      <c r="C1686" s="43"/>
      <c r="D1686" s="26" t="s">
        <v>7</v>
      </c>
      <c r="F1686" s="2" t="s">
        <v>1</v>
      </c>
      <c r="H1686" s="78"/>
      <c r="I1686" s="41"/>
      <c r="J1686" s="41"/>
      <c r="K1686" s="41"/>
    </row>
    <row r="1687" spans="1:11" x14ac:dyDescent="0.35">
      <c r="A1687" s="53"/>
      <c r="B1687" s="44"/>
      <c r="C1687" s="45"/>
      <c r="D1687" s="26" t="s">
        <v>8</v>
      </c>
      <c r="F1687" s="2" t="s">
        <v>1</v>
      </c>
      <c r="H1687" s="79"/>
      <c r="I1687" s="41"/>
      <c r="J1687" s="41"/>
      <c r="K1687" s="41"/>
    </row>
    <row r="1688" spans="1:11" x14ac:dyDescent="0.35">
      <c r="C1688" s="8"/>
      <c r="H1688" s="9"/>
      <c r="I1688" s="41"/>
      <c r="J1688" s="41"/>
      <c r="K1688" s="41"/>
    </row>
    <row r="1689" spans="1:11" x14ac:dyDescent="0.35">
      <c r="A1689" s="52" t="s">
        <v>27</v>
      </c>
      <c r="B1689" s="42" t="s">
        <v>58</v>
      </c>
      <c r="C1689" s="43"/>
      <c r="D1689" s="26" t="s">
        <v>7</v>
      </c>
      <c r="F1689" s="1" t="s">
        <v>9</v>
      </c>
      <c r="H1689" s="78"/>
      <c r="I1689" s="41"/>
      <c r="J1689" s="41"/>
      <c r="K1689" s="41"/>
    </row>
    <row r="1690" spans="1:11" x14ac:dyDescent="0.35">
      <c r="A1690" s="53"/>
      <c r="B1690" s="44"/>
      <c r="C1690" s="45"/>
      <c r="D1690" s="26" t="s">
        <v>8</v>
      </c>
      <c r="F1690" s="1" t="s">
        <v>0</v>
      </c>
      <c r="H1690" s="79"/>
      <c r="I1690" s="41"/>
      <c r="J1690" s="41"/>
      <c r="K1690" s="41"/>
    </row>
    <row r="1691" spans="1:11" x14ac:dyDescent="0.35">
      <c r="C1691" s="8"/>
      <c r="D1691" s="7"/>
      <c r="H1691" s="9"/>
      <c r="I1691" s="41"/>
      <c r="J1691" s="41"/>
      <c r="K1691" s="41"/>
    </row>
    <row r="1692" spans="1:11" x14ac:dyDescent="0.35">
      <c r="A1692" s="52" t="s">
        <v>28</v>
      </c>
      <c r="B1692" s="46" t="s">
        <v>58</v>
      </c>
      <c r="C1692" s="54" t="s">
        <v>59</v>
      </c>
      <c r="D1692" s="26" t="s">
        <v>7</v>
      </c>
      <c r="F1692" s="1" t="s">
        <v>9</v>
      </c>
      <c r="H1692" s="78"/>
      <c r="I1692" s="41"/>
      <c r="J1692" s="41"/>
      <c r="K1692" s="41"/>
    </row>
    <row r="1693" spans="1:11" x14ac:dyDescent="0.35">
      <c r="A1693" s="53"/>
      <c r="B1693" s="47"/>
      <c r="C1693" s="55"/>
      <c r="D1693" s="26" t="s">
        <v>8</v>
      </c>
      <c r="F1693" s="3" t="s">
        <v>9</v>
      </c>
      <c r="H1693" s="79"/>
      <c r="I1693" s="41"/>
      <c r="J1693" s="41"/>
      <c r="K1693" s="41"/>
    </row>
    <row r="1694" spans="1:11" x14ac:dyDescent="0.35">
      <c r="C1694" s="8"/>
      <c r="D1694" s="7"/>
      <c r="H1694" s="9"/>
      <c r="I1694" s="41"/>
      <c r="J1694" s="41"/>
      <c r="K1694" s="41"/>
    </row>
    <row r="1695" spans="1:11" x14ac:dyDescent="0.35">
      <c r="A1695" s="52" t="s">
        <v>29</v>
      </c>
      <c r="B1695" s="42" t="s">
        <v>60</v>
      </c>
      <c r="C1695" s="43"/>
      <c r="D1695" s="26" t="s">
        <v>7</v>
      </c>
      <c r="F1695" s="2" t="s">
        <v>1</v>
      </c>
      <c r="H1695" s="76" t="s">
        <v>1979</v>
      </c>
      <c r="I1695" s="41"/>
      <c r="J1695" s="41"/>
      <c r="K1695" s="41"/>
    </row>
    <row r="1696" spans="1:11" x14ac:dyDescent="0.35">
      <c r="A1696" s="53"/>
      <c r="B1696" s="44"/>
      <c r="C1696" s="45"/>
      <c r="D1696" s="26" t="s">
        <v>8</v>
      </c>
      <c r="F1696" s="2" t="s">
        <v>1</v>
      </c>
      <c r="H1696" s="77"/>
      <c r="I1696" s="41"/>
      <c r="J1696" s="41"/>
      <c r="K1696" s="41"/>
    </row>
    <row r="1697" spans="1:11" x14ac:dyDescent="0.35">
      <c r="C1697" s="8"/>
      <c r="D1697" s="7"/>
      <c r="H1697" s="9"/>
      <c r="I1697" s="41"/>
      <c r="J1697" s="41"/>
      <c r="K1697" s="41"/>
    </row>
    <row r="1698" spans="1:11" x14ac:dyDescent="0.35">
      <c r="A1698" s="52" t="s">
        <v>30</v>
      </c>
      <c r="B1698" s="42" t="s">
        <v>61</v>
      </c>
      <c r="C1698" s="43"/>
      <c r="D1698" s="26" t="s">
        <v>7</v>
      </c>
      <c r="F1698" s="5" t="s">
        <v>79</v>
      </c>
      <c r="H1698" s="76" t="s">
        <v>1979</v>
      </c>
      <c r="I1698" s="41"/>
      <c r="J1698" s="41"/>
      <c r="K1698" s="41"/>
    </row>
    <row r="1699" spans="1:11" x14ac:dyDescent="0.35">
      <c r="A1699" s="53"/>
      <c r="B1699" s="44"/>
      <c r="C1699" s="45"/>
      <c r="D1699" s="26" t="s">
        <v>8</v>
      </c>
      <c r="F1699" s="11" t="s">
        <v>79</v>
      </c>
      <c r="H1699" s="77"/>
      <c r="I1699" s="41"/>
      <c r="J1699" s="41"/>
      <c r="K1699" s="41"/>
    </row>
    <row r="1700" spans="1:11" x14ac:dyDescent="0.35">
      <c r="C1700" s="8"/>
      <c r="D1700" s="7"/>
      <c r="H1700" s="9"/>
      <c r="I1700" s="41"/>
      <c r="J1700" s="41"/>
      <c r="K1700" s="41"/>
    </row>
    <row r="1701" spans="1:11" x14ac:dyDescent="0.35">
      <c r="A1701" s="52" t="s">
        <v>31</v>
      </c>
      <c r="B1701" s="42" t="s">
        <v>62</v>
      </c>
      <c r="C1701" s="43"/>
      <c r="D1701" s="26" t="s">
        <v>7</v>
      </c>
      <c r="F1701" s="5" t="s">
        <v>79</v>
      </c>
      <c r="H1701" s="76" t="s">
        <v>1979</v>
      </c>
      <c r="I1701" s="41"/>
      <c r="J1701" s="41"/>
      <c r="K1701" s="41"/>
    </row>
    <row r="1702" spans="1:11" x14ac:dyDescent="0.35">
      <c r="A1702" s="53"/>
      <c r="B1702" s="44"/>
      <c r="C1702" s="45"/>
      <c r="D1702" s="26" t="s">
        <v>8</v>
      </c>
      <c r="F1702" s="11" t="s">
        <v>79</v>
      </c>
      <c r="H1702" s="77"/>
      <c r="I1702" s="41"/>
      <c r="J1702" s="41"/>
      <c r="K1702" s="41"/>
    </row>
    <row r="1703" spans="1:11" x14ac:dyDescent="0.35">
      <c r="C1703" s="8"/>
      <c r="H1703" s="9"/>
      <c r="I1703" s="41"/>
      <c r="J1703" s="41"/>
      <c r="K1703" s="41"/>
    </row>
    <row r="1704" spans="1:11" x14ac:dyDescent="0.35">
      <c r="A1704" s="52" t="s">
        <v>32</v>
      </c>
      <c r="B1704" s="42" t="s">
        <v>63</v>
      </c>
      <c r="C1704" s="43"/>
      <c r="D1704" s="26" t="s">
        <v>7</v>
      </c>
      <c r="F1704" s="5" t="s">
        <v>79</v>
      </c>
      <c r="H1704" s="76" t="s">
        <v>1979</v>
      </c>
      <c r="I1704" s="41"/>
      <c r="J1704" s="41"/>
      <c r="K1704" s="41"/>
    </row>
    <row r="1705" spans="1:11" x14ac:dyDescent="0.35">
      <c r="A1705" s="53"/>
      <c r="B1705" s="44"/>
      <c r="C1705" s="45"/>
      <c r="D1705" s="26" t="s">
        <v>8</v>
      </c>
      <c r="F1705" s="11" t="s">
        <v>79</v>
      </c>
      <c r="H1705" s="77"/>
      <c r="I1705" s="41"/>
      <c r="J1705" s="41"/>
      <c r="K1705" s="41"/>
    </row>
    <row r="1706" spans="1:11" x14ac:dyDescent="0.35">
      <c r="C1706" s="8"/>
      <c r="D1706" s="7"/>
      <c r="H1706" s="9"/>
      <c r="I1706" s="41"/>
      <c r="J1706" s="41"/>
      <c r="K1706" s="41"/>
    </row>
    <row r="1707" spans="1:11" x14ac:dyDescent="0.35">
      <c r="A1707" s="52" t="s">
        <v>33</v>
      </c>
      <c r="B1707" s="46" t="s">
        <v>63</v>
      </c>
      <c r="C1707" s="54" t="s">
        <v>64</v>
      </c>
      <c r="D1707" s="26" t="s">
        <v>7</v>
      </c>
      <c r="F1707" s="5" t="s">
        <v>79</v>
      </c>
      <c r="H1707" s="76" t="s">
        <v>1979</v>
      </c>
      <c r="I1707" s="41"/>
      <c r="J1707" s="41"/>
      <c r="K1707" s="41"/>
    </row>
    <row r="1708" spans="1:11" x14ac:dyDescent="0.35">
      <c r="A1708" s="53"/>
      <c r="B1708" s="47"/>
      <c r="C1708" s="55"/>
      <c r="D1708" s="26" t="s">
        <v>8</v>
      </c>
      <c r="F1708" s="11" t="s">
        <v>79</v>
      </c>
      <c r="H1708" s="77"/>
      <c r="I1708" s="41"/>
      <c r="J1708" s="41"/>
      <c r="K1708" s="41"/>
    </row>
    <row r="1709" spans="1:11" x14ac:dyDescent="0.35">
      <c r="C1709" s="8"/>
      <c r="D1709" s="7"/>
      <c r="H1709" s="9"/>
      <c r="I1709" s="41"/>
      <c r="J1709" s="41"/>
      <c r="K1709" s="41"/>
    </row>
    <row r="1710" spans="1:11" x14ac:dyDescent="0.35">
      <c r="A1710" s="52" t="s">
        <v>34</v>
      </c>
      <c r="B1710" s="42" t="s">
        <v>65</v>
      </c>
      <c r="C1710" s="43"/>
      <c r="D1710" s="26" t="s">
        <v>7</v>
      </c>
      <c r="F1710" s="5" t="s">
        <v>79</v>
      </c>
      <c r="H1710" s="76" t="s">
        <v>1979</v>
      </c>
      <c r="I1710" s="41"/>
      <c r="J1710" s="41"/>
      <c r="K1710" s="41"/>
    </row>
    <row r="1711" spans="1:11" x14ac:dyDescent="0.35">
      <c r="A1711" s="53"/>
      <c r="B1711" s="44"/>
      <c r="C1711" s="45"/>
      <c r="D1711" s="26" t="s">
        <v>8</v>
      </c>
      <c r="F1711" s="11" t="s">
        <v>79</v>
      </c>
      <c r="H1711" s="77"/>
      <c r="I1711" s="41"/>
      <c r="J1711" s="41"/>
      <c r="K1711" s="41"/>
    </row>
    <row r="1712" spans="1:11" x14ac:dyDescent="0.35">
      <c r="C1712" s="8"/>
      <c r="D1712" s="7"/>
      <c r="H1712" s="9"/>
      <c r="I1712" s="41"/>
      <c r="J1712" s="41"/>
      <c r="K1712" s="41"/>
    </row>
    <row r="1713" spans="1:11" x14ac:dyDescent="0.35">
      <c r="A1713" s="52" t="s">
        <v>35</v>
      </c>
      <c r="B1713" s="42" t="s">
        <v>66</v>
      </c>
      <c r="C1713" s="43"/>
      <c r="D1713" s="26" t="s">
        <v>7</v>
      </c>
      <c r="F1713" s="5" t="s">
        <v>79</v>
      </c>
      <c r="H1713" s="76" t="s">
        <v>1979</v>
      </c>
      <c r="I1713" s="41"/>
      <c r="J1713" s="41"/>
      <c r="K1713" s="41"/>
    </row>
    <row r="1714" spans="1:11" x14ac:dyDescent="0.35">
      <c r="A1714" s="53"/>
      <c r="B1714" s="44"/>
      <c r="C1714" s="45"/>
      <c r="D1714" s="26" t="s">
        <v>8</v>
      </c>
      <c r="F1714" s="5" t="s">
        <v>78</v>
      </c>
      <c r="H1714" s="77"/>
      <c r="I1714" s="41"/>
      <c r="J1714" s="41"/>
      <c r="K1714" s="41"/>
    </row>
    <row r="1715" spans="1:11" x14ac:dyDescent="0.35">
      <c r="C1715" s="8"/>
      <c r="D1715" s="7"/>
      <c r="H1715" s="9"/>
      <c r="I1715" s="41"/>
      <c r="J1715" s="41"/>
      <c r="K1715" s="41"/>
    </row>
    <row r="1716" spans="1:11" x14ac:dyDescent="0.35">
      <c r="A1716" s="52" t="s">
        <v>36</v>
      </c>
      <c r="B1716" s="42" t="s">
        <v>67</v>
      </c>
      <c r="C1716" s="43"/>
      <c r="D1716" s="26" t="s">
        <v>7</v>
      </c>
      <c r="F1716" s="2" t="s">
        <v>1</v>
      </c>
      <c r="H1716" s="76"/>
      <c r="I1716" s="41"/>
      <c r="J1716" s="41"/>
      <c r="K1716" s="41"/>
    </row>
    <row r="1717" spans="1:11" x14ac:dyDescent="0.35">
      <c r="A1717" s="53"/>
      <c r="B1717" s="44"/>
      <c r="C1717" s="45"/>
      <c r="D1717" s="26" t="s">
        <v>8</v>
      </c>
      <c r="F1717" s="2" t="s">
        <v>1</v>
      </c>
      <c r="H1717" s="77"/>
      <c r="I1717" s="41"/>
      <c r="J1717" s="41"/>
      <c r="K1717" s="41"/>
    </row>
    <row r="1718" spans="1:11" x14ac:dyDescent="0.35">
      <c r="C1718" s="8"/>
      <c r="H1718" s="9"/>
      <c r="I1718" s="41"/>
      <c r="J1718" s="41"/>
      <c r="K1718" s="41"/>
    </row>
    <row r="1719" spans="1:11" x14ac:dyDescent="0.35">
      <c r="A1719" s="52" t="s">
        <v>37</v>
      </c>
      <c r="B1719" s="42" t="s">
        <v>68</v>
      </c>
      <c r="C1719" s="43"/>
      <c r="D1719" s="26" t="s">
        <v>7</v>
      </c>
      <c r="F1719" s="5" t="s">
        <v>79</v>
      </c>
      <c r="H1719" s="76" t="s">
        <v>1979</v>
      </c>
      <c r="I1719" s="41"/>
      <c r="J1719" s="41"/>
      <c r="K1719" s="41"/>
    </row>
    <row r="1720" spans="1:11" x14ac:dyDescent="0.35">
      <c r="A1720" s="53"/>
      <c r="B1720" s="44"/>
      <c r="C1720" s="45"/>
      <c r="D1720" s="26" t="s">
        <v>8</v>
      </c>
      <c r="F1720" s="11" t="s">
        <v>79</v>
      </c>
      <c r="H1720" s="77"/>
      <c r="I1720" s="41"/>
      <c r="J1720" s="41"/>
      <c r="K1720" s="41"/>
    </row>
    <row r="1721" spans="1:11" x14ac:dyDescent="0.35">
      <c r="C1721" s="8"/>
      <c r="H1721" s="9"/>
      <c r="I1721" s="41"/>
      <c r="J1721" s="41"/>
      <c r="K1721" s="41"/>
    </row>
    <row r="1722" spans="1:11" x14ac:dyDescent="0.35">
      <c r="A1722" s="41" t="s">
        <v>38</v>
      </c>
      <c r="B1722" s="42" t="s">
        <v>69</v>
      </c>
      <c r="C1722" s="43"/>
      <c r="D1722" s="26" t="s">
        <v>7</v>
      </c>
      <c r="F1722" s="5" t="s">
        <v>79</v>
      </c>
      <c r="H1722" s="76" t="s">
        <v>1979</v>
      </c>
      <c r="I1722" s="41"/>
      <c r="J1722" s="41"/>
      <c r="K1722" s="41"/>
    </row>
    <row r="1723" spans="1:11" x14ac:dyDescent="0.35">
      <c r="A1723" s="41"/>
      <c r="B1723" s="44"/>
      <c r="C1723" s="45"/>
      <c r="D1723" s="26" t="s">
        <v>8</v>
      </c>
      <c r="F1723" s="26" t="s">
        <v>78</v>
      </c>
      <c r="H1723" s="77"/>
      <c r="I1723" s="41"/>
      <c r="J1723" s="41"/>
      <c r="K1723" s="41"/>
    </row>
    <row r="1724" spans="1:11" x14ac:dyDescent="0.35">
      <c r="C1724" s="8"/>
      <c r="D1724" s="7"/>
      <c r="H1724" s="9"/>
      <c r="I1724" s="41"/>
      <c r="J1724" s="41"/>
      <c r="K1724" s="41"/>
    </row>
    <row r="1725" spans="1:11" x14ac:dyDescent="0.35">
      <c r="A1725" s="41" t="s">
        <v>39</v>
      </c>
      <c r="B1725" s="42" t="s">
        <v>70</v>
      </c>
      <c r="C1725" s="43"/>
      <c r="D1725" s="26" t="s">
        <v>7</v>
      </c>
      <c r="F1725" s="2" t="s">
        <v>1</v>
      </c>
      <c r="H1725" s="76" t="s">
        <v>1979</v>
      </c>
      <c r="I1725" s="41"/>
      <c r="J1725" s="41"/>
      <c r="K1725" s="41"/>
    </row>
    <row r="1726" spans="1:11" x14ac:dyDescent="0.35">
      <c r="A1726" s="41"/>
      <c r="B1726" s="44"/>
      <c r="C1726" s="45"/>
      <c r="D1726" s="26" t="s">
        <v>8</v>
      </c>
      <c r="F1726" s="2" t="s">
        <v>1</v>
      </c>
      <c r="H1726" s="77"/>
      <c r="I1726" s="41"/>
      <c r="J1726" s="41"/>
      <c r="K1726" s="41"/>
    </row>
    <row r="1727" spans="1:11" x14ac:dyDescent="0.35">
      <c r="C1727" s="8"/>
      <c r="D1727" s="7"/>
      <c r="H1727" s="9"/>
      <c r="I1727" s="41"/>
      <c r="J1727" s="41"/>
      <c r="K1727" s="41"/>
    </row>
    <row r="1728" spans="1:11" x14ac:dyDescent="0.35">
      <c r="A1728" s="41" t="s">
        <v>40</v>
      </c>
      <c r="B1728" s="42" t="s">
        <v>71</v>
      </c>
      <c r="C1728" s="43"/>
      <c r="D1728" s="26" t="s">
        <v>7</v>
      </c>
      <c r="F1728" s="5" t="s">
        <v>79</v>
      </c>
      <c r="H1728" s="76" t="s">
        <v>1979</v>
      </c>
      <c r="I1728" s="41"/>
      <c r="J1728" s="41"/>
      <c r="K1728" s="41"/>
    </row>
    <row r="1729" spans="1:11" x14ac:dyDescent="0.35">
      <c r="A1729" s="41"/>
      <c r="B1729" s="44"/>
      <c r="C1729" s="45"/>
      <c r="D1729" s="26" t="s">
        <v>8</v>
      </c>
      <c r="F1729" s="11" t="s">
        <v>79</v>
      </c>
      <c r="H1729" s="77"/>
      <c r="I1729" s="41"/>
      <c r="J1729" s="41"/>
      <c r="K1729" s="41"/>
    </row>
    <row r="1730" spans="1:11" x14ac:dyDescent="0.35">
      <c r="C1730" s="8"/>
      <c r="D1730" s="7"/>
      <c r="H1730" s="9"/>
      <c r="I1730" s="41"/>
      <c r="J1730" s="41"/>
      <c r="K1730" s="41"/>
    </row>
    <row r="1731" spans="1:11" x14ac:dyDescent="0.35">
      <c r="A1731" s="41" t="s">
        <v>41</v>
      </c>
      <c r="B1731" s="42" t="s">
        <v>72</v>
      </c>
      <c r="C1731" s="43"/>
      <c r="D1731" s="26" t="s">
        <v>7</v>
      </c>
      <c r="F1731" s="2" t="s">
        <v>1</v>
      </c>
      <c r="H1731" s="76" t="s">
        <v>1979</v>
      </c>
      <c r="I1731" s="41"/>
      <c r="J1731" s="41"/>
      <c r="K1731" s="41"/>
    </row>
    <row r="1732" spans="1:11" x14ac:dyDescent="0.35">
      <c r="A1732" s="41"/>
      <c r="B1732" s="44"/>
      <c r="C1732" s="45"/>
      <c r="D1732" s="26" t="s">
        <v>8</v>
      </c>
      <c r="F1732" s="2" t="s">
        <v>1</v>
      </c>
      <c r="H1732" s="77"/>
      <c r="I1732" s="41"/>
      <c r="J1732" s="41"/>
      <c r="K1732" s="41"/>
    </row>
    <row r="1733" spans="1:11" x14ac:dyDescent="0.35">
      <c r="C1733" s="8"/>
      <c r="D1733" s="7"/>
      <c r="H1733" s="9"/>
      <c r="I1733" s="41"/>
      <c r="J1733" s="41"/>
      <c r="K1733" s="41"/>
    </row>
    <row r="1734" spans="1:11" x14ac:dyDescent="0.35">
      <c r="A1734" s="41" t="s">
        <v>42</v>
      </c>
      <c r="B1734" s="42" t="s">
        <v>73</v>
      </c>
      <c r="C1734" s="43"/>
      <c r="D1734" s="26" t="s">
        <v>7</v>
      </c>
      <c r="F1734" s="2" t="s">
        <v>1</v>
      </c>
      <c r="H1734" s="78"/>
      <c r="I1734" s="41"/>
      <c r="J1734" s="41"/>
      <c r="K1734" s="41"/>
    </row>
    <row r="1735" spans="1:11" x14ac:dyDescent="0.35">
      <c r="A1735" s="41"/>
      <c r="B1735" s="44"/>
      <c r="C1735" s="45"/>
      <c r="D1735" s="26" t="s">
        <v>8</v>
      </c>
      <c r="F1735" s="2" t="s">
        <v>1</v>
      </c>
      <c r="H1735" s="79"/>
      <c r="I1735" s="41"/>
      <c r="J1735" s="41"/>
      <c r="K1735" s="41"/>
    </row>
    <row r="1736" spans="1:11" x14ac:dyDescent="0.35">
      <c r="C1736" s="8"/>
      <c r="H1736" s="9"/>
      <c r="I1736" s="41"/>
      <c r="J1736" s="41"/>
      <c r="K1736" s="41"/>
    </row>
    <row r="1737" spans="1:11" x14ac:dyDescent="0.35">
      <c r="A1737" s="41" t="s">
        <v>43</v>
      </c>
      <c r="B1737" s="42" t="s">
        <v>74</v>
      </c>
      <c r="C1737" s="43"/>
      <c r="D1737" s="26" t="s">
        <v>7</v>
      </c>
      <c r="F1737" s="1" t="s">
        <v>9</v>
      </c>
      <c r="H1737" s="78"/>
      <c r="I1737" s="41"/>
      <c r="J1737" s="41"/>
      <c r="K1737" s="41"/>
    </row>
    <row r="1738" spans="1:11" x14ac:dyDescent="0.35">
      <c r="A1738" s="41"/>
      <c r="B1738" s="44"/>
      <c r="C1738" s="45"/>
      <c r="D1738" s="26" t="s">
        <v>8</v>
      </c>
      <c r="F1738" s="1" t="s">
        <v>0</v>
      </c>
      <c r="H1738" s="79"/>
      <c r="I1738" s="41"/>
      <c r="J1738" s="41"/>
      <c r="K1738" s="41"/>
    </row>
    <row r="1739" spans="1:11" x14ac:dyDescent="0.35">
      <c r="A1739" s="7"/>
      <c r="B1739" s="7"/>
      <c r="C1739" s="8"/>
      <c r="D1739" s="7"/>
      <c r="H1739" s="9"/>
      <c r="I1739" s="41"/>
      <c r="J1739" s="41"/>
      <c r="K1739" s="41"/>
    </row>
    <row r="1740" spans="1:11" x14ac:dyDescent="0.35">
      <c r="A1740" s="41" t="s">
        <v>44</v>
      </c>
      <c r="B1740" s="46" t="s">
        <v>74</v>
      </c>
      <c r="C1740" s="48" t="s">
        <v>75</v>
      </c>
      <c r="D1740" s="26" t="s">
        <v>7</v>
      </c>
      <c r="F1740" s="1" t="s">
        <v>9</v>
      </c>
      <c r="H1740" s="78"/>
      <c r="I1740" s="41"/>
      <c r="J1740" s="41"/>
      <c r="K1740" s="41"/>
    </row>
    <row r="1741" spans="1:11" x14ac:dyDescent="0.35">
      <c r="A1741" s="41"/>
      <c r="B1741" s="47"/>
      <c r="C1741" s="48"/>
      <c r="D1741" s="26" t="s">
        <v>8</v>
      </c>
      <c r="F1741" s="1" t="s">
        <v>0</v>
      </c>
      <c r="H1741" s="79"/>
      <c r="I1741" s="41"/>
      <c r="J1741" s="41"/>
      <c r="K1741" s="41"/>
    </row>
    <row r="1742" spans="1:11" x14ac:dyDescent="0.35">
      <c r="A1742" s="7"/>
      <c r="B1742" s="7"/>
      <c r="C1742" s="8"/>
      <c r="D1742" s="7"/>
      <c r="H1742" s="9"/>
      <c r="I1742" s="41"/>
      <c r="J1742" s="41"/>
      <c r="K1742" s="41"/>
    </row>
    <row r="1743" spans="1:11" x14ac:dyDescent="0.35">
      <c r="A1743" s="41" t="s">
        <v>45</v>
      </c>
      <c r="B1743" s="42" t="s">
        <v>76</v>
      </c>
      <c r="C1743" s="43"/>
      <c r="D1743" s="26" t="s">
        <v>7</v>
      </c>
      <c r="F1743" s="2" t="s">
        <v>1</v>
      </c>
      <c r="H1743" s="76" t="s">
        <v>1979</v>
      </c>
      <c r="I1743" s="41"/>
      <c r="J1743" s="41"/>
      <c r="K1743" s="41"/>
    </row>
    <row r="1744" spans="1:11" x14ac:dyDescent="0.35">
      <c r="A1744" s="41"/>
      <c r="B1744" s="44"/>
      <c r="C1744" s="45"/>
      <c r="D1744" s="26" t="s">
        <v>8</v>
      </c>
      <c r="F1744" s="2" t="s">
        <v>1</v>
      </c>
      <c r="H1744" s="77"/>
      <c r="I1744" s="41"/>
      <c r="J1744" s="41"/>
      <c r="K1744" s="41"/>
    </row>
    <row r="1745" spans="1:11" x14ac:dyDescent="0.35">
      <c r="C1745" s="8"/>
      <c r="D1745" s="7"/>
      <c r="H1745" s="9"/>
      <c r="I1745" s="41"/>
      <c r="J1745" s="41"/>
      <c r="K1745" s="41"/>
    </row>
    <row r="1746" spans="1:11" x14ac:dyDescent="0.35">
      <c r="A1746" s="41" t="s">
        <v>46</v>
      </c>
      <c r="B1746" s="42" t="s">
        <v>77</v>
      </c>
      <c r="C1746" s="43"/>
      <c r="D1746" s="26" t="s">
        <v>7</v>
      </c>
      <c r="F1746" s="1" t="s">
        <v>9</v>
      </c>
      <c r="H1746" s="78"/>
      <c r="I1746" s="41"/>
      <c r="J1746" s="41"/>
      <c r="K1746" s="41"/>
    </row>
    <row r="1747" spans="1:11" x14ac:dyDescent="0.35">
      <c r="A1747" s="41"/>
      <c r="B1747" s="44"/>
      <c r="C1747" s="45"/>
      <c r="D1747" s="26" t="s">
        <v>8</v>
      </c>
      <c r="F1747" s="1" t="s">
        <v>0</v>
      </c>
      <c r="H1747" s="79"/>
      <c r="I1747" s="41"/>
      <c r="J1747" s="41"/>
      <c r="K1747" s="41"/>
    </row>
    <row r="1748" spans="1:11" x14ac:dyDescent="0.35">
      <c r="C1748" s="18"/>
      <c r="H1748" s="9"/>
      <c r="I1748" s="9"/>
      <c r="J1748" s="9"/>
      <c r="K1748" s="9"/>
    </row>
    <row r="1749" spans="1:11" ht="74" x14ac:dyDescent="0.35">
      <c r="A1749" s="56" t="s">
        <v>286</v>
      </c>
      <c r="B1749" s="57"/>
      <c r="C1749" s="57"/>
      <c r="D1749" s="28" t="s">
        <v>287</v>
      </c>
      <c r="E1749" s="28"/>
      <c r="F1749" s="29" t="s">
        <v>1992</v>
      </c>
      <c r="G1749" s="28"/>
      <c r="H1749" s="30" t="s">
        <v>1975</v>
      </c>
      <c r="I1749" s="30" t="s">
        <v>1976</v>
      </c>
      <c r="J1749" s="30" t="s">
        <v>1977</v>
      </c>
      <c r="K1749" s="31" t="s">
        <v>1978</v>
      </c>
    </row>
    <row r="1750" spans="1:11" x14ac:dyDescent="0.35">
      <c r="A1750" s="7"/>
      <c r="B1750" s="7"/>
      <c r="C1750" s="8"/>
      <c r="D1750" s="7"/>
      <c r="E1750" s="7"/>
      <c r="F1750" s="7"/>
      <c r="J1750" s="7"/>
      <c r="K1750" s="7"/>
    </row>
    <row r="1751" spans="1:11" x14ac:dyDescent="0.35">
      <c r="A1751" s="41" t="s">
        <v>288</v>
      </c>
      <c r="B1751" s="42" t="s">
        <v>83</v>
      </c>
      <c r="C1751" s="43"/>
      <c r="D1751" s="4" t="s">
        <v>7</v>
      </c>
      <c r="F1751" s="2" t="s">
        <v>1</v>
      </c>
      <c r="H1751" s="52"/>
      <c r="I1751" s="76" t="s">
        <v>1979</v>
      </c>
      <c r="J1751" s="76" t="s">
        <v>1979</v>
      </c>
      <c r="K1751" s="76" t="s">
        <v>1979</v>
      </c>
    </row>
    <row r="1752" spans="1:11" x14ac:dyDescent="0.35">
      <c r="A1752" s="41"/>
      <c r="B1752" s="44"/>
      <c r="C1752" s="45"/>
      <c r="D1752" s="4" t="s">
        <v>8</v>
      </c>
      <c r="F1752" s="2" t="s">
        <v>1</v>
      </c>
      <c r="H1752" s="53"/>
      <c r="I1752" s="77"/>
      <c r="J1752" s="77"/>
      <c r="K1752" s="77"/>
    </row>
    <row r="1753" spans="1:11" x14ac:dyDescent="0.35">
      <c r="A1753" s="7"/>
      <c r="B1753" s="8"/>
      <c r="C1753" s="8"/>
      <c r="D1753" s="9"/>
      <c r="F1753" s="9"/>
      <c r="H1753" s="9"/>
      <c r="I1753" s="9"/>
      <c r="J1753" s="9"/>
      <c r="K1753" s="9"/>
    </row>
    <row r="1754" spans="1:11" x14ac:dyDescent="0.35">
      <c r="A1754" s="41" t="s">
        <v>289</v>
      </c>
      <c r="B1754" s="42" t="s">
        <v>290</v>
      </c>
      <c r="C1754" s="43"/>
      <c r="D1754" s="4" t="s">
        <v>7</v>
      </c>
      <c r="F1754" s="1" t="s">
        <v>9</v>
      </c>
      <c r="H1754" s="52"/>
      <c r="I1754" s="76" t="s">
        <v>1979</v>
      </c>
      <c r="J1754" s="76" t="s">
        <v>1979</v>
      </c>
      <c r="K1754" s="76" t="s">
        <v>1979</v>
      </c>
    </row>
    <row r="1755" spans="1:11" x14ac:dyDescent="0.35">
      <c r="A1755" s="41"/>
      <c r="B1755" s="44"/>
      <c r="C1755" s="45"/>
      <c r="D1755" s="4" t="s">
        <v>8</v>
      </c>
      <c r="F1755" s="3" t="s">
        <v>9</v>
      </c>
      <c r="H1755" s="53"/>
      <c r="I1755" s="77"/>
      <c r="J1755" s="77"/>
      <c r="K1755" s="77"/>
    </row>
    <row r="1756" spans="1:11" x14ac:dyDescent="0.35">
      <c r="A1756" s="7"/>
      <c r="B1756" s="8"/>
      <c r="C1756" s="8"/>
      <c r="D1756" s="9"/>
      <c r="F1756" s="9"/>
      <c r="H1756" s="9"/>
      <c r="I1756" s="9"/>
      <c r="J1756" s="9"/>
      <c r="K1756" s="9"/>
    </row>
    <row r="1757" spans="1:11" x14ac:dyDescent="0.35">
      <c r="A1757" s="41" t="s">
        <v>291</v>
      </c>
      <c r="B1757" s="42" t="s">
        <v>292</v>
      </c>
      <c r="C1757" s="43"/>
      <c r="D1757" s="4" t="s">
        <v>7</v>
      </c>
      <c r="F1757" s="1" t="s">
        <v>9</v>
      </c>
      <c r="H1757" s="52"/>
      <c r="I1757" s="76" t="s">
        <v>1979</v>
      </c>
      <c r="J1757" s="76" t="s">
        <v>1979</v>
      </c>
      <c r="K1757" s="76" t="s">
        <v>1979</v>
      </c>
    </row>
    <row r="1758" spans="1:11" x14ac:dyDescent="0.35">
      <c r="A1758" s="41"/>
      <c r="B1758" s="44"/>
      <c r="C1758" s="45"/>
      <c r="D1758" s="4" t="s">
        <v>8</v>
      </c>
      <c r="F1758" s="3" t="s">
        <v>9</v>
      </c>
      <c r="H1758" s="53"/>
      <c r="I1758" s="77"/>
      <c r="J1758" s="77"/>
      <c r="K1758" s="77"/>
    </row>
    <row r="1759" spans="1:11" x14ac:dyDescent="0.35">
      <c r="A1759" s="7"/>
      <c r="B1759" s="8"/>
      <c r="C1759" s="8"/>
      <c r="D1759" s="9"/>
      <c r="F1759" s="9"/>
      <c r="H1759" s="9"/>
      <c r="I1759" s="9"/>
      <c r="J1759" s="9"/>
      <c r="K1759" s="9"/>
    </row>
    <row r="1760" spans="1:11" x14ac:dyDescent="0.35">
      <c r="A1760" s="41" t="s">
        <v>1893</v>
      </c>
      <c r="B1760" s="42" t="s">
        <v>292</v>
      </c>
      <c r="C1760" s="48" t="s">
        <v>1836</v>
      </c>
      <c r="D1760" s="14" t="s">
        <v>7</v>
      </c>
      <c r="F1760" s="1" t="s">
        <v>9</v>
      </c>
      <c r="H1760" s="52"/>
      <c r="I1760" s="52"/>
      <c r="J1760" s="52"/>
      <c r="K1760" s="52"/>
    </row>
    <row r="1761" spans="1:11" x14ac:dyDescent="0.35">
      <c r="A1761" s="41"/>
      <c r="B1761" s="44"/>
      <c r="C1761" s="48"/>
      <c r="D1761" s="14" t="s">
        <v>8</v>
      </c>
      <c r="F1761" s="3" t="s">
        <v>9</v>
      </c>
      <c r="H1761" s="53"/>
      <c r="I1761" s="53"/>
      <c r="J1761" s="53"/>
      <c r="K1761" s="53"/>
    </row>
    <row r="1762" spans="1:11" x14ac:dyDescent="0.35">
      <c r="A1762" s="7"/>
      <c r="B1762" s="8"/>
      <c r="C1762" s="8"/>
      <c r="D1762" s="9"/>
      <c r="F1762" s="9"/>
      <c r="H1762" s="9"/>
      <c r="I1762" s="9"/>
      <c r="J1762" s="9"/>
      <c r="K1762" s="9"/>
    </row>
    <row r="1763" spans="1:11" x14ac:dyDescent="0.35">
      <c r="A1763" s="41" t="s">
        <v>1894</v>
      </c>
      <c r="B1763" s="42" t="s">
        <v>292</v>
      </c>
      <c r="C1763" s="48" t="s">
        <v>1899</v>
      </c>
      <c r="D1763" s="14" t="s">
        <v>7</v>
      </c>
      <c r="F1763" s="1" t="s">
        <v>9</v>
      </c>
      <c r="H1763" s="52"/>
      <c r="I1763" s="52"/>
      <c r="J1763" s="52"/>
      <c r="K1763" s="52"/>
    </row>
    <row r="1764" spans="1:11" x14ac:dyDescent="0.35">
      <c r="A1764" s="41"/>
      <c r="B1764" s="44"/>
      <c r="C1764" s="48"/>
      <c r="D1764" s="14" t="s">
        <v>8</v>
      </c>
      <c r="F1764" s="3" t="s">
        <v>9</v>
      </c>
      <c r="H1764" s="53"/>
      <c r="I1764" s="53"/>
      <c r="J1764" s="53"/>
      <c r="K1764" s="53"/>
    </row>
    <row r="1765" spans="1:11" x14ac:dyDescent="0.35">
      <c r="A1765" s="7"/>
      <c r="B1765" s="8"/>
      <c r="C1765" s="8"/>
      <c r="D1765" s="9"/>
      <c r="F1765" s="9"/>
      <c r="H1765" s="9"/>
      <c r="I1765" s="9"/>
      <c r="J1765" s="9"/>
      <c r="K1765" s="9"/>
    </row>
    <row r="1766" spans="1:11" x14ac:dyDescent="0.35">
      <c r="A1766" s="41" t="s">
        <v>1895</v>
      </c>
      <c r="B1766" s="42" t="s">
        <v>292</v>
      </c>
      <c r="C1766" s="48" t="s">
        <v>1898</v>
      </c>
      <c r="D1766" s="14" t="s">
        <v>7</v>
      </c>
      <c r="F1766" s="1" t="s">
        <v>9</v>
      </c>
      <c r="H1766" s="52"/>
      <c r="I1766" s="52"/>
      <c r="J1766" s="52"/>
      <c r="K1766" s="52"/>
    </row>
    <row r="1767" spans="1:11" x14ac:dyDescent="0.35">
      <c r="A1767" s="41"/>
      <c r="B1767" s="44"/>
      <c r="C1767" s="48"/>
      <c r="D1767" s="14" t="s">
        <v>8</v>
      </c>
      <c r="F1767" s="3" t="s">
        <v>9</v>
      </c>
      <c r="H1767" s="53"/>
      <c r="I1767" s="53"/>
      <c r="J1767" s="53"/>
      <c r="K1767" s="53"/>
    </row>
    <row r="1768" spans="1:11" x14ac:dyDescent="0.35">
      <c r="A1768" s="7"/>
      <c r="B1768" s="8"/>
      <c r="C1768" s="8"/>
      <c r="D1768" s="9"/>
      <c r="F1768" s="9"/>
      <c r="H1768" s="9"/>
      <c r="I1768" s="9"/>
      <c r="J1768" s="9"/>
      <c r="K1768" s="9"/>
    </row>
    <row r="1769" spans="1:11" x14ac:dyDescent="0.35">
      <c r="A1769" s="41" t="s">
        <v>1896</v>
      </c>
      <c r="B1769" s="42" t="s">
        <v>292</v>
      </c>
      <c r="C1769" s="48" t="s">
        <v>1897</v>
      </c>
      <c r="D1769" s="14" t="s">
        <v>7</v>
      </c>
      <c r="F1769" s="1" t="s">
        <v>9</v>
      </c>
      <c r="H1769" s="52"/>
      <c r="I1769" s="52"/>
      <c r="J1769" s="52"/>
      <c r="K1769" s="52"/>
    </row>
    <row r="1770" spans="1:11" x14ac:dyDescent="0.35">
      <c r="A1770" s="41"/>
      <c r="B1770" s="44"/>
      <c r="C1770" s="48"/>
      <c r="D1770" s="14" t="s">
        <v>8</v>
      </c>
      <c r="F1770" s="3" t="s">
        <v>9</v>
      </c>
      <c r="H1770" s="53"/>
      <c r="I1770" s="53"/>
      <c r="J1770" s="53"/>
      <c r="K1770" s="53"/>
    </row>
    <row r="1771" spans="1:11" x14ac:dyDescent="0.35">
      <c r="C1771" s="18"/>
      <c r="H1771" s="9"/>
      <c r="I1771" s="9"/>
      <c r="J1771" s="9"/>
      <c r="K1771" s="9"/>
    </row>
    <row r="1772" spans="1:11" x14ac:dyDescent="0.35">
      <c r="A1772" s="41" t="s">
        <v>293</v>
      </c>
      <c r="B1772" s="42" t="s">
        <v>294</v>
      </c>
      <c r="C1772" s="43"/>
      <c r="D1772" s="4" t="s">
        <v>7</v>
      </c>
      <c r="F1772" s="1" t="s">
        <v>9</v>
      </c>
      <c r="H1772" s="52"/>
      <c r="I1772" s="76" t="s">
        <v>1979</v>
      </c>
      <c r="J1772" s="76" t="s">
        <v>1979</v>
      </c>
      <c r="K1772" s="76" t="s">
        <v>1979</v>
      </c>
    </row>
    <row r="1773" spans="1:11" x14ac:dyDescent="0.35">
      <c r="A1773" s="41"/>
      <c r="B1773" s="44"/>
      <c r="C1773" s="45"/>
      <c r="D1773" s="4" t="s">
        <v>8</v>
      </c>
      <c r="F1773" s="3" t="s">
        <v>9</v>
      </c>
      <c r="H1773" s="53"/>
      <c r="I1773" s="77"/>
      <c r="J1773" s="77"/>
      <c r="K1773" s="77"/>
    </row>
    <row r="1774" spans="1:11" x14ac:dyDescent="0.35">
      <c r="C1774" s="18"/>
      <c r="H1774" s="9"/>
      <c r="I1774" s="9"/>
      <c r="J1774" s="9"/>
      <c r="K1774" s="9"/>
    </row>
    <row r="1775" spans="1:11" x14ac:dyDescent="0.35">
      <c r="A1775" s="41" t="s">
        <v>1900</v>
      </c>
      <c r="B1775" s="42" t="s">
        <v>294</v>
      </c>
      <c r="C1775" s="48" t="s">
        <v>1902</v>
      </c>
      <c r="D1775" s="14" t="s">
        <v>7</v>
      </c>
      <c r="F1775" s="1" t="s">
        <v>9</v>
      </c>
      <c r="H1775" s="52"/>
      <c r="I1775" s="52"/>
      <c r="J1775" s="52"/>
      <c r="K1775" s="52"/>
    </row>
    <row r="1776" spans="1:11" x14ac:dyDescent="0.35">
      <c r="A1776" s="41"/>
      <c r="B1776" s="44"/>
      <c r="C1776" s="48"/>
      <c r="D1776" s="14" t="s">
        <v>8</v>
      </c>
      <c r="F1776" s="3" t="s">
        <v>9</v>
      </c>
      <c r="H1776" s="53"/>
      <c r="I1776" s="53"/>
      <c r="J1776" s="53"/>
      <c r="K1776" s="53"/>
    </row>
    <row r="1777" spans="1:11" x14ac:dyDescent="0.35">
      <c r="A1777" s="7"/>
      <c r="B1777" s="8"/>
      <c r="C1777" s="8"/>
      <c r="D1777" s="9"/>
      <c r="F1777" s="9"/>
      <c r="H1777" s="9"/>
      <c r="I1777" s="9"/>
      <c r="J1777" s="9"/>
      <c r="K1777" s="9"/>
    </row>
    <row r="1778" spans="1:11" x14ac:dyDescent="0.35">
      <c r="A1778" s="41" t="s">
        <v>1901</v>
      </c>
      <c r="B1778" s="42" t="s">
        <v>294</v>
      </c>
      <c r="C1778" s="48" t="s">
        <v>1903</v>
      </c>
      <c r="D1778" s="14" t="s">
        <v>7</v>
      </c>
      <c r="F1778" s="1" t="s">
        <v>9</v>
      </c>
      <c r="H1778" s="52"/>
      <c r="I1778" s="52"/>
      <c r="J1778" s="52"/>
      <c r="K1778" s="76" t="s">
        <v>1979</v>
      </c>
    </row>
    <row r="1779" spans="1:11" x14ac:dyDescent="0.35">
      <c r="A1779" s="41"/>
      <c r="B1779" s="44"/>
      <c r="C1779" s="48"/>
      <c r="D1779" s="14" t="s">
        <v>8</v>
      </c>
      <c r="F1779" s="3" t="s">
        <v>9</v>
      </c>
      <c r="H1779" s="53"/>
      <c r="I1779" s="53"/>
      <c r="J1779" s="53"/>
      <c r="K1779" s="77"/>
    </row>
    <row r="1780" spans="1:11" x14ac:dyDescent="0.35">
      <c r="C1780" s="18"/>
      <c r="H1780" s="9"/>
      <c r="I1780" s="9"/>
      <c r="J1780" s="9"/>
      <c r="K1780" s="9"/>
    </row>
    <row r="1781" spans="1:11" x14ac:dyDescent="0.35">
      <c r="A1781" s="41" t="s">
        <v>295</v>
      </c>
      <c r="B1781" s="42" t="s">
        <v>296</v>
      </c>
      <c r="C1781" s="43"/>
      <c r="D1781" s="4" t="s">
        <v>7</v>
      </c>
      <c r="F1781" s="1" t="s">
        <v>9</v>
      </c>
      <c r="H1781" s="52"/>
      <c r="I1781" s="76" t="s">
        <v>1979</v>
      </c>
      <c r="J1781" s="76" t="s">
        <v>1979</v>
      </c>
      <c r="K1781" s="76" t="s">
        <v>1979</v>
      </c>
    </row>
    <row r="1782" spans="1:11" x14ac:dyDescent="0.35">
      <c r="A1782" s="41"/>
      <c r="B1782" s="44"/>
      <c r="C1782" s="45"/>
      <c r="D1782" s="4" t="s">
        <v>8</v>
      </c>
      <c r="F1782" s="3" t="s">
        <v>9</v>
      </c>
      <c r="H1782" s="53"/>
      <c r="I1782" s="77"/>
      <c r="J1782" s="77"/>
      <c r="K1782" s="77"/>
    </row>
    <row r="1783" spans="1:11" x14ac:dyDescent="0.35">
      <c r="C1783" s="18"/>
      <c r="H1783" s="9"/>
      <c r="I1783" s="9"/>
      <c r="J1783" s="9"/>
      <c r="K1783" s="9"/>
    </row>
    <row r="1784" spans="1:11" x14ac:dyDescent="0.35">
      <c r="A1784" s="41" t="s">
        <v>297</v>
      </c>
      <c r="B1784" s="42" t="s">
        <v>298</v>
      </c>
      <c r="C1784" s="43"/>
      <c r="D1784" s="4" t="s">
        <v>7</v>
      </c>
      <c r="F1784" s="1" t="s">
        <v>9</v>
      </c>
      <c r="H1784" s="76" t="s">
        <v>1979</v>
      </c>
      <c r="I1784" s="76" t="s">
        <v>1979</v>
      </c>
      <c r="J1784" s="76" t="s">
        <v>1979</v>
      </c>
      <c r="K1784" s="76" t="s">
        <v>1979</v>
      </c>
    </row>
    <row r="1785" spans="1:11" x14ac:dyDescent="0.35">
      <c r="A1785" s="41"/>
      <c r="B1785" s="44"/>
      <c r="C1785" s="45"/>
      <c r="D1785" s="4" t="s">
        <v>8</v>
      </c>
      <c r="F1785" s="1" t="s">
        <v>0</v>
      </c>
      <c r="H1785" s="77"/>
      <c r="I1785" s="77"/>
      <c r="J1785" s="77"/>
      <c r="K1785" s="77"/>
    </row>
    <row r="1786" spans="1:11" x14ac:dyDescent="0.35">
      <c r="C1786" s="18"/>
      <c r="H1786" s="9"/>
      <c r="I1786" s="9"/>
      <c r="J1786" s="9"/>
      <c r="K1786" s="9"/>
    </row>
    <row r="1787" spans="1:11" x14ac:dyDescent="0.35">
      <c r="A1787" s="41" t="s">
        <v>1904</v>
      </c>
      <c r="B1787" s="42" t="s">
        <v>298</v>
      </c>
      <c r="C1787" s="48" t="s">
        <v>1906</v>
      </c>
      <c r="D1787" s="14" t="s">
        <v>7</v>
      </c>
      <c r="F1787" s="1" t="s">
        <v>9</v>
      </c>
      <c r="H1787" s="52"/>
      <c r="I1787" s="52"/>
      <c r="J1787" s="52"/>
      <c r="K1787" s="52"/>
    </row>
    <row r="1788" spans="1:11" x14ac:dyDescent="0.35">
      <c r="A1788" s="41"/>
      <c r="B1788" s="44"/>
      <c r="C1788" s="48"/>
      <c r="D1788" s="14" t="s">
        <v>8</v>
      </c>
      <c r="F1788" s="3" t="s">
        <v>9</v>
      </c>
      <c r="H1788" s="53"/>
      <c r="I1788" s="53"/>
      <c r="J1788" s="53"/>
      <c r="K1788" s="53"/>
    </row>
    <row r="1789" spans="1:11" x14ac:dyDescent="0.35">
      <c r="A1789" s="7"/>
      <c r="B1789" s="8"/>
      <c r="C1789" s="8"/>
      <c r="D1789" s="9"/>
      <c r="F1789" s="9"/>
      <c r="H1789" s="9"/>
      <c r="I1789" s="9"/>
      <c r="J1789" s="9"/>
      <c r="K1789" s="9"/>
    </row>
    <row r="1790" spans="1:11" x14ac:dyDescent="0.35">
      <c r="A1790" s="41" t="s">
        <v>1905</v>
      </c>
      <c r="B1790" s="42" t="s">
        <v>298</v>
      </c>
      <c r="C1790" s="48" t="s">
        <v>1902</v>
      </c>
      <c r="D1790" s="14" t="s">
        <v>7</v>
      </c>
      <c r="F1790" s="1" t="s">
        <v>9</v>
      </c>
      <c r="H1790" s="52"/>
      <c r="I1790" s="52"/>
      <c r="J1790" s="52"/>
      <c r="K1790" s="52"/>
    </row>
    <row r="1791" spans="1:11" x14ac:dyDescent="0.35">
      <c r="A1791" s="41"/>
      <c r="B1791" s="44"/>
      <c r="C1791" s="48"/>
      <c r="D1791" s="14" t="s">
        <v>8</v>
      </c>
      <c r="F1791" s="1" t="s">
        <v>0</v>
      </c>
      <c r="H1791" s="53"/>
      <c r="I1791" s="53"/>
      <c r="J1791" s="53"/>
      <c r="K1791" s="53"/>
    </row>
    <row r="1792" spans="1:11" x14ac:dyDescent="0.35">
      <c r="C1792" s="18"/>
      <c r="H1792" s="9"/>
      <c r="I1792" s="9"/>
      <c r="J1792" s="9"/>
      <c r="K1792" s="9"/>
    </row>
    <row r="1793" spans="1:11" x14ac:dyDescent="0.35">
      <c r="A1793" s="41" t="s">
        <v>299</v>
      </c>
      <c r="B1793" s="42" t="s">
        <v>300</v>
      </c>
      <c r="C1793" s="43"/>
      <c r="D1793" s="4" t="s">
        <v>7</v>
      </c>
      <c r="F1793" s="1" t="s">
        <v>9</v>
      </c>
      <c r="H1793" s="52"/>
      <c r="I1793" s="76" t="s">
        <v>1979</v>
      </c>
      <c r="J1793" s="76" t="s">
        <v>1979</v>
      </c>
      <c r="K1793" s="76" t="s">
        <v>1979</v>
      </c>
    </row>
    <row r="1794" spans="1:11" x14ac:dyDescent="0.35">
      <c r="A1794" s="41"/>
      <c r="B1794" s="44"/>
      <c r="C1794" s="45"/>
      <c r="D1794" s="4" t="s">
        <v>8</v>
      </c>
      <c r="F1794" s="1" t="s">
        <v>0</v>
      </c>
      <c r="H1794" s="53"/>
      <c r="I1794" s="77"/>
      <c r="J1794" s="77"/>
      <c r="K1794" s="77"/>
    </row>
    <row r="1795" spans="1:11" x14ac:dyDescent="0.35">
      <c r="C1795" s="18"/>
      <c r="H1795" s="9"/>
      <c r="I1795" s="9"/>
      <c r="J1795" s="9"/>
      <c r="K1795" s="9"/>
    </row>
    <row r="1796" spans="1:11" x14ac:dyDescent="0.35">
      <c r="A1796" s="41" t="s">
        <v>301</v>
      </c>
      <c r="B1796" s="42" t="s">
        <v>302</v>
      </c>
      <c r="C1796" s="43"/>
      <c r="D1796" s="4" t="s">
        <v>7</v>
      </c>
      <c r="F1796" s="2" t="s">
        <v>1</v>
      </c>
      <c r="H1796" s="52"/>
      <c r="I1796" s="76" t="s">
        <v>1979</v>
      </c>
      <c r="J1796" s="76" t="s">
        <v>1979</v>
      </c>
      <c r="K1796" s="76" t="s">
        <v>1979</v>
      </c>
    </row>
    <row r="1797" spans="1:11" x14ac:dyDescent="0.35">
      <c r="A1797" s="41"/>
      <c r="B1797" s="44"/>
      <c r="C1797" s="45"/>
      <c r="D1797" s="4" t="s">
        <v>8</v>
      </c>
      <c r="F1797" s="2" t="s">
        <v>1</v>
      </c>
      <c r="H1797" s="53"/>
      <c r="I1797" s="77"/>
      <c r="J1797" s="77"/>
      <c r="K1797" s="77"/>
    </row>
    <row r="1798" spans="1:11" x14ac:dyDescent="0.35">
      <c r="C1798" s="18"/>
      <c r="H1798" s="9"/>
      <c r="I1798" s="9"/>
      <c r="J1798" s="9"/>
      <c r="K1798" s="9"/>
    </row>
    <row r="1799" spans="1:11" x14ac:dyDescent="0.35">
      <c r="A1799" s="41" t="s">
        <v>303</v>
      </c>
      <c r="B1799" s="42" t="s">
        <v>304</v>
      </c>
      <c r="C1799" s="43"/>
      <c r="D1799" s="4" t="s">
        <v>7</v>
      </c>
      <c r="F1799" s="2" t="s">
        <v>1</v>
      </c>
      <c r="H1799" s="52"/>
      <c r="I1799" s="76" t="s">
        <v>1979</v>
      </c>
      <c r="J1799" s="76" t="s">
        <v>1979</v>
      </c>
      <c r="K1799" s="76" t="s">
        <v>1979</v>
      </c>
    </row>
    <row r="1800" spans="1:11" x14ac:dyDescent="0.35">
      <c r="A1800" s="41"/>
      <c r="B1800" s="44"/>
      <c r="C1800" s="45"/>
      <c r="D1800" s="4" t="s">
        <v>8</v>
      </c>
      <c r="F1800" s="2" t="s">
        <v>1</v>
      </c>
      <c r="H1800" s="53"/>
      <c r="I1800" s="77"/>
      <c r="J1800" s="77"/>
      <c r="K1800" s="77"/>
    </row>
    <row r="1801" spans="1:11" x14ac:dyDescent="0.35">
      <c r="C1801" s="18"/>
      <c r="H1801" s="9"/>
      <c r="I1801" s="9"/>
      <c r="J1801" s="9"/>
      <c r="K1801" s="9"/>
    </row>
    <row r="1802" spans="1:11" ht="75.5" customHeight="1" x14ac:dyDescent="0.35">
      <c r="A1802" s="58" t="s">
        <v>254</v>
      </c>
      <c r="B1802" s="59"/>
      <c r="C1802" s="59"/>
      <c r="D1802" s="38" t="s">
        <v>253</v>
      </c>
      <c r="E1802" s="28"/>
      <c r="F1802" s="29" t="s">
        <v>1992</v>
      </c>
      <c r="G1802" s="28"/>
      <c r="H1802" s="30" t="s">
        <v>1975</v>
      </c>
      <c r="I1802" s="30" t="s">
        <v>1976</v>
      </c>
      <c r="J1802" s="30" t="s">
        <v>1977</v>
      </c>
      <c r="K1802" s="31" t="s">
        <v>1978</v>
      </c>
    </row>
    <row r="1803" spans="1:11" x14ac:dyDescent="0.35">
      <c r="C1803" s="18"/>
      <c r="H1803" s="9"/>
      <c r="I1803" s="9"/>
      <c r="J1803" s="9"/>
      <c r="K1803" s="9"/>
    </row>
    <row r="1804" spans="1:11" x14ac:dyDescent="0.35">
      <c r="A1804" s="41" t="s">
        <v>186</v>
      </c>
      <c r="B1804" s="42" t="s">
        <v>83</v>
      </c>
      <c r="C1804" s="43"/>
      <c r="D1804" s="26" t="s">
        <v>7</v>
      </c>
      <c r="F1804" s="5" t="s">
        <v>79</v>
      </c>
      <c r="H1804" s="76" t="s">
        <v>1979</v>
      </c>
      <c r="I1804" s="80" t="s">
        <v>1981</v>
      </c>
      <c r="J1804" s="41"/>
      <c r="K1804" s="41"/>
    </row>
    <row r="1805" spans="1:11" x14ac:dyDescent="0.35">
      <c r="A1805" s="41"/>
      <c r="B1805" s="44"/>
      <c r="C1805" s="45"/>
      <c r="D1805" s="26" t="s">
        <v>8</v>
      </c>
      <c r="F1805" s="26" t="s">
        <v>78</v>
      </c>
      <c r="H1805" s="77"/>
      <c r="I1805" s="41"/>
      <c r="J1805" s="41"/>
      <c r="K1805" s="41"/>
    </row>
    <row r="1806" spans="1:11" x14ac:dyDescent="0.35">
      <c r="C1806" s="18"/>
      <c r="D1806" s="7"/>
      <c r="H1806" s="9"/>
      <c r="I1806" s="41"/>
      <c r="J1806" s="41"/>
      <c r="K1806" s="41"/>
    </row>
    <row r="1807" spans="1:11" x14ac:dyDescent="0.35">
      <c r="A1807" s="41" t="s">
        <v>187</v>
      </c>
      <c r="B1807" s="42" t="s">
        <v>188</v>
      </c>
      <c r="C1807" s="43"/>
      <c r="D1807" s="26" t="s">
        <v>7</v>
      </c>
      <c r="F1807" s="5" t="s">
        <v>79</v>
      </c>
      <c r="H1807" s="76" t="s">
        <v>1979</v>
      </c>
      <c r="I1807" s="41"/>
      <c r="J1807" s="41"/>
      <c r="K1807" s="41"/>
    </row>
    <row r="1808" spans="1:11" x14ac:dyDescent="0.35">
      <c r="A1808" s="41"/>
      <c r="B1808" s="44"/>
      <c r="C1808" s="45"/>
      <c r="D1808" s="26" t="s">
        <v>8</v>
      </c>
      <c r="F1808" s="11" t="s">
        <v>79</v>
      </c>
      <c r="H1808" s="77"/>
      <c r="I1808" s="41"/>
      <c r="J1808" s="41"/>
      <c r="K1808" s="41"/>
    </row>
    <row r="1809" spans="1:11" x14ac:dyDescent="0.35">
      <c r="C1809" s="18"/>
      <c r="D1809" s="7"/>
      <c r="H1809" s="9"/>
      <c r="I1809" s="41"/>
      <c r="J1809" s="41"/>
      <c r="K1809" s="41"/>
    </row>
    <row r="1810" spans="1:11" x14ac:dyDescent="0.35">
      <c r="A1810" s="41" t="s">
        <v>189</v>
      </c>
      <c r="B1810" s="46" t="s">
        <v>188</v>
      </c>
      <c r="C1810" s="48" t="s">
        <v>1594</v>
      </c>
      <c r="D1810" s="26" t="s">
        <v>7</v>
      </c>
      <c r="F1810" s="2" t="s">
        <v>1</v>
      </c>
      <c r="H1810" s="78"/>
      <c r="I1810" s="41"/>
      <c r="J1810" s="41"/>
      <c r="K1810" s="41"/>
    </row>
    <row r="1811" spans="1:11" x14ac:dyDescent="0.35">
      <c r="A1811" s="41"/>
      <c r="B1811" s="47"/>
      <c r="C1811" s="48"/>
      <c r="D1811" s="26" t="s">
        <v>8</v>
      </c>
      <c r="F1811" s="2" t="s">
        <v>1</v>
      </c>
      <c r="H1811" s="79"/>
      <c r="I1811" s="41"/>
      <c r="J1811" s="41"/>
      <c r="K1811" s="41"/>
    </row>
    <row r="1812" spans="1:11" x14ac:dyDescent="0.35">
      <c r="C1812" s="18"/>
      <c r="H1812" s="9"/>
      <c r="I1812" s="41"/>
      <c r="J1812" s="41"/>
      <c r="K1812" s="41"/>
    </row>
    <row r="1813" spans="1:11" x14ac:dyDescent="0.35">
      <c r="A1813" s="41" t="s">
        <v>190</v>
      </c>
      <c r="B1813" s="46" t="s">
        <v>188</v>
      </c>
      <c r="C1813" s="48" t="s">
        <v>1595</v>
      </c>
      <c r="D1813" s="26" t="s">
        <v>7</v>
      </c>
      <c r="F1813" s="1" t="s">
        <v>9</v>
      </c>
      <c r="H1813" s="78"/>
      <c r="I1813" s="41"/>
      <c r="J1813" s="41"/>
      <c r="K1813" s="41"/>
    </row>
    <row r="1814" spans="1:11" x14ac:dyDescent="0.35">
      <c r="A1814" s="41"/>
      <c r="B1814" s="47"/>
      <c r="C1814" s="48"/>
      <c r="D1814" s="26" t="s">
        <v>8</v>
      </c>
      <c r="F1814" s="1" t="s">
        <v>0</v>
      </c>
      <c r="H1814" s="79"/>
      <c r="I1814" s="41"/>
      <c r="J1814" s="41"/>
      <c r="K1814" s="41"/>
    </row>
    <row r="1815" spans="1:11" x14ac:dyDescent="0.35">
      <c r="C1815" s="18"/>
      <c r="D1815" s="7"/>
      <c r="H1815" s="9"/>
      <c r="I1815" s="41"/>
      <c r="J1815" s="41"/>
      <c r="K1815" s="41"/>
    </row>
    <row r="1816" spans="1:11" x14ac:dyDescent="0.35">
      <c r="A1816" s="41" t="s">
        <v>191</v>
      </c>
      <c r="B1816" s="42" t="s">
        <v>192</v>
      </c>
      <c r="C1816" s="43"/>
      <c r="D1816" s="26" t="s">
        <v>7</v>
      </c>
      <c r="F1816" s="5" t="s">
        <v>79</v>
      </c>
      <c r="H1816" s="76" t="s">
        <v>1979</v>
      </c>
      <c r="I1816" s="41"/>
      <c r="J1816" s="41"/>
      <c r="K1816" s="41"/>
    </row>
    <row r="1817" spans="1:11" x14ac:dyDescent="0.35">
      <c r="A1817" s="41"/>
      <c r="B1817" s="44"/>
      <c r="C1817" s="45"/>
      <c r="D1817" s="26" t="s">
        <v>8</v>
      </c>
      <c r="F1817" s="11" t="s">
        <v>79</v>
      </c>
      <c r="H1817" s="77"/>
      <c r="I1817" s="41"/>
      <c r="J1817" s="41"/>
      <c r="K1817" s="41"/>
    </row>
    <row r="1818" spans="1:11" x14ac:dyDescent="0.35">
      <c r="C1818" s="18"/>
      <c r="D1818" s="7"/>
      <c r="H1818" s="9"/>
      <c r="I1818" s="41"/>
      <c r="J1818" s="41"/>
      <c r="K1818" s="41"/>
    </row>
    <row r="1819" spans="1:11" x14ac:dyDescent="0.35">
      <c r="A1819" s="41" t="s">
        <v>193</v>
      </c>
      <c r="B1819" s="52" t="s">
        <v>192</v>
      </c>
      <c r="C1819" s="48" t="s">
        <v>194</v>
      </c>
      <c r="D1819" s="26" t="s">
        <v>7</v>
      </c>
      <c r="F1819" s="2" t="s">
        <v>1</v>
      </c>
      <c r="H1819" s="78"/>
      <c r="I1819" s="41"/>
      <c r="J1819" s="41"/>
      <c r="K1819" s="41"/>
    </row>
    <row r="1820" spans="1:11" x14ac:dyDescent="0.35">
      <c r="A1820" s="41"/>
      <c r="B1820" s="53"/>
      <c r="C1820" s="48"/>
      <c r="D1820" s="26" t="s">
        <v>8</v>
      </c>
      <c r="F1820" s="2" t="s">
        <v>1</v>
      </c>
      <c r="H1820" s="79"/>
      <c r="I1820" s="41"/>
      <c r="J1820" s="41"/>
      <c r="K1820" s="41"/>
    </row>
    <row r="1821" spans="1:11" x14ac:dyDescent="0.35">
      <c r="C1821" s="8"/>
      <c r="D1821" s="7"/>
      <c r="H1821" s="9"/>
      <c r="I1821" s="41"/>
      <c r="J1821" s="41"/>
      <c r="K1821" s="41"/>
    </row>
    <row r="1822" spans="1:11" x14ac:dyDescent="0.35">
      <c r="A1822" s="41" t="s">
        <v>195</v>
      </c>
      <c r="B1822" s="52" t="s">
        <v>192</v>
      </c>
      <c r="C1822" s="48" t="s">
        <v>196</v>
      </c>
      <c r="D1822" s="26" t="s">
        <v>7</v>
      </c>
      <c r="F1822" s="1" t="s">
        <v>9</v>
      </c>
      <c r="H1822" s="78"/>
      <c r="I1822" s="41"/>
      <c r="J1822" s="41"/>
      <c r="K1822" s="41"/>
    </row>
    <row r="1823" spans="1:11" x14ac:dyDescent="0.35">
      <c r="A1823" s="41"/>
      <c r="B1823" s="53"/>
      <c r="C1823" s="48"/>
      <c r="D1823" s="26" t="s">
        <v>8</v>
      </c>
      <c r="F1823" s="1" t="s">
        <v>0</v>
      </c>
      <c r="H1823" s="79"/>
      <c r="I1823" s="41"/>
      <c r="J1823" s="41"/>
      <c r="K1823" s="41"/>
    </row>
    <row r="1824" spans="1:11" x14ac:dyDescent="0.35">
      <c r="C1824" s="8"/>
      <c r="H1824" s="9"/>
      <c r="I1824" s="41"/>
      <c r="J1824" s="41"/>
      <c r="K1824" s="41"/>
    </row>
    <row r="1825" spans="1:11" x14ac:dyDescent="0.35">
      <c r="A1825" s="41" t="s">
        <v>197</v>
      </c>
      <c r="B1825" s="42" t="s">
        <v>198</v>
      </c>
      <c r="C1825" s="43"/>
      <c r="D1825" s="26" t="s">
        <v>7</v>
      </c>
      <c r="F1825" s="5" t="s">
        <v>79</v>
      </c>
      <c r="H1825" s="76" t="s">
        <v>1979</v>
      </c>
      <c r="I1825" s="41"/>
      <c r="J1825" s="41"/>
      <c r="K1825" s="41"/>
    </row>
    <row r="1826" spans="1:11" x14ac:dyDescent="0.35">
      <c r="A1826" s="41"/>
      <c r="B1826" s="44"/>
      <c r="C1826" s="45"/>
      <c r="D1826" s="26" t="s">
        <v>8</v>
      </c>
      <c r="F1826" s="5" t="s">
        <v>78</v>
      </c>
      <c r="H1826" s="77"/>
      <c r="I1826" s="41"/>
      <c r="J1826" s="41"/>
      <c r="K1826" s="41"/>
    </row>
    <row r="1827" spans="1:11" x14ac:dyDescent="0.35">
      <c r="C1827" s="8"/>
      <c r="D1827" s="7"/>
      <c r="H1827" s="9"/>
      <c r="I1827" s="41"/>
      <c r="J1827" s="41"/>
      <c r="K1827" s="41"/>
    </row>
    <row r="1828" spans="1:11" x14ac:dyDescent="0.35">
      <c r="A1828" s="41" t="s">
        <v>199</v>
      </c>
      <c r="B1828" s="46" t="s">
        <v>198</v>
      </c>
      <c r="C1828" s="48" t="s">
        <v>200</v>
      </c>
      <c r="D1828" s="26" t="s">
        <v>7</v>
      </c>
      <c r="F1828" s="5" t="s">
        <v>79</v>
      </c>
      <c r="H1828" s="78"/>
      <c r="I1828" s="41"/>
      <c r="J1828" s="41"/>
      <c r="K1828" s="41"/>
    </row>
    <row r="1829" spans="1:11" x14ac:dyDescent="0.35">
      <c r="A1829" s="41"/>
      <c r="B1829" s="47"/>
      <c r="C1829" s="48"/>
      <c r="D1829" s="26" t="s">
        <v>8</v>
      </c>
      <c r="F1829" s="5" t="s">
        <v>78</v>
      </c>
      <c r="H1829" s="79"/>
      <c r="I1829" s="41"/>
      <c r="J1829" s="41"/>
      <c r="K1829" s="41"/>
    </row>
    <row r="1830" spans="1:11" x14ac:dyDescent="0.35">
      <c r="C1830" s="8"/>
      <c r="D1830" s="7"/>
      <c r="H1830" s="9"/>
      <c r="I1830" s="41"/>
      <c r="J1830" s="41"/>
      <c r="K1830" s="41"/>
    </row>
    <row r="1831" spans="1:11" x14ac:dyDescent="0.35">
      <c r="A1831" s="41" t="s">
        <v>201</v>
      </c>
      <c r="B1831" s="46" t="s">
        <v>198</v>
      </c>
      <c r="C1831" s="48" t="s">
        <v>202</v>
      </c>
      <c r="D1831" s="26" t="s">
        <v>7</v>
      </c>
      <c r="F1831" s="5" t="s">
        <v>79</v>
      </c>
      <c r="H1831" s="78"/>
      <c r="I1831" s="41"/>
      <c r="J1831" s="41"/>
      <c r="K1831" s="41"/>
    </row>
    <row r="1832" spans="1:11" x14ac:dyDescent="0.35">
      <c r="A1832" s="41"/>
      <c r="B1832" s="47"/>
      <c r="C1832" s="48"/>
      <c r="D1832" s="26" t="s">
        <v>8</v>
      </c>
      <c r="F1832" s="5" t="s">
        <v>78</v>
      </c>
      <c r="H1832" s="79"/>
      <c r="I1832" s="41"/>
      <c r="J1832" s="41"/>
      <c r="K1832" s="41"/>
    </row>
    <row r="1833" spans="1:11" x14ac:dyDescent="0.35">
      <c r="C1833" s="8"/>
      <c r="H1833" s="9"/>
      <c r="I1833" s="41"/>
      <c r="J1833" s="41"/>
      <c r="K1833" s="41"/>
    </row>
    <row r="1834" spans="1:11" x14ac:dyDescent="0.35">
      <c r="A1834" s="41" t="s">
        <v>203</v>
      </c>
      <c r="B1834" s="46" t="s">
        <v>198</v>
      </c>
      <c r="C1834" s="48" t="s">
        <v>204</v>
      </c>
      <c r="D1834" s="26" t="s">
        <v>7</v>
      </c>
      <c r="F1834" s="5" t="s">
        <v>79</v>
      </c>
      <c r="H1834" s="78"/>
      <c r="I1834" s="41"/>
      <c r="J1834" s="41"/>
      <c r="K1834" s="41"/>
    </row>
    <row r="1835" spans="1:11" x14ac:dyDescent="0.35">
      <c r="A1835" s="41"/>
      <c r="B1835" s="47"/>
      <c r="C1835" s="48"/>
      <c r="D1835" s="26" t="s">
        <v>8</v>
      </c>
      <c r="F1835" s="5" t="s">
        <v>78</v>
      </c>
      <c r="H1835" s="79"/>
      <c r="I1835" s="41"/>
      <c r="J1835" s="41"/>
      <c r="K1835" s="41"/>
    </row>
    <row r="1836" spans="1:11" x14ac:dyDescent="0.35">
      <c r="C1836" s="8"/>
      <c r="D1836" s="7"/>
      <c r="H1836" s="9"/>
      <c r="I1836" s="41"/>
      <c r="J1836" s="41"/>
      <c r="K1836" s="41"/>
    </row>
    <row r="1837" spans="1:11" x14ac:dyDescent="0.35">
      <c r="A1837" s="41" t="s">
        <v>205</v>
      </c>
      <c r="B1837" s="42" t="s">
        <v>206</v>
      </c>
      <c r="C1837" s="43"/>
      <c r="D1837" s="26" t="s">
        <v>7</v>
      </c>
      <c r="F1837" s="5" t="s">
        <v>79</v>
      </c>
      <c r="H1837" s="76" t="s">
        <v>1979</v>
      </c>
      <c r="I1837" s="41"/>
      <c r="J1837" s="41"/>
      <c r="K1837" s="41"/>
    </row>
    <row r="1838" spans="1:11" x14ac:dyDescent="0.35">
      <c r="A1838" s="41"/>
      <c r="B1838" s="44"/>
      <c r="C1838" s="45"/>
      <c r="D1838" s="26" t="s">
        <v>8</v>
      </c>
      <c r="F1838" s="11" t="s">
        <v>79</v>
      </c>
      <c r="H1838" s="77"/>
      <c r="I1838" s="41"/>
      <c r="J1838" s="41"/>
      <c r="K1838" s="41"/>
    </row>
    <row r="1839" spans="1:11" x14ac:dyDescent="0.35">
      <c r="C1839" s="8"/>
      <c r="D1839" s="7"/>
      <c r="H1839" s="9"/>
      <c r="I1839" s="41"/>
      <c r="J1839" s="41"/>
      <c r="K1839" s="41"/>
    </row>
    <row r="1840" spans="1:11" x14ac:dyDescent="0.35">
      <c r="A1840" s="41" t="s">
        <v>207</v>
      </c>
      <c r="B1840" s="46" t="s">
        <v>206</v>
      </c>
      <c r="C1840" s="48" t="s">
        <v>208</v>
      </c>
      <c r="D1840" s="26" t="s">
        <v>7</v>
      </c>
      <c r="F1840" s="5" t="s">
        <v>79</v>
      </c>
      <c r="H1840" s="76" t="s">
        <v>1979</v>
      </c>
      <c r="I1840" s="41"/>
      <c r="J1840" s="41"/>
      <c r="K1840" s="41"/>
    </row>
    <row r="1841" spans="1:11" x14ac:dyDescent="0.35">
      <c r="A1841" s="41"/>
      <c r="B1841" s="47"/>
      <c r="C1841" s="48"/>
      <c r="D1841" s="26" t="s">
        <v>8</v>
      </c>
      <c r="F1841" s="11" t="s">
        <v>79</v>
      </c>
      <c r="H1841" s="77"/>
      <c r="I1841" s="41"/>
      <c r="J1841" s="41"/>
      <c r="K1841" s="41"/>
    </row>
    <row r="1842" spans="1:11" x14ac:dyDescent="0.35">
      <c r="C1842" s="8"/>
      <c r="D1842" s="7"/>
      <c r="H1842" s="9"/>
      <c r="I1842" s="41"/>
      <c r="J1842" s="41"/>
      <c r="K1842" s="41"/>
    </row>
    <row r="1843" spans="1:11" x14ac:dyDescent="0.35">
      <c r="A1843" s="41" t="s">
        <v>209</v>
      </c>
      <c r="B1843" s="46" t="s">
        <v>206</v>
      </c>
      <c r="C1843" s="48" t="s">
        <v>210</v>
      </c>
      <c r="D1843" s="26" t="s">
        <v>7</v>
      </c>
      <c r="F1843" s="5" t="s">
        <v>79</v>
      </c>
      <c r="H1843" s="76" t="s">
        <v>1979</v>
      </c>
      <c r="I1843" s="41"/>
      <c r="J1843" s="41"/>
      <c r="K1843" s="41"/>
    </row>
    <row r="1844" spans="1:11" x14ac:dyDescent="0.35">
      <c r="A1844" s="41"/>
      <c r="B1844" s="47"/>
      <c r="C1844" s="48"/>
      <c r="D1844" s="26" t="s">
        <v>8</v>
      </c>
      <c r="F1844" s="11" t="s">
        <v>79</v>
      </c>
      <c r="H1844" s="77"/>
      <c r="I1844" s="41"/>
      <c r="J1844" s="41"/>
      <c r="K1844" s="41"/>
    </row>
    <row r="1845" spans="1:11" x14ac:dyDescent="0.35">
      <c r="C1845" s="8"/>
      <c r="D1845" s="7"/>
      <c r="H1845" s="9"/>
      <c r="I1845" s="41"/>
      <c r="J1845" s="41"/>
      <c r="K1845" s="41"/>
    </row>
    <row r="1846" spans="1:11" x14ac:dyDescent="0.35">
      <c r="A1846" s="41" t="s">
        <v>211</v>
      </c>
      <c r="B1846" s="42" t="s">
        <v>212</v>
      </c>
      <c r="C1846" s="43"/>
      <c r="D1846" s="26" t="s">
        <v>7</v>
      </c>
      <c r="F1846" s="5" t="s">
        <v>79</v>
      </c>
      <c r="H1846" s="76" t="s">
        <v>1979</v>
      </c>
      <c r="I1846" s="41"/>
      <c r="J1846" s="41"/>
      <c r="K1846" s="41"/>
    </row>
    <row r="1847" spans="1:11" x14ac:dyDescent="0.35">
      <c r="A1847" s="41"/>
      <c r="B1847" s="44"/>
      <c r="C1847" s="45"/>
      <c r="D1847" s="26" t="s">
        <v>8</v>
      </c>
      <c r="F1847" s="11" t="s">
        <v>79</v>
      </c>
      <c r="H1847" s="77"/>
      <c r="I1847" s="41"/>
      <c r="J1847" s="41"/>
      <c r="K1847" s="41"/>
    </row>
    <row r="1848" spans="1:11" x14ac:dyDescent="0.35">
      <c r="C1848" s="8"/>
      <c r="D1848" s="7"/>
      <c r="H1848" s="9"/>
      <c r="I1848" s="41"/>
      <c r="J1848" s="41"/>
      <c r="K1848" s="41"/>
    </row>
    <row r="1849" spans="1:11" x14ac:dyDescent="0.35">
      <c r="A1849" s="41" t="s">
        <v>213</v>
      </c>
      <c r="B1849" s="46" t="s">
        <v>212</v>
      </c>
      <c r="C1849" s="48" t="s">
        <v>214</v>
      </c>
      <c r="D1849" s="26" t="s">
        <v>7</v>
      </c>
      <c r="F1849" s="5" t="s">
        <v>79</v>
      </c>
      <c r="H1849" s="76" t="s">
        <v>1979</v>
      </c>
      <c r="I1849" s="41"/>
      <c r="J1849" s="41"/>
      <c r="K1849" s="41"/>
    </row>
    <row r="1850" spans="1:11" x14ac:dyDescent="0.35">
      <c r="A1850" s="41"/>
      <c r="B1850" s="47"/>
      <c r="C1850" s="48"/>
      <c r="D1850" s="26" t="s">
        <v>8</v>
      </c>
      <c r="F1850" s="11" t="s">
        <v>79</v>
      </c>
      <c r="H1850" s="77"/>
      <c r="I1850" s="41"/>
      <c r="J1850" s="41"/>
      <c r="K1850" s="41"/>
    </row>
    <row r="1851" spans="1:11" x14ac:dyDescent="0.35">
      <c r="C1851" s="8"/>
      <c r="H1851" s="9"/>
      <c r="I1851" s="41"/>
      <c r="J1851" s="41"/>
      <c r="K1851" s="41"/>
    </row>
    <row r="1852" spans="1:11" x14ac:dyDescent="0.35">
      <c r="A1852" s="41" t="s">
        <v>215</v>
      </c>
      <c r="B1852" s="46" t="s">
        <v>212</v>
      </c>
      <c r="C1852" s="48" t="s">
        <v>216</v>
      </c>
      <c r="D1852" s="26" t="s">
        <v>7</v>
      </c>
      <c r="F1852" s="5" t="s">
        <v>79</v>
      </c>
      <c r="H1852" s="76" t="s">
        <v>1979</v>
      </c>
      <c r="I1852" s="41"/>
      <c r="J1852" s="41"/>
      <c r="K1852" s="41"/>
    </row>
    <row r="1853" spans="1:11" x14ac:dyDescent="0.35">
      <c r="A1853" s="41"/>
      <c r="B1853" s="47"/>
      <c r="C1853" s="48"/>
      <c r="D1853" s="26" t="s">
        <v>8</v>
      </c>
      <c r="F1853" s="11" t="s">
        <v>79</v>
      </c>
      <c r="H1853" s="77"/>
      <c r="I1853" s="41"/>
      <c r="J1853" s="41"/>
      <c r="K1853" s="41"/>
    </row>
    <row r="1854" spans="1:11" x14ac:dyDescent="0.35">
      <c r="C1854" s="8"/>
      <c r="D1854" s="7"/>
      <c r="H1854" s="9"/>
      <c r="I1854" s="41"/>
      <c r="J1854" s="41"/>
      <c r="K1854" s="41"/>
    </row>
    <row r="1855" spans="1:11" x14ac:dyDescent="0.35">
      <c r="A1855" s="41" t="s">
        <v>217</v>
      </c>
      <c r="B1855" s="42" t="s">
        <v>218</v>
      </c>
      <c r="C1855" s="43"/>
      <c r="D1855" s="26" t="s">
        <v>7</v>
      </c>
      <c r="F1855" s="5" t="s">
        <v>79</v>
      </c>
      <c r="H1855" s="76" t="s">
        <v>1979</v>
      </c>
      <c r="I1855" s="41"/>
      <c r="J1855" s="41"/>
      <c r="K1855" s="41"/>
    </row>
    <row r="1856" spans="1:11" x14ac:dyDescent="0.35">
      <c r="A1856" s="41"/>
      <c r="B1856" s="44"/>
      <c r="C1856" s="45"/>
      <c r="D1856" s="26" t="s">
        <v>8</v>
      </c>
      <c r="F1856" s="11" t="s">
        <v>79</v>
      </c>
      <c r="H1856" s="77"/>
      <c r="I1856" s="41"/>
      <c r="J1856" s="41"/>
      <c r="K1856" s="41"/>
    </row>
    <row r="1857" spans="1:11" x14ac:dyDescent="0.35">
      <c r="C1857" s="8"/>
      <c r="D1857" s="7"/>
      <c r="H1857" s="9"/>
      <c r="I1857" s="41"/>
      <c r="J1857" s="41"/>
      <c r="K1857" s="41"/>
    </row>
    <row r="1858" spans="1:11" x14ac:dyDescent="0.35">
      <c r="A1858" s="41" t="s">
        <v>219</v>
      </c>
      <c r="B1858" s="46" t="s">
        <v>218</v>
      </c>
      <c r="C1858" s="48" t="s">
        <v>220</v>
      </c>
      <c r="D1858" s="26" t="s">
        <v>7</v>
      </c>
      <c r="F1858" s="5" t="s">
        <v>79</v>
      </c>
      <c r="H1858" s="76" t="s">
        <v>1979</v>
      </c>
      <c r="I1858" s="41"/>
      <c r="J1858" s="41"/>
      <c r="K1858" s="41"/>
    </row>
    <row r="1859" spans="1:11" x14ac:dyDescent="0.35">
      <c r="A1859" s="41"/>
      <c r="B1859" s="47"/>
      <c r="C1859" s="48"/>
      <c r="D1859" s="26" t="s">
        <v>8</v>
      </c>
      <c r="F1859" s="11" t="s">
        <v>79</v>
      </c>
      <c r="H1859" s="77"/>
      <c r="I1859" s="41"/>
      <c r="J1859" s="41"/>
      <c r="K1859" s="41"/>
    </row>
    <row r="1860" spans="1:11" x14ac:dyDescent="0.35">
      <c r="C1860" s="8"/>
      <c r="D1860" s="7"/>
      <c r="H1860" s="9"/>
      <c r="I1860" s="41"/>
      <c r="J1860" s="41"/>
      <c r="K1860" s="41"/>
    </row>
    <row r="1861" spans="1:11" x14ac:dyDescent="0.35">
      <c r="A1861" s="41" t="s">
        <v>221</v>
      </c>
      <c r="B1861" s="46" t="s">
        <v>218</v>
      </c>
      <c r="C1861" s="48" t="s">
        <v>222</v>
      </c>
      <c r="D1861" s="26" t="s">
        <v>7</v>
      </c>
      <c r="F1861" s="5" t="s">
        <v>79</v>
      </c>
      <c r="H1861" s="76" t="s">
        <v>1979</v>
      </c>
      <c r="I1861" s="41"/>
      <c r="J1861" s="41"/>
      <c r="K1861" s="41"/>
    </row>
    <row r="1862" spans="1:11" x14ac:dyDescent="0.35">
      <c r="A1862" s="41"/>
      <c r="B1862" s="47"/>
      <c r="C1862" s="48"/>
      <c r="D1862" s="26" t="s">
        <v>8</v>
      </c>
      <c r="F1862" s="11" t="s">
        <v>79</v>
      </c>
      <c r="H1862" s="77"/>
      <c r="I1862" s="41"/>
      <c r="J1862" s="41"/>
      <c r="K1862" s="41"/>
    </row>
    <row r="1863" spans="1:11" x14ac:dyDescent="0.35">
      <c r="C1863" s="8"/>
      <c r="H1863" s="9"/>
      <c r="I1863" s="41"/>
      <c r="J1863" s="41"/>
      <c r="K1863" s="41"/>
    </row>
    <row r="1864" spans="1:11" x14ac:dyDescent="0.35">
      <c r="A1864" s="41" t="s">
        <v>223</v>
      </c>
      <c r="B1864" s="60" t="s">
        <v>224</v>
      </c>
      <c r="C1864" s="61"/>
      <c r="D1864" s="26" t="s">
        <v>7</v>
      </c>
      <c r="F1864" s="5" t="s">
        <v>79</v>
      </c>
      <c r="H1864" s="76" t="s">
        <v>1979</v>
      </c>
      <c r="I1864" s="41"/>
      <c r="J1864" s="41"/>
      <c r="K1864" s="41"/>
    </row>
    <row r="1865" spans="1:11" x14ac:dyDescent="0.35">
      <c r="A1865" s="41"/>
      <c r="B1865" s="62"/>
      <c r="C1865" s="63"/>
      <c r="D1865" s="26" t="s">
        <v>8</v>
      </c>
      <c r="F1865" s="11" t="s">
        <v>79</v>
      </c>
      <c r="H1865" s="77"/>
      <c r="I1865" s="41"/>
      <c r="J1865" s="41"/>
      <c r="K1865" s="41"/>
    </row>
    <row r="1866" spans="1:11" x14ac:dyDescent="0.35">
      <c r="C1866" s="18"/>
      <c r="H1866" s="9"/>
      <c r="I1866" s="9"/>
      <c r="J1866" s="9"/>
      <c r="K1866" s="9"/>
    </row>
    <row r="1867" spans="1:11" ht="74.5" x14ac:dyDescent="0.45">
      <c r="A1867" s="56" t="s">
        <v>96</v>
      </c>
      <c r="B1867" s="57"/>
      <c r="C1867" s="57"/>
      <c r="D1867" s="28" t="s">
        <v>255</v>
      </c>
      <c r="E1867" s="28"/>
      <c r="F1867" s="29" t="s">
        <v>1992</v>
      </c>
      <c r="G1867" s="27"/>
      <c r="H1867" s="30" t="s">
        <v>1975</v>
      </c>
      <c r="I1867" s="30" t="s">
        <v>1976</v>
      </c>
      <c r="J1867" s="30" t="s">
        <v>1977</v>
      </c>
      <c r="K1867" s="31" t="s">
        <v>1978</v>
      </c>
    </row>
    <row r="1868" spans="1:11" x14ac:dyDescent="0.35">
      <c r="C1868" s="18"/>
      <c r="H1868" s="9"/>
      <c r="I1868" s="9"/>
      <c r="J1868" s="9"/>
      <c r="K1868" s="9"/>
    </row>
    <row r="1869" spans="1:11" x14ac:dyDescent="0.35">
      <c r="A1869" s="52" t="s">
        <v>92</v>
      </c>
      <c r="B1869" s="42" t="s">
        <v>83</v>
      </c>
      <c r="C1869" s="43"/>
      <c r="D1869" s="26" t="s">
        <v>7</v>
      </c>
      <c r="F1869" s="2" t="s">
        <v>1</v>
      </c>
      <c r="H1869" s="76" t="s">
        <v>1979</v>
      </c>
      <c r="I1869" s="76" t="s">
        <v>1979</v>
      </c>
      <c r="J1869" s="76" t="s">
        <v>1979</v>
      </c>
      <c r="K1869" s="76" t="s">
        <v>1979</v>
      </c>
    </row>
    <row r="1870" spans="1:11" x14ac:dyDescent="0.35">
      <c r="A1870" s="53"/>
      <c r="B1870" s="44"/>
      <c r="C1870" s="45"/>
      <c r="D1870" s="26" t="s">
        <v>8</v>
      </c>
      <c r="F1870" s="2" t="s">
        <v>1</v>
      </c>
      <c r="H1870" s="77"/>
      <c r="I1870" s="77"/>
      <c r="J1870" s="77"/>
      <c r="K1870" s="77"/>
    </row>
    <row r="1871" spans="1:11" x14ac:dyDescent="0.35">
      <c r="C1871" s="8"/>
      <c r="D1871" s="7"/>
      <c r="H1871" s="9"/>
      <c r="I1871" s="9"/>
      <c r="J1871" s="9"/>
      <c r="K1871" s="9"/>
    </row>
    <row r="1872" spans="1:11" x14ac:dyDescent="0.35">
      <c r="A1872" s="52" t="s">
        <v>93</v>
      </c>
      <c r="B1872" s="42" t="s">
        <v>94</v>
      </c>
      <c r="C1872" s="43"/>
      <c r="D1872" s="26" t="s">
        <v>7</v>
      </c>
      <c r="F1872" s="2" t="s">
        <v>1</v>
      </c>
      <c r="H1872" s="52"/>
      <c r="I1872" s="76" t="s">
        <v>1979</v>
      </c>
      <c r="J1872" s="76" t="s">
        <v>1979</v>
      </c>
      <c r="K1872" s="76" t="s">
        <v>1979</v>
      </c>
    </row>
    <row r="1873" spans="1:11" x14ac:dyDescent="0.35">
      <c r="A1873" s="53"/>
      <c r="B1873" s="44"/>
      <c r="C1873" s="45"/>
      <c r="D1873" s="26" t="s">
        <v>8</v>
      </c>
      <c r="F1873" s="2" t="s">
        <v>1</v>
      </c>
      <c r="H1873" s="53"/>
      <c r="I1873" s="77"/>
      <c r="J1873" s="77"/>
      <c r="K1873" s="77"/>
    </row>
    <row r="1874" spans="1:11" x14ac:dyDescent="0.35">
      <c r="A1874" s="7"/>
      <c r="B1874" s="8"/>
      <c r="C1874" s="8"/>
      <c r="D1874" s="7"/>
      <c r="F1874" s="9"/>
      <c r="H1874" s="9"/>
      <c r="I1874" s="9"/>
      <c r="J1874" s="9"/>
      <c r="K1874" s="9"/>
    </row>
    <row r="1875" spans="1:11" x14ac:dyDescent="0.35">
      <c r="A1875" s="41" t="s">
        <v>1908</v>
      </c>
      <c r="B1875" s="42" t="s">
        <v>94</v>
      </c>
      <c r="C1875" s="48" t="s">
        <v>1907</v>
      </c>
      <c r="D1875" s="14" t="s">
        <v>7</v>
      </c>
      <c r="F1875" s="1" t="s">
        <v>9</v>
      </c>
      <c r="H1875" s="52"/>
      <c r="I1875" s="52"/>
      <c r="J1875" s="52"/>
      <c r="K1875" s="52"/>
    </row>
    <row r="1876" spans="1:11" x14ac:dyDescent="0.35">
      <c r="A1876" s="41"/>
      <c r="B1876" s="44"/>
      <c r="C1876" s="48"/>
      <c r="D1876" s="14" t="s">
        <v>8</v>
      </c>
      <c r="F1876" s="1" t="s">
        <v>0</v>
      </c>
      <c r="H1876" s="53"/>
      <c r="I1876" s="53"/>
      <c r="J1876" s="53"/>
      <c r="K1876" s="53"/>
    </row>
    <row r="1877" spans="1:11" x14ac:dyDescent="0.35">
      <c r="A1877" s="7"/>
      <c r="B1877" s="8"/>
      <c r="C1877" s="8"/>
      <c r="D1877" s="7"/>
      <c r="F1877" s="9"/>
      <c r="H1877" s="9"/>
      <c r="I1877" s="9"/>
      <c r="J1877" s="9"/>
      <c r="K1877" s="9"/>
    </row>
    <row r="1878" spans="1:11" x14ac:dyDescent="0.35">
      <c r="A1878" s="52" t="s">
        <v>95</v>
      </c>
      <c r="B1878" s="42" t="s">
        <v>96</v>
      </c>
      <c r="C1878" s="43"/>
      <c r="D1878" s="26" t="s">
        <v>7</v>
      </c>
      <c r="F1878" s="2" t="s">
        <v>1</v>
      </c>
      <c r="H1878" s="76" t="s">
        <v>1979</v>
      </c>
      <c r="I1878" s="76" t="s">
        <v>1979</v>
      </c>
      <c r="J1878" s="76" t="s">
        <v>1979</v>
      </c>
      <c r="K1878" s="76" t="s">
        <v>1979</v>
      </c>
    </row>
    <row r="1879" spans="1:11" x14ac:dyDescent="0.35">
      <c r="A1879" s="53"/>
      <c r="B1879" s="44"/>
      <c r="C1879" s="45"/>
      <c r="D1879" s="26" t="s">
        <v>8</v>
      </c>
      <c r="F1879" s="2" t="s">
        <v>1</v>
      </c>
      <c r="H1879" s="77"/>
      <c r="I1879" s="77"/>
      <c r="J1879" s="77"/>
      <c r="K1879" s="77"/>
    </row>
    <row r="1880" spans="1:11" x14ac:dyDescent="0.35">
      <c r="A1880" s="7"/>
      <c r="B1880" s="8"/>
      <c r="C1880" s="8"/>
      <c r="D1880" s="7"/>
      <c r="F1880" s="9"/>
      <c r="H1880" s="9"/>
      <c r="I1880" s="9"/>
      <c r="J1880" s="9"/>
      <c r="K1880" s="9"/>
    </row>
    <row r="1881" spans="1:11" x14ac:dyDescent="0.35">
      <c r="A1881" s="41" t="s">
        <v>1909</v>
      </c>
      <c r="B1881" s="42" t="s">
        <v>1910</v>
      </c>
      <c r="C1881" s="48" t="s">
        <v>1917</v>
      </c>
      <c r="D1881" s="14" t="s">
        <v>7</v>
      </c>
      <c r="F1881" s="1" t="s">
        <v>9</v>
      </c>
      <c r="H1881" s="52"/>
      <c r="I1881" s="76" t="s">
        <v>1979</v>
      </c>
      <c r="J1881" s="76" t="s">
        <v>1979</v>
      </c>
      <c r="K1881" s="76" t="s">
        <v>1979</v>
      </c>
    </row>
    <row r="1882" spans="1:11" x14ac:dyDescent="0.35">
      <c r="A1882" s="41"/>
      <c r="B1882" s="44"/>
      <c r="C1882" s="48"/>
      <c r="D1882" s="14" t="s">
        <v>8</v>
      </c>
      <c r="F1882" s="3" t="s">
        <v>9</v>
      </c>
      <c r="H1882" s="53"/>
      <c r="I1882" s="77"/>
      <c r="J1882" s="77"/>
      <c r="K1882" s="77"/>
    </row>
    <row r="1883" spans="1:11" x14ac:dyDescent="0.35">
      <c r="A1883" s="7"/>
      <c r="B1883" s="8"/>
      <c r="C1883" s="8"/>
      <c r="D1883" s="7"/>
      <c r="F1883" s="9"/>
      <c r="H1883" s="9"/>
      <c r="I1883" s="9"/>
      <c r="J1883" s="9"/>
      <c r="K1883" s="9"/>
    </row>
    <row r="1884" spans="1:11" x14ac:dyDescent="0.35">
      <c r="A1884" s="41" t="s">
        <v>1911</v>
      </c>
      <c r="B1884" s="42" t="s">
        <v>1910</v>
      </c>
      <c r="C1884" s="48" t="s">
        <v>1916</v>
      </c>
      <c r="D1884" s="14" t="s">
        <v>7</v>
      </c>
      <c r="F1884" s="1" t="s">
        <v>9</v>
      </c>
      <c r="H1884" s="52"/>
      <c r="I1884" s="52"/>
      <c r="J1884" s="52"/>
      <c r="K1884" s="52"/>
    </row>
    <row r="1885" spans="1:11" x14ac:dyDescent="0.35">
      <c r="A1885" s="41"/>
      <c r="B1885" s="44"/>
      <c r="C1885" s="48"/>
      <c r="D1885" s="14" t="s">
        <v>8</v>
      </c>
      <c r="F1885" s="3" t="s">
        <v>9</v>
      </c>
      <c r="H1885" s="53"/>
      <c r="I1885" s="53"/>
      <c r="J1885" s="53"/>
      <c r="K1885" s="53"/>
    </row>
    <row r="1886" spans="1:11" x14ac:dyDescent="0.35">
      <c r="A1886" s="7"/>
      <c r="B1886" s="8"/>
      <c r="C1886" s="8"/>
      <c r="D1886" s="7"/>
      <c r="F1886" s="9"/>
      <c r="H1886" s="9"/>
      <c r="I1886" s="9"/>
      <c r="J1886" s="9"/>
      <c r="K1886" s="9"/>
    </row>
    <row r="1887" spans="1:11" x14ac:dyDescent="0.35">
      <c r="A1887" s="41" t="s">
        <v>1912</v>
      </c>
      <c r="B1887" s="42" t="s">
        <v>1910</v>
      </c>
      <c r="C1887" s="48" t="s">
        <v>1915</v>
      </c>
      <c r="D1887" s="14" t="s">
        <v>7</v>
      </c>
      <c r="F1887" s="1" t="s">
        <v>9</v>
      </c>
      <c r="H1887" s="52"/>
      <c r="I1887" s="52"/>
      <c r="J1887" s="52"/>
      <c r="K1887" s="52"/>
    </row>
    <row r="1888" spans="1:11" x14ac:dyDescent="0.35">
      <c r="A1888" s="41"/>
      <c r="B1888" s="44"/>
      <c r="C1888" s="48"/>
      <c r="D1888" s="14" t="s">
        <v>8</v>
      </c>
      <c r="F1888" s="3" t="s">
        <v>9</v>
      </c>
      <c r="H1888" s="53"/>
      <c r="I1888" s="53"/>
      <c r="J1888" s="53"/>
      <c r="K1888" s="53"/>
    </row>
    <row r="1889" spans="1:11" x14ac:dyDescent="0.35">
      <c r="A1889" s="7"/>
      <c r="B1889" s="8"/>
      <c r="C1889" s="8"/>
      <c r="D1889" s="7"/>
      <c r="F1889" s="9"/>
      <c r="H1889" s="9"/>
      <c r="I1889" s="9"/>
      <c r="J1889" s="9"/>
      <c r="K1889" s="9"/>
    </row>
    <row r="1890" spans="1:11" x14ac:dyDescent="0.35">
      <c r="A1890" s="41" t="s">
        <v>1913</v>
      </c>
      <c r="B1890" s="42" t="s">
        <v>1910</v>
      </c>
      <c r="C1890" s="48" t="s">
        <v>1914</v>
      </c>
      <c r="D1890" s="14" t="s">
        <v>7</v>
      </c>
      <c r="F1890" s="1" t="s">
        <v>9</v>
      </c>
      <c r="H1890" s="52"/>
      <c r="I1890" s="52"/>
      <c r="J1890" s="52"/>
      <c r="K1890" s="52"/>
    </row>
    <row r="1891" spans="1:11" x14ac:dyDescent="0.35">
      <c r="A1891" s="41"/>
      <c r="B1891" s="44"/>
      <c r="C1891" s="48"/>
      <c r="D1891" s="14" t="s">
        <v>8</v>
      </c>
      <c r="F1891" s="3" t="s">
        <v>9</v>
      </c>
      <c r="H1891" s="53"/>
      <c r="I1891" s="53"/>
      <c r="J1891" s="53"/>
      <c r="K1891" s="53"/>
    </row>
    <row r="1892" spans="1:11" x14ac:dyDescent="0.35">
      <c r="A1892" s="7"/>
      <c r="B1892" s="8"/>
      <c r="C1892" s="8"/>
      <c r="D1892" s="7"/>
      <c r="F1892" s="9"/>
      <c r="H1892" s="9"/>
      <c r="I1892" s="9"/>
      <c r="J1892" s="9"/>
      <c r="K1892" s="9"/>
    </row>
    <row r="1893" spans="1:11" x14ac:dyDescent="0.35">
      <c r="A1893" s="52" t="s">
        <v>97</v>
      </c>
      <c r="B1893" s="42" t="s">
        <v>98</v>
      </c>
      <c r="C1893" s="43"/>
      <c r="D1893" s="26" t="s">
        <v>7</v>
      </c>
      <c r="F1893" s="1" t="s">
        <v>9</v>
      </c>
      <c r="H1893" s="52"/>
      <c r="I1893" s="76" t="s">
        <v>1979</v>
      </c>
      <c r="J1893" s="76" t="s">
        <v>1979</v>
      </c>
      <c r="K1893" s="76" t="s">
        <v>1979</v>
      </c>
    </row>
    <row r="1894" spans="1:11" x14ac:dyDescent="0.35">
      <c r="A1894" s="53"/>
      <c r="B1894" s="44"/>
      <c r="C1894" s="45"/>
      <c r="D1894" s="26" t="s">
        <v>8</v>
      </c>
      <c r="F1894" s="3" t="s">
        <v>9</v>
      </c>
      <c r="H1894" s="53"/>
      <c r="I1894" s="77"/>
      <c r="J1894" s="77"/>
      <c r="K1894" s="77"/>
    </row>
    <row r="1895" spans="1:11" x14ac:dyDescent="0.35">
      <c r="A1895" s="7"/>
      <c r="B1895" s="8"/>
      <c r="C1895" s="8"/>
      <c r="D1895" s="7"/>
      <c r="F1895" s="9"/>
      <c r="H1895" s="9"/>
      <c r="I1895" s="9"/>
      <c r="J1895" s="9"/>
      <c r="K1895" s="9"/>
    </row>
    <row r="1896" spans="1:11" x14ac:dyDescent="0.35">
      <c r="A1896" s="41" t="s">
        <v>1918</v>
      </c>
      <c r="B1896" s="42" t="s">
        <v>98</v>
      </c>
      <c r="C1896" s="48" t="s">
        <v>1919</v>
      </c>
      <c r="D1896" s="14" t="s">
        <v>7</v>
      </c>
      <c r="F1896" s="1" t="s">
        <v>9</v>
      </c>
      <c r="H1896" s="52"/>
      <c r="I1896" s="76" t="s">
        <v>1979</v>
      </c>
      <c r="J1896" s="76" t="s">
        <v>1979</v>
      </c>
      <c r="K1896" s="76" t="s">
        <v>1979</v>
      </c>
    </row>
    <row r="1897" spans="1:11" x14ac:dyDescent="0.35">
      <c r="A1897" s="41"/>
      <c r="B1897" s="44"/>
      <c r="C1897" s="48"/>
      <c r="D1897" s="14" t="s">
        <v>8</v>
      </c>
      <c r="F1897" s="3" t="s">
        <v>9</v>
      </c>
      <c r="H1897" s="53"/>
      <c r="I1897" s="77"/>
      <c r="J1897" s="77"/>
      <c r="K1897" s="77"/>
    </row>
    <row r="1898" spans="1:11" x14ac:dyDescent="0.35">
      <c r="A1898" s="7"/>
      <c r="B1898" s="8"/>
      <c r="C1898" s="8"/>
      <c r="D1898" s="7"/>
      <c r="F1898" s="9"/>
      <c r="H1898" s="9"/>
      <c r="I1898" s="9"/>
      <c r="J1898" s="9"/>
      <c r="K1898" s="9"/>
    </row>
    <row r="1899" spans="1:11" x14ac:dyDescent="0.35">
      <c r="A1899" s="41" t="s">
        <v>1921</v>
      </c>
      <c r="B1899" s="42" t="s">
        <v>98</v>
      </c>
      <c r="C1899" s="48" t="s">
        <v>1920</v>
      </c>
      <c r="D1899" s="14" t="s">
        <v>7</v>
      </c>
      <c r="F1899" s="1" t="s">
        <v>9</v>
      </c>
      <c r="H1899" s="52"/>
      <c r="I1899" s="52"/>
      <c r="J1899" s="52"/>
      <c r="K1899" s="52"/>
    </row>
    <row r="1900" spans="1:11" x14ac:dyDescent="0.35">
      <c r="A1900" s="41"/>
      <c r="B1900" s="44"/>
      <c r="C1900" s="48"/>
      <c r="D1900" s="14" t="s">
        <v>8</v>
      </c>
      <c r="F1900" s="3" t="s">
        <v>9</v>
      </c>
      <c r="H1900" s="53"/>
      <c r="I1900" s="53"/>
      <c r="J1900" s="53"/>
      <c r="K1900" s="53"/>
    </row>
    <row r="1901" spans="1:11" x14ac:dyDescent="0.35">
      <c r="A1901" s="7"/>
      <c r="B1901" s="8"/>
      <c r="C1901" s="8"/>
      <c r="D1901" s="7"/>
      <c r="F1901" s="9"/>
      <c r="H1901" s="9"/>
      <c r="I1901" s="9"/>
      <c r="J1901" s="9"/>
      <c r="K1901" s="9"/>
    </row>
    <row r="1902" spans="1:11" x14ac:dyDescent="0.35">
      <c r="A1902" s="41" t="s">
        <v>1922</v>
      </c>
      <c r="B1902" s="42" t="s">
        <v>98</v>
      </c>
      <c r="C1902" s="48" t="s">
        <v>1924</v>
      </c>
      <c r="D1902" s="14" t="s">
        <v>7</v>
      </c>
      <c r="F1902" s="1" t="s">
        <v>9</v>
      </c>
      <c r="H1902" s="52"/>
      <c r="I1902" s="52"/>
      <c r="J1902" s="52"/>
      <c r="K1902" s="76" t="s">
        <v>1979</v>
      </c>
    </row>
    <row r="1903" spans="1:11" x14ac:dyDescent="0.35">
      <c r="A1903" s="41"/>
      <c r="B1903" s="44"/>
      <c r="C1903" s="48"/>
      <c r="D1903" s="14" t="s">
        <v>8</v>
      </c>
      <c r="F1903" s="3" t="s">
        <v>9</v>
      </c>
      <c r="H1903" s="53"/>
      <c r="I1903" s="53"/>
      <c r="J1903" s="53"/>
      <c r="K1903" s="77"/>
    </row>
    <row r="1904" spans="1:11" x14ac:dyDescent="0.35">
      <c r="A1904" s="7"/>
      <c r="B1904" s="8"/>
      <c r="C1904" s="8"/>
      <c r="D1904" s="7"/>
      <c r="F1904" s="9"/>
      <c r="H1904" s="9"/>
      <c r="I1904" s="9"/>
      <c r="J1904" s="9"/>
      <c r="K1904" s="9"/>
    </row>
    <row r="1905" spans="1:11" x14ac:dyDescent="0.35">
      <c r="A1905" s="41" t="s">
        <v>1923</v>
      </c>
      <c r="B1905" s="42" t="s">
        <v>98</v>
      </c>
      <c r="C1905" s="48" t="s">
        <v>2015</v>
      </c>
      <c r="D1905" s="14" t="s">
        <v>7</v>
      </c>
      <c r="F1905" s="1" t="s">
        <v>9</v>
      </c>
      <c r="H1905" s="52"/>
      <c r="I1905" s="52"/>
      <c r="J1905" s="76" t="s">
        <v>1979</v>
      </c>
      <c r="K1905" s="76" t="s">
        <v>1979</v>
      </c>
    </row>
    <row r="1906" spans="1:11" x14ac:dyDescent="0.35">
      <c r="A1906" s="41"/>
      <c r="B1906" s="44"/>
      <c r="C1906" s="48"/>
      <c r="D1906" s="14" t="s">
        <v>8</v>
      </c>
      <c r="F1906" s="3" t="s">
        <v>9</v>
      </c>
      <c r="H1906" s="53"/>
      <c r="I1906" s="53"/>
      <c r="J1906" s="77"/>
      <c r="K1906" s="77"/>
    </row>
    <row r="1907" spans="1:11" x14ac:dyDescent="0.35">
      <c r="A1907" s="7"/>
      <c r="B1907" s="8"/>
      <c r="C1907" s="8"/>
      <c r="D1907" s="7"/>
      <c r="F1907" s="9"/>
      <c r="H1907" s="9"/>
      <c r="I1907" s="9"/>
      <c r="J1907" s="9"/>
      <c r="K1907" s="9"/>
    </row>
    <row r="1908" spans="1:11" x14ac:dyDescent="0.35">
      <c r="A1908" s="41" t="s">
        <v>1925</v>
      </c>
      <c r="B1908" s="42" t="s">
        <v>98</v>
      </c>
      <c r="C1908" s="48" t="s">
        <v>1926</v>
      </c>
      <c r="D1908" s="14" t="s">
        <v>7</v>
      </c>
      <c r="F1908" s="1" t="s">
        <v>9</v>
      </c>
      <c r="H1908" s="52"/>
      <c r="I1908" s="52"/>
      <c r="J1908" s="52"/>
      <c r="K1908" s="52"/>
    </row>
    <row r="1909" spans="1:11" x14ac:dyDescent="0.35">
      <c r="A1909" s="41"/>
      <c r="B1909" s="44"/>
      <c r="C1909" s="48"/>
      <c r="D1909" s="14" t="s">
        <v>8</v>
      </c>
      <c r="F1909" s="3" t="s">
        <v>9</v>
      </c>
      <c r="H1909" s="53"/>
      <c r="I1909" s="53"/>
      <c r="J1909" s="53"/>
      <c r="K1909" s="53"/>
    </row>
    <row r="1910" spans="1:11" x14ac:dyDescent="0.35">
      <c r="A1910" s="7"/>
      <c r="B1910" s="8"/>
      <c r="C1910" s="8"/>
      <c r="D1910" s="7"/>
      <c r="F1910" s="9"/>
      <c r="H1910" s="9"/>
      <c r="I1910" s="9"/>
      <c r="J1910" s="9"/>
      <c r="K1910" s="9"/>
    </row>
    <row r="1911" spans="1:11" x14ac:dyDescent="0.35">
      <c r="A1911" s="41" t="s">
        <v>1928</v>
      </c>
      <c r="B1911" s="42" t="s">
        <v>98</v>
      </c>
      <c r="C1911" s="48" t="s">
        <v>1927</v>
      </c>
      <c r="D1911" s="14" t="s">
        <v>7</v>
      </c>
      <c r="F1911" s="1" t="s">
        <v>9</v>
      </c>
      <c r="H1911" s="52"/>
      <c r="I1911" s="52"/>
      <c r="J1911" s="52"/>
      <c r="K1911" s="52"/>
    </row>
    <row r="1912" spans="1:11" x14ac:dyDescent="0.35">
      <c r="A1912" s="41"/>
      <c r="B1912" s="44"/>
      <c r="C1912" s="48"/>
      <c r="D1912" s="14" t="s">
        <v>8</v>
      </c>
      <c r="F1912" s="3" t="s">
        <v>9</v>
      </c>
      <c r="H1912" s="53"/>
      <c r="I1912" s="53"/>
      <c r="J1912" s="53"/>
      <c r="K1912" s="53"/>
    </row>
    <row r="1913" spans="1:11" x14ac:dyDescent="0.35">
      <c r="A1913" s="7"/>
      <c r="B1913" s="8"/>
      <c r="C1913" s="8"/>
      <c r="D1913" s="7"/>
      <c r="F1913" s="9"/>
      <c r="H1913" s="9"/>
      <c r="I1913" s="9"/>
      <c r="J1913" s="9"/>
      <c r="K1913" s="9"/>
    </row>
    <row r="1914" spans="1:11" x14ac:dyDescent="0.35">
      <c r="A1914" s="41" t="s">
        <v>1929</v>
      </c>
      <c r="B1914" s="42" t="s">
        <v>98</v>
      </c>
      <c r="C1914" s="48" t="s">
        <v>1931</v>
      </c>
      <c r="D1914" s="14" t="s">
        <v>7</v>
      </c>
      <c r="F1914" s="1" t="s">
        <v>9</v>
      </c>
      <c r="H1914" s="52"/>
      <c r="I1914" s="52"/>
      <c r="J1914" s="52"/>
      <c r="K1914" s="52"/>
    </row>
    <row r="1915" spans="1:11" x14ac:dyDescent="0.35">
      <c r="A1915" s="41"/>
      <c r="B1915" s="44"/>
      <c r="C1915" s="48"/>
      <c r="D1915" s="14" t="s">
        <v>8</v>
      </c>
      <c r="F1915" s="3" t="s">
        <v>9</v>
      </c>
      <c r="H1915" s="53"/>
      <c r="I1915" s="53"/>
      <c r="J1915" s="53"/>
      <c r="K1915" s="53"/>
    </row>
    <row r="1916" spans="1:11" x14ac:dyDescent="0.35">
      <c r="A1916" s="7"/>
      <c r="B1916" s="8"/>
      <c r="C1916" s="8"/>
      <c r="D1916" s="7"/>
      <c r="F1916" s="9"/>
      <c r="H1916" s="9"/>
      <c r="I1916" s="9"/>
      <c r="J1916" s="9"/>
      <c r="K1916" s="9"/>
    </row>
    <row r="1917" spans="1:11" x14ac:dyDescent="0.35">
      <c r="A1917" s="41" t="s">
        <v>1930</v>
      </c>
      <c r="B1917" s="42" t="s">
        <v>98</v>
      </c>
      <c r="C1917" s="48" t="s">
        <v>1932</v>
      </c>
      <c r="D1917" s="14" t="s">
        <v>7</v>
      </c>
      <c r="F1917" s="1" t="s">
        <v>9</v>
      </c>
      <c r="H1917" s="52"/>
      <c r="I1917" s="76" t="s">
        <v>1979</v>
      </c>
      <c r="J1917" s="76" t="s">
        <v>1979</v>
      </c>
      <c r="K1917" s="76" t="s">
        <v>1979</v>
      </c>
    </row>
    <row r="1918" spans="1:11" x14ac:dyDescent="0.35">
      <c r="A1918" s="41"/>
      <c r="B1918" s="44"/>
      <c r="C1918" s="48"/>
      <c r="D1918" s="14" t="s">
        <v>8</v>
      </c>
      <c r="F1918" s="3" t="s">
        <v>9</v>
      </c>
      <c r="H1918" s="53"/>
      <c r="I1918" s="77"/>
      <c r="J1918" s="77"/>
      <c r="K1918" s="77"/>
    </row>
    <row r="1919" spans="1:11" x14ac:dyDescent="0.35">
      <c r="A1919" s="7"/>
      <c r="B1919" s="8"/>
      <c r="C1919" s="8"/>
      <c r="D1919" s="7"/>
      <c r="F1919" s="9"/>
      <c r="H1919" s="9"/>
      <c r="I1919" s="9"/>
      <c r="J1919" s="9"/>
      <c r="K1919" s="9"/>
    </row>
    <row r="1920" spans="1:11" x14ac:dyDescent="0.35">
      <c r="A1920" s="52" t="s">
        <v>99</v>
      </c>
      <c r="B1920" s="42" t="s">
        <v>100</v>
      </c>
      <c r="C1920" s="43"/>
      <c r="D1920" s="26" t="s">
        <v>7</v>
      </c>
      <c r="F1920" s="1" t="s">
        <v>9</v>
      </c>
      <c r="H1920" s="52"/>
      <c r="I1920" s="52"/>
      <c r="J1920" s="52"/>
      <c r="K1920" s="52"/>
    </row>
    <row r="1921" spans="1:11" x14ac:dyDescent="0.35">
      <c r="A1921" s="53"/>
      <c r="B1921" s="44"/>
      <c r="C1921" s="45"/>
      <c r="D1921" s="26" t="s">
        <v>8</v>
      </c>
      <c r="F1921" s="3" t="s">
        <v>9</v>
      </c>
      <c r="H1921" s="53"/>
      <c r="I1921" s="53"/>
      <c r="J1921" s="53"/>
      <c r="K1921" s="53"/>
    </row>
    <row r="1922" spans="1:11" x14ac:dyDescent="0.35">
      <c r="A1922" s="7"/>
      <c r="B1922" s="8"/>
      <c r="C1922" s="8"/>
      <c r="D1922" s="7"/>
      <c r="F1922" s="9"/>
      <c r="H1922" s="9"/>
      <c r="I1922" s="9"/>
      <c r="J1922" s="9"/>
      <c r="K1922" s="9"/>
    </row>
    <row r="1923" spans="1:11" x14ac:dyDescent="0.35">
      <c r="A1923" s="41" t="s">
        <v>101</v>
      </c>
      <c r="B1923" s="42" t="s">
        <v>102</v>
      </c>
      <c r="C1923" s="43"/>
      <c r="D1923" s="26" t="s">
        <v>7</v>
      </c>
      <c r="F1923" s="2" t="s">
        <v>1</v>
      </c>
      <c r="H1923" s="76" t="s">
        <v>1979</v>
      </c>
      <c r="I1923" s="76" t="s">
        <v>1979</v>
      </c>
      <c r="J1923" s="76" t="s">
        <v>1979</v>
      </c>
      <c r="K1923" s="76" t="s">
        <v>1979</v>
      </c>
    </row>
    <row r="1924" spans="1:11" x14ac:dyDescent="0.35">
      <c r="A1924" s="41"/>
      <c r="B1924" s="44"/>
      <c r="C1924" s="45"/>
      <c r="D1924" s="26" t="s">
        <v>8</v>
      </c>
      <c r="F1924" s="2" t="s">
        <v>1</v>
      </c>
      <c r="H1924" s="77"/>
      <c r="I1924" s="77"/>
      <c r="J1924" s="77"/>
      <c r="K1924" s="77"/>
    </row>
    <row r="1925" spans="1:11" x14ac:dyDescent="0.35">
      <c r="A1925" s="7"/>
      <c r="B1925" s="8"/>
      <c r="C1925" s="8"/>
      <c r="D1925" s="7"/>
      <c r="F1925" s="9"/>
      <c r="H1925" s="9"/>
      <c r="I1925" s="9"/>
      <c r="J1925" s="9"/>
      <c r="K1925" s="9"/>
    </row>
    <row r="1926" spans="1:11" x14ac:dyDescent="0.35">
      <c r="A1926" s="41" t="s">
        <v>103</v>
      </c>
      <c r="B1926" s="42" t="s">
        <v>104</v>
      </c>
      <c r="C1926" s="43"/>
      <c r="D1926" s="26" t="s">
        <v>7</v>
      </c>
      <c r="F1926" s="5" t="s">
        <v>79</v>
      </c>
      <c r="H1926" s="76" t="s">
        <v>1979</v>
      </c>
      <c r="I1926" s="52"/>
      <c r="J1926" s="52"/>
      <c r="K1926" s="52"/>
    </row>
    <row r="1927" spans="1:11" x14ac:dyDescent="0.35">
      <c r="A1927" s="41"/>
      <c r="B1927" s="44"/>
      <c r="C1927" s="45"/>
      <c r="D1927" s="26" t="s">
        <v>8</v>
      </c>
      <c r="F1927" s="5" t="s">
        <v>78</v>
      </c>
      <c r="H1927" s="77"/>
      <c r="I1927" s="53"/>
      <c r="J1927" s="53"/>
      <c r="K1927" s="53"/>
    </row>
    <row r="1928" spans="1:11" x14ac:dyDescent="0.35">
      <c r="A1928" s="7"/>
      <c r="B1928" s="8"/>
      <c r="C1928" s="8"/>
      <c r="D1928" s="7"/>
      <c r="F1928" s="9"/>
      <c r="H1928" s="9"/>
      <c r="I1928" s="9"/>
      <c r="J1928" s="9"/>
      <c r="K1928" s="9"/>
    </row>
    <row r="1929" spans="1:11" x14ac:dyDescent="0.35">
      <c r="A1929" s="41" t="s">
        <v>105</v>
      </c>
      <c r="B1929" s="42" t="s">
        <v>2016</v>
      </c>
      <c r="C1929" s="43"/>
      <c r="D1929" s="26" t="s">
        <v>7</v>
      </c>
      <c r="F1929" s="1" t="s">
        <v>9</v>
      </c>
      <c r="H1929" s="52"/>
      <c r="I1929" s="52"/>
      <c r="J1929" s="76" t="s">
        <v>1979</v>
      </c>
      <c r="K1929" s="76" t="s">
        <v>1979</v>
      </c>
    </row>
    <row r="1930" spans="1:11" x14ac:dyDescent="0.35">
      <c r="A1930" s="41"/>
      <c r="B1930" s="44"/>
      <c r="C1930" s="45"/>
      <c r="D1930" s="26" t="s">
        <v>8</v>
      </c>
      <c r="F1930" s="3" t="s">
        <v>9</v>
      </c>
      <c r="H1930" s="53"/>
      <c r="I1930" s="53"/>
      <c r="J1930" s="77"/>
      <c r="K1930" s="77"/>
    </row>
    <row r="1931" spans="1:11" x14ac:dyDescent="0.35">
      <c r="A1931" s="7"/>
      <c r="B1931" s="8"/>
      <c r="C1931" s="8"/>
      <c r="D1931" s="7"/>
      <c r="F1931" s="9"/>
      <c r="H1931" s="9"/>
      <c r="I1931" s="9"/>
      <c r="J1931" s="9"/>
      <c r="K1931" s="9"/>
    </row>
    <row r="1932" spans="1:11" x14ac:dyDescent="0.35">
      <c r="A1932" s="41" t="s">
        <v>106</v>
      </c>
      <c r="B1932" s="42" t="s">
        <v>107</v>
      </c>
      <c r="C1932" s="43"/>
      <c r="D1932" s="26" t="s">
        <v>7</v>
      </c>
      <c r="F1932" s="1" t="s">
        <v>9</v>
      </c>
      <c r="H1932" s="52"/>
      <c r="I1932" s="52"/>
      <c r="J1932" s="52"/>
      <c r="K1932" s="52"/>
    </row>
    <row r="1933" spans="1:11" x14ac:dyDescent="0.35">
      <c r="A1933" s="41"/>
      <c r="B1933" s="44"/>
      <c r="C1933" s="45"/>
      <c r="D1933" s="26" t="s">
        <v>8</v>
      </c>
      <c r="F1933" s="3" t="s">
        <v>9</v>
      </c>
      <c r="H1933" s="53"/>
      <c r="I1933" s="53"/>
      <c r="J1933" s="53"/>
      <c r="K1933" s="53"/>
    </row>
    <row r="1934" spans="1:11" x14ac:dyDescent="0.35">
      <c r="A1934" s="7"/>
      <c r="B1934" s="8"/>
      <c r="C1934" s="8"/>
      <c r="D1934" s="7"/>
      <c r="F1934" s="9"/>
      <c r="H1934" s="9"/>
      <c r="I1934" s="9"/>
      <c r="J1934" s="9"/>
      <c r="K1934" s="9"/>
    </row>
    <row r="1935" spans="1:11" ht="74.5" x14ac:dyDescent="0.45">
      <c r="A1935" s="56" t="s">
        <v>925</v>
      </c>
      <c r="B1935" s="57"/>
      <c r="C1935" s="57"/>
      <c r="D1935" s="28" t="s">
        <v>926</v>
      </c>
      <c r="E1935" s="28"/>
      <c r="F1935" s="29" t="s">
        <v>1992</v>
      </c>
      <c r="G1935" s="27"/>
      <c r="H1935" s="30" t="s">
        <v>1975</v>
      </c>
      <c r="I1935" s="30" t="s">
        <v>1976</v>
      </c>
      <c r="J1935" s="30" t="s">
        <v>1977</v>
      </c>
      <c r="K1935" s="31" t="s">
        <v>1978</v>
      </c>
    </row>
    <row r="1936" spans="1:11" x14ac:dyDescent="0.35">
      <c r="A1936" s="7"/>
      <c r="B1936" s="7"/>
      <c r="C1936" s="8"/>
      <c r="D1936" s="7"/>
      <c r="F1936" s="9"/>
      <c r="H1936" s="9"/>
      <c r="I1936" s="9"/>
      <c r="J1936" s="9"/>
      <c r="K1936" s="9"/>
    </row>
    <row r="1937" spans="1:11" x14ac:dyDescent="0.35">
      <c r="A1937" s="64" t="s">
        <v>927</v>
      </c>
      <c r="B1937" s="65" t="s">
        <v>83</v>
      </c>
      <c r="C1937" s="66"/>
      <c r="D1937" s="26" t="s">
        <v>7</v>
      </c>
      <c r="F1937" s="2" t="s">
        <v>1</v>
      </c>
      <c r="H1937" s="76" t="s">
        <v>1979</v>
      </c>
      <c r="I1937" s="76" t="s">
        <v>1979</v>
      </c>
      <c r="J1937" s="76" t="s">
        <v>1979</v>
      </c>
      <c r="K1937" s="76" t="s">
        <v>1979</v>
      </c>
    </row>
    <row r="1938" spans="1:11" x14ac:dyDescent="0.35">
      <c r="A1938" s="64"/>
      <c r="B1938" s="67"/>
      <c r="C1938" s="68"/>
      <c r="D1938" s="26" t="s">
        <v>8</v>
      </c>
      <c r="F1938" s="2" t="s">
        <v>1</v>
      </c>
      <c r="H1938" s="77"/>
      <c r="I1938" s="77"/>
      <c r="J1938" s="77"/>
      <c r="K1938" s="77"/>
    </row>
    <row r="1939" spans="1:11" x14ac:dyDescent="0.35">
      <c r="A1939" s="20"/>
      <c r="B1939" s="20"/>
      <c r="C1939" s="23"/>
      <c r="D1939" s="7"/>
      <c r="F1939" s="9"/>
      <c r="H1939" s="9"/>
      <c r="I1939" s="9"/>
      <c r="J1939" s="9"/>
      <c r="K1939" s="9"/>
    </row>
    <row r="1940" spans="1:11" x14ac:dyDescent="0.35">
      <c r="A1940" s="64" t="s">
        <v>928</v>
      </c>
      <c r="B1940" s="65" t="s">
        <v>929</v>
      </c>
      <c r="C1940" s="66"/>
      <c r="D1940" s="26" t="s">
        <v>7</v>
      </c>
      <c r="F1940" s="2" t="s">
        <v>1</v>
      </c>
      <c r="H1940" s="76" t="s">
        <v>1979</v>
      </c>
      <c r="I1940" s="76" t="s">
        <v>1979</v>
      </c>
      <c r="J1940" s="76" t="s">
        <v>1979</v>
      </c>
      <c r="K1940" s="76" t="s">
        <v>1979</v>
      </c>
    </row>
    <row r="1941" spans="1:11" x14ac:dyDescent="0.35">
      <c r="A1941" s="64"/>
      <c r="B1941" s="67"/>
      <c r="C1941" s="68"/>
      <c r="D1941" s="26" t="s">
        <v>8</v>
      </c>
      <c r="F1941" s="2" t="s">
        <v>1</v>
      </c>
      <c r="H1941" s="77"/>
      <c r="I1941" s="77"/>
      <c r="J1941" s="77"/>
      <c r="K1941" s="77"/>
    </row>
    <row r="1942" spans="1:11" x14ac:dyDescent="0.35">
      <c r="A1942" s="21"/>
      <c r="B1942" s="21"/>
      <c r="C1942" s="24"/>
      <c r="D1942" s="7"/>
      <c r="F1942" s="9"/>
      <c r="H1942" s="9"/>
      <c r="I1942" s="9"/>
      <c r="J1942" s="9"/>
      <c r="K1942" s="9"/>
    </row>
    <row r="1943" spans="1:11" x14ac:dyDescent="0.35">
      <c r="A1943" s="64" t="s">
        <v>930</v>
      </c>
      <c r="B1943" s="65" t="s">
        <v>931</v>
      </c>
      <c r="C1943" s="66"/>
      <c r="D1943" s="26" t="s">
        <v>7</v>
      </c>
      <c r="F1943" s="2" t="s">
        <v>1</v>
      </c>
      <c r="H1943" s="76" t="s">
        <v>1979</v>
      </c>
      <c r="I1943" s="76" t="s">
        <v>1979</v>
      </c>
      <c r="J1943" s="76" t="s">
        <v>1979</v>
      </c>
      <c r="K1943" s="76" t="s">
        <v>1979</v>
      </c>
    </row>
    <row r="1944" spans="1:11" x14ac:dyDescent="0.35">
      <c r="A1944" s="64"/>
      <c r="B1944" s="67"/>
      <c r="C1944" s="68"/>
      <c r="D1944" s="26" t="s">
        <v>8</v>
      </c>
      <c r="F1944" s="2" t="s">
        <v>1</v>
      </c>
      <c r="H1944" s="77"/>
      <c r="I1944" s="77"/>
      <c r="J1944" s="77"/>
      <c r="K1944" s="77"/>
    </row>
    <row r="1945" spans="1:11" x14ac:dyDescent="0.35">
      <c r="A1945" s="21"/>
      <c r="B1945" s="21"/>
      <c r="C1945" s="24"/>
      <c r="D1945" s="7"/>
      <c r="F1945" s="9"/>
      <c r="H1945" s="9"/>
      <c r="I1945" s="9"/>
      <c r="J1945" s="9"/>
      <c r="K1945" s="9"/>
    </row>
    <row r="1946" spans="1:11" x14ac:dyDescent="0.35">
      <c r="A1946" s="64" t="s">
        <v>932</v>
      </c>
      <c r="B1946" s="73" t="s">
        <v>931</v>
      </c>
      <c r="C1946" s="72" t="s">
        <v>1972</v>
      </c>
      <c r="D1946" s="26" t="s">
        <v>7</v>
      </c>
      <c r="F1946" s="1" t="s">
        <v>9</v>
      </c>
      <c r="H1946" s="52"/>
      <c r="I1946" s="52"/>
      <c r="J1946" s="52"/>
      <c r="K1946" s="52"/>
    </row>
    <row r="1947" spans="1:11" x14ac:dyDescent="0.35">
      <c r="A1947" s="64"/>
      <c r="B1947" s="74"/>
      <c r="C1947" s="72"/>
      <c r="D1947" s="26" t="s">
        <v>8</v>
      </c>
      <c r="F1947" s="3" t="s">
        <v>9</v>
      </c>
      <c r="H1947" s="53"/>
      <c r="I1947" s="53"/>
      <c r="J1947" s="53"/>
      <c r="K1947" s="53"/>
    </row>
    <row r="1948" spans="1:11" x14ac:dyDescent="0.35">
      <c r="A1948" s="20"/>
      <c r="B1948" s="20"/>
      <c r="C1948" s="23"/>
      <c r="D1948" s="7"/>
      <c r="F1948" s="9"/>
      <c r="H1948" s="9"/>
      <c r="I1948" s="9"/>
      <c r="J1948" s="9"/>
      <c r="K1948" s="9"/>
    </row>
    <row r="1949" spans="1:11" x14ac:dyDescent="0.35">
      <c r="A1949" s="64" t="s">
        <v>933</v>
      </c>
      <c r="B1949" s="73" t="s">
        <v>931</v>
      </c>
      <c r="C1949" s="72" t="s">
        <v>1973</v>
      </c>
      <c r="D1949" s="26" t="s">
        <v>7</v>
      </c>
      <c r="F1949" s="2" t="s">
        <v>1</v>
      </c>
      <c r="H1949" s="52"/>
      <c r="I1949" s="52"/>
      <c r="J1949" s="52"/>
      <c r="K1949" s="52"/>
    </row>
    <row r="1950" spans="1:11" x14ac:dyDescent="0.35">
      <c r="A1950" s="64"/>
      <c r="B1950" s="74"/>
      <c r="C1950" s="72"/>
      <c r="D1950" s="26" t="s">
        <v>8</v>
      </c>
      <c r="F1950" s="2" t="s">
        <v>1</v>
      </c>
      <c r="H1950" s="53"/>
      <c r="I1950" s="53"/>
      <c r="J1950" s="53"/>
      <c r="K1950" s="53"/>
    </row>
    <row r="1951" spans="1:11" x14ac:dyDescent="0.35">
      <c r="A1951" s="21"/>
      <c r="B1951" s="21"/>
      <c r="C1951" s="24"/>
      <c r="D1951" s="7"/>
      <c r="F1951" s="9"/>
      <c r="H1951" s="9"/>
      <c r="I1951" s="9"/>
      <c r="J1951" s="9"/>
      <c r="K1951" s="9"/>
    </row>
    <row r="1952" spans="1:11" x14ac:dyDescent="0.35">
      <c r="A1952" s="64" t="s">
        <v>934</v>
      </c>
      <c r="B1952" s="73" t="s">
        <v>931</v>
      </c>
      <c r="C1952" s="72" t="s">
        <v>1974</v>
      </c>
      <c r="D1952" s="26" t="s">
        <v>7</v>
      </c>
      <c r="F1952" s="1" t="s">
        <v>9</v>
      </c>
      <c r="H1952" s="52"/>
      <c r="I1952" s="52"/>
      <c r="J1952" s="52"/>
      <c r="K1952" s="52"/>
    </row>
    <row r="1953" spans="1:11" x14ac:dyDescent="0.35">
      <c r="A1953" s="64"/>
      <c r="B1953" s="74"/>
      <c r="C1953" s="72"/>
      <c r="D1953" s="26" t="s">
        <v>8</v>
      </c>
      <c r="F1953" s="3" t="s">
        <v>9</v>
      </c>
      <c r="H1953" s="53"/>
      <c r="I1953" s="53"/>
      <c r="J1953" s="53"/>
      <c r="K1953" s="53"/>
    </row>
    <row r="1954" spans="1:11" x14ac:dyDescent="0.35">
      <c r="A1954" s="21"/>
      <c r="B1954" s="21"/>
      <c r="C1954" s="24"/>
      <c r="D1954" s="7"/>
      <c r="F1954" s="9"/>
      <c r="H1954" s="9"/>
      <c r="I1954" s="9"/>
      <c r="J1954" s="9"/>
      <c r="K1954" s="9"/>
    </row>
    <row r="1955" spans="1:11" x14ac:dyDescent="0.35">
      <c r="A1955" s="64" t="s">
        <v>935</v>
      </c>
      <c r="B1955" s="65" t="s">
        <v>936</v>
      </c>
      <c r="C1955" s="66"/>
      <c r="D1955" s="26" t="s">
        <v>7</v>
      </c>
      <c r="F1955" s="2" t="s">
        <v>1</v>
      </c>
      <c r="H1955" s="76" t="s">
        <v>1979</v>
      </c>
      <c r="I1955" s="76" t="s">
        <v>1979</v>
      </c>
      <c r="J1955" s="76" t="s">
        <v>1979</v>
      </c>
      <c r="K1955" s="76" t="s">
        <v>1979</v>
      </c>
    </row>
    <row r="1956" spans="1:11" x14ac:dyDescent="0.35">
      <c r="A1956" s="64"/>
      <c r="B1956" s="67"/>
      <c r="C1956" s="68"/>
      <c r="D1956" s="26" t="s">
        <v>8</v>
      </c>
      <c r="F1956" s="2" t="s">
        <v>1</v>
      </c>
      <c r="H1956" s="77"/>
      <c r="I1956" s="77"/>
      <c r="J1956" s="77"/>
      <c r="K1956" s="77"/>
    </row>
    <row r="1957" spans="1:11" x14ac:dyDescent="0.35">
      <c r="A1957" s="21"/>
      <c r="B1957" s="21"/>
      <c r="C1957" s="24"/>
      <c r="D1957" s="7"/>
      <c r="F1957" s="9"/>
      <c r="H1957" s="9"/>
      <c r="I1957" s="9"/>
      <c r="J1957" s="9"/>
      <c r="K1957" s="9"/>
    </row>
    <row r="1958" spans="1:11" x14ac:dyDescent="0.35">
      <c r="A1958" s="69" t="s">
        <v>937</v>
      </c>
      <c r="B1958" s="70" t="s">
        <v>936</v>
      </c>
      <c r="C1958" s="72" t="s">
        <v>1583</v>
      </c>
      <c r="D1958" s="26" t="s">
        <v>7</v>
      </c>
      <c r="F1958" s="1" t="s">
        <v>9</v>
      </c>
      <c r="H1958" s="52"/>
      <c r="I1958" s="52"/>
      <c r="J1958" s="76" t="s">
        <v>1979</v>
      </c>
      <c r="K1958" s="76" t="s">
        <v>1979</v>
      </c>
    </row>
    <row r="1959" spans="1:11" x14ac:dyDescent="0.35">
      <c r="A1959" s="69"/>
      <c r="B1959" s="71"/>
      <c r="C1959" s="72"/>
      <c r="D1959" s="26" t="s">
        <v>8</v>
      </c>
      <c r="F1959" s="1" t="s">
        <v>0</v>
      </c>
      <c r="H1959" s="53"/>
      <c r="I1959" s="53"/>
      <c r="J1959" s="77"/>
      <c r="K1959" s="77"/>
    </row>
    <row r="1960" spans="1:11" x14ac:dyDescent="0.35">
      <c r="A1960" s="22"/>
      <c r="B1960" s="22"/>
      <c r="C1960" s="24"/>
      <c r="D1960" s="7"/>
      <c r="F1960" s="9"/>
      <c r="H1960" s="9"/>
      <c r="I1960" s="9"/>
      <c r="J1960" s="9"/>
      <c r="K1960" s="9"/>
    </row>
    <row r="1961" spans="1:11" x14ac:dyDescent="0.35">
      <c r="A1961" s="69" t="s">
        <v>938</v>
      </c>
      <c r="B1961" s="70" t="s">
        <v>936</v>
      </c>
      <c r="C1961" s="72" t="s">
        <v>1584</v>
      </c>
      <c r="D1961" s="26" t="s">
        <v>7</v>
      </c>
      <c r="F1961" s="1" t="s">
        <v>9</v>
      </c>
      <c r="H1961" s="52"/>
      <c r="I1961" s="52"/>
      <c r="J1961" s="76" t="s">
        <v>1979</v>
      </c>
      <c r="K1961" s="76" t="s">
        <v>1979</v>
      </c>
    </row>
    <row r="1962" spans="1:11" x14ac:dyDescent="0.35">
      <c r="A1962" s="69"/>
      <c r="B1962" s="71"/>
      <c r="C1962" s="72"/>
      <c r="D1962" s="26" t="s">
        <v>8</v>
      </c>
      <c r="F1962" s="3" t="s">
        <v>9</v>
      </c>
      <c r="H1962" s="53"/>
      <c r="I1962" s="53"/>
      <c r="J1962" s="77"/>
      <c r="K1962" s="77"/>
    </row>
    <row r="1963" spans="1:11" x14ac:dyDescent="0.35">
      <c r="A1963" s="22"/>
      <c r="B1963" s="22"/>
      <c r="C1963" s="24"/>
      <c r="D1963" s="7"/>
      <c r="F1963" s="9"/>
      <c r="H1963" s="9"/>
      <c r="I1963" s="9"/>
      <c r="J1963" s="9"/>
      <c r="K1963" s="9"/>
    </row>
    <row r="1964" spans="1:11" x14ac:dyDescent="0.35">
      <c r="A1964" s="69" t="s">
        <v>939</v>
      </c>
      <c r="B1964" s="70" t="s">
        <v>936</v>
      </c>
      <c r="C1964" s="72" t="s">
        <v>1585</v>
      </c>
      <c r="D1964" s="26" t="s">
        <v>7</v>
      </c>
      <c r="F1964" s="1" t="s">
        <v>9</v>
      </c>
      <c r="H1964" s="52"/>
      <c r="I1964" s="52"/>
      <c r="J1964" s="52"/>
      <c r="K1964" s="52"/>
    </row>
    <row r="1965" spans="1:11" x14ac:dyDescent="0.35">
      <c r="A1965" s="69"/>
      <c r="B1965" s="71"/>
      <c r="C1965" s="72"/>
      <c r="D1965" s="26" t="s">
        <v>8</v>
      </c>
      <c r="F1965" s="1" t="s">
        <v>0</v>
      </c>
      <c r="H1965" s="53"/>
      <c r="I1965" s="53"/>
      <c r="J1965" s="53"/>
      <c r="K1965" s="53"/>
    </row>
    <row r="1966" spans="1:11" x14ac:dyDescent="0.35">
      <c r="A1966" s="22"/>
      <c r="B1966" s="22"/>
      <c r="C1966" s="24"/>
      <c r="D1966" s="7"/>
      <c r="F1966" s="9"/>
      <c r="H1966" s="9"/>
      <c r="I1966" s="9"/>
      <c r="J1966" s="9"/>
      <c r="K1966" s="9"/>
    </row>
    <row r="1967" spans="1:11" x14ac:dyDescent="0.35">
      <c r="A1967" s="69" t="s">
        <v>940</v>
      </c>
      <c r="B1967" s="70" t="s">
        <v>936</v>
      </c>
      <c r="C1967" s="72" t="s">
        <v>1586</v>
      </c>
      <c r="D1967" s="26" t="s">
        <v>7</v>
      </c>
      <c r="F1967" s="1" t="s">
        <v>9</v>
      </c>
      <c r="H1967" s="52"/>
      <c r="I1967" s="52"/>
      <c r="J1967" s="52"/>
      <c r="K1967" s="76" t="s">
        <v>1979</v>
      </c>
    </row>
    <row r="1968" spans="1:11" x14ac:dyDescent="0.35">
      <c r="A1968" s="69"/>
      <c r="B1968" s="71"/>
      <c r="C1968" s="72"/>
      <c r="D1968" s="26" t="s">
        <v>8</v>
      </c>
      <c r="F1968" s="3" t="s">
        <v>9</v>
      </c>
      <c r="H1968" s="53"/>
      <c r="I1968" s="53"/>
      <c r="J1968" s="53"/>
      <c r="K1968" s="77"/>
    </row>
    <row r="1969" spans="1:11" x14ac:dyDescent="0.35">
      <c r="A1969" s="22"/>
      <c r="B1969" s="22"/>
      <c r="C1969" s="24"/>
      <c r="D1969" s="7"/>
      <c r="F1969" s="9"/>
      <c r="H1969" s="9"/>
      <c r="I1969" s="9"/>
      <c r="J1969" s="9"/>
      <c r="K1969" s="9"/>
    </row>
    <row r="1970" spans="1:11" x14ac:dyDescent="0.35">
      <c r="A1970" s="64" t="s">
        <v>941</v>
      </c>
      <c r="B1970" s="70" t="s">
        <v>936</v>
      </c>
      <c r="C1970" s="72" t="s">
        <v>1587</v>
      </c>
      <c r="D1970" s="26" t="s">
        <v>7</v>
      </c>
      <c r="F1970" s="1" t="s">
        <v>9</v>
      </c>
      <c r="H1970" s="52"/>
      <c r="I1970" s="52"/>
      <c r="J1970" s="52"/>
      <c r="K1970" s="52"/>
    </row>
    <row r="1971" spans="1:11" x14ac:dyDescent="0.35">
      <c r="A1971" s="64"/>
      <c r="B1971" s="71"/>
      <c r="C1971" s="72"/>
      <c r="D1971" s="26" t="s">
        <v>8</v>
      </c>
      <c r="F1971" s="3" t="s">
        <v>9</v>
      </c>
      <c r="H1971" s="53"/>
      <c r="I1971" s="53"/>
      <c r="J1971" s="53"/>
      <c r="K1971" s="53"/>
    </row>
    <row r="1972" spans="1:11" x14ac:dyDescent="0.35">
      <c r="A1972" s="21"/>
      <c r="B1972" s="21"/>
      <c r="C1972" s="24"/>
      <c r="D1972" s="7"/>
      <c r="F1972" s="9"/>
      <c r="H1972" s="9"/>
      <c r="I1972" s="9"/>
      <c r="J1972" s="9"/>
      <c r="K1972" s="9"/>
    </row>
    <row r="1973" spans="1:11" x14ac:dyDescent="0.35">
      <c r="A1973" s="64" t="s">
        <v>942</v>
      </c>
      <c r="B1973" s="70" t="s">
        <v>936</v>
      </c>
      <c r="C1973" s="72" t="s">
        <v>1588</v>
      </c>
      <c r="D1973" s="26" t="s">
        <v>7</v>
      </c>
      <c r="F1973" s="1" t="s">
        <v>9</v>
      </c>
      <c r="H1973" s="52"/>
      <c r="I1973" s="52"/>
      <c r="J1973" s="52"/>
      <c r="K1973" s="52"/>
    </row>
    <row r="1974" spans="1:11" x14ac:dyDescent="0.35">
      <c r="A1974" s="64"/>
      <c r="B1974" s="71"/>
      <c r="C1974" s="72"/>
      <c r="D1974" s="26" t="s">
        <v>8</v>
      </c>
      <c r="F1974" s="3" t="s">
        <v>9</v>
      </c>
      <c r="H1974" s="53"/>
      <c r="I1974" s="53"/>
      <c r="J1974" s="53"/>
      <c r="K1974" s="53"/>
    </row>
    <row r="1975" spans="1:11" x14ac:dyDescent="0.35">
      <c r="A1975" s="21"/>
      <c r="B1975" s="21"/>
      <c r="C1975" s="24"/>
      <c r="D1975" s="7"/>
      <c r="F1975" s="9"/>
      <c r="H1975" s="9"/>
      <c r="I1975" s="9"/>
      <c r="J1975" s="9"/>
      <c r="K1975" s="9"/>
    </row>
    <row r="1976" spans="1:11" x14ac:dyDescent="0.35">
      <c r="A1976" s="64" t="s">
        <v>943</v>
      </c>
      <c r="B1976" s="70" t="s">
        <v>936</v>
      </c>
      <c r="C1976" s="72" t="s">
        <v>1589</v>
      </c>
      <c r="D1976" s="26" t="s">
        <v>7</v>
      </c>
      <c r="F1976" s="1" t="s">
        <v>9</v>
      </c>
      <c r="H1976" s="52"/>
      <c r="I1976" s="52"/>
      <c r="J1976" s="52"/>
      <c r="K1976" s="52"/>
    </row>
    <row r="1977" spans="1:11" x14ac:dyDescent="0.35">
      <c r="A1977" s="64"/>
      <c r="B1977" s="71"/>
      <c r="C1977" s="72"/>
      <c r="D1977" s="26" t="s">
        <v>8</v>
      </c>
      <c r="F1977" s="3" t="s">
        <v>9</v>
      </c>
      <c r="H1977" s="53"/>
      <c r="I1977" s="53"/>
      <c r="J1977" s="53"/>
      <c r="K1977" s="53"/>
    </row>
    <row r="1978" spans="1:11" x14ac:dyDescent="0.35">
      <c r="A1978" s="21"/>
      <c r="B1978" s="21"/>
      <c r="C1978" s="24"/>
      <c r="D1978" s="7"/>
      <c r="F1978" s="9"/>
      <c r="H1978" s="9"/>
      <c r="I1978" s="9"/>
      <c r="J1978" s="9"/>
      <c r="K1978" s="9"/>
    </row>
    <row r="1979" spans="1:11" x14ac:dyDescent="0.35">
      <c r="A1979" s="64" t="s">
        <v>944</v>
      </c>
      <c r="B1979" s="70" t="s">
        <v>936</v>
      </c>
      <c r="C1979" s="72" t="s">
        <v>1590</v>
      </c>
      <c r="D1979" s="26" t="s">
        <v>7</v>
      </c>
      <c r="F1979" s="1" t="s">
        <v>9</v>
      </c>
      <c r="H1979" s="52"/>
      <c r="I1979" s="52"/>
      <c r="J1979" s="76" t="s">
        <v>1979</v>
      </c>
      <c r="K1979" s="76" t="s">
        <v>1979</v>
      </c>
    </row>
    <row r="1980" spans="1:11" x14ac:dyDescent="0.35">
      <c r="A1980" s="64"/>
      <c r="B1980" s="71"/>
      <c r="C1980" s="72"/>
      <c r="D1980" s="26" t="s">
        <v>8</v>
      </c>
      <c r="F1980" s="3" t="s">
        <v>9</v>
      </c>
      <c r="H1980" s="53"/>
      <c r="I1980" s="53"/>
      <c r="J1980" s="77"/>
      <c r="K1980" s="77"/>
    </row>
    <row r="1981" spans="1:11" x14ac:dyDescent="0.35">
      <c r="A1981" s="21"/>
      <c r="B1981" s="21"/>
      <c r="C1981" s="24"/>
      <c r="D1981" s="7"/>
      <c r="F1981" s="9"/>
      <c r="H1981" s="9"/>
      <c r="I1981" s="9"/>
      <c r="J1981" s="9"/>
      <c r="K1981" s="9"/>
    </row>
    <row r="1982" spans="1:11" x14ac:dyDescent="0.35">
      <c r="A1982" s="64" t="s">
        <v>945</v>
      </c>
      <c r="B1982" s="70" t="s">
        <v>936</v>
      </c>
      <c r="C1982" s="72" t="s">
        <v>1591</v>
      </c>
      <c r="D1982" s="26" t="s">
        <v>7</v>
      </c>
      <c r="F1982" s="1" t="s">
        <v>9</v>
      </c>
      <c r="H1982" s="52"/>
      <c r="I1982" s="76" t="s">
        <v>1979</v>
      </c>
      <c r="J1982" s="76" t="s">
        <v>1979</v>
      </c>
      <c r="K1982" s="76" t="s">
        <v>1979</v>
      </c>
    </row>
    <row r="1983" spans="1:11" x14ac:dyDescent="0.35">
      <c r="A1983" s="64"/>
      <c r="B1983" s="71"/>
      <c r="C1983" s="72"/>
      <c r="D1983" s="26" t="s">
        <v>8</v>
      </c>
      <c r="F1983" s="3" t="s">
        <v>9</v>
      </c>
      <c r="H1983" s="53"/>
      <c r="I1983" s="77"/>
      <c r="J1983" s="77"/>
      <c r="K1983" s="77"/>
    </row>
    <row r="1984" spans="1:11" x14ac:dyDescent="0.35">
      <c r="A1984" s="21"/>
      <c r="B1984" s="21"/>
      <c r="C1984" s="24"/>
      <c r="D1984" s="7"/>
      <c r="F1984" s="9"/>
      <c r="H1984" s="9"/>
      <c r="I1984" s="9"/>
      <c r="J1984" s="9"/>
      <c r="K1984" s="9"/>
    </row>
    <row r="1985" spans="1:11" x14ac:dyDescent="0.35">
      <c r="A1985" s="64" t="s">
        <v>946</v>
      </c>
      <c r="B1985" s="70" t="s">
        <v>936</v>
      </c>
      <c r="C1985" s="72" t="s">
        <v>1592</v>
      </c>
      <c r="D1985" s="26" t="s">
        <v>7</v>
      </c>
      <c r="F1985" s="5" t="s">
        <v>79</v>
      </c>
      <c r="H1985" s="52"/>
      <c r="I1985" s="52"/>
      <c r="J1985" s="52"/>
      <c r="K1985" s="52"/>
    </row>
    <row r="1986" spans="1:11" x14ac:dyDescent="0.35">
      <c r="A1986" s="64"/>
      <c r="B1986" s="71"/>
      <c r="C1986" s="72"/>
      <c r="D1986" s="26" t="s">
        <v>8</v>
      </c>
      <c r="F1986" s="5" t="s">
        <v>78</v>
      </c>
      <c r="H1986" s="53"/>
      <c r="I1986" s="53"/>
      <c r="J1986" s="53"/>
      <c r="K1986" s="53"/>
    </row>
    <row r="1987" spans="1:11" x14ac:dyDescent="0.35">
      <c r="A1987" s="21"/>
      <c r="B1987" s="21"/>
      <c r="C1987" s="24"/>
      <c r="D1987" s="7"/>
      <c r="F1987" s="9"/>
      <c r="H1987" s="9"/>
      <c r="I1987" s="9"/>
      <c r="J1987" s="9"/>
      <c r="K1987" s="9"/>
    </row>
    <row r="1988" spans="1:11" x14ac:dyDescent="0.35">
      <c r="A1988" s="69" t="s">
        <v>947</v>
      </c>
      <c r="B1988" s="70" t="s">
        <v>936</v>
      </c>
      <c r="C1988" s="72" t="s">
        <v>1593</v>
      </c>
      <c r="D1988" s="26" t="s">
        <v>7</v>
      </c>
      <c r="F1988" s="1" t="s">
        <v>9</v>
      </c>
      <c r="H1988" s="52"/>
      <c r="I1988" s="52"/>
      <c r="J1988" s="52"/>
      <c r="K1988" s="52"/>
    </row>
    <row r="1989" spans="1:11" x14ac:dyDescent="0.35">
      <c r="A1989" s="69"/>
      <c r="B1989" s="71"/>
      <c r="C1989" s="72"/>
      <c r="D1989" s="26" t="s">
        <v>8</v>
      </c>
      <c r="F1989" s="1" t="s">
        <v>0</v>
      </c>
      <c r="H1989" s="53"/>
      <c r="I1989" s="53"/>
      <c r="J1989" s="53"/>
      <c r="K1989" s="53"/>
    </row>
    <row r="1990" spans="1:11" x14ac:dyDescent="0.35">
      <c r="A1990" s="22"/>
      <c r="B1990" s="22"/>
      <c r="C1990" s="24"/>
      <c r="D1990" s="7"/>
      <c r="F1990" s="9"/>
      <c r="H1990" s="9"/>
      <c r="I1990" s="9"/>
      <c r="J1990" s="9"/>
      <c r="K1990" s="9"/>
    </row>
    <row r="1991" spans="1:11" x14ac:dyDescent="0.35">
      <c r="A1991" s="64" t="s">
        <v>948</v>
      </c>
      <c r="B1991" s="65" t="s">
        <v>949</v>
      </c>
      <c r="C1991" s="66"/>
      <c r="D1991" s="26" t="s">
        <v>7</v>
      </c>
      <c r="F1991" s="2" t="s">
        <v>1</v>
      </c>
      <c r="H1991" s="52"/>
      <c r="I1991" s="76" t="s">
        <v>1979</v>
      </c>
      <c r="J1991" s="76" t="s">
        <v>1979</v>
      </c>
      <c r="K1991" s="76" t="s">
        <v>1979</v>
      </c>
    </row>
    <row r="1992" spans="1:11" x14ac:dyDescent="0.35">
      <c r="A1992" s="64"/>
      <c r="B1992" s="67"/>
      <c r="C1992" s="68"/>
      <c r="D1992" s="26" t="s">
        <v>8</v>
      </c>
      <c r="F1992" s="2" t="s">
        <v>1</v>
      </c>
      <c r="H1992" s="53"/>
      <c r="I1992" s="77"/>
      <c r="J1992" s="77"/>
      <c r="K1992" s="77"/>
    </row>
    <row r="1993" spans="1:11" x14ac:dyDescent="0.35">
      <c r="A1993" s="21"/>
      <c r="B1993" s="21"/>
      <c r="C1993" s="24"/>
      <c r="D1993" s="7"/>
      <c r="F1993" s="9"/>
      <c r="H1993" s="9"/>
      <c r="I1993" s="9"/>
      <c r="J1993" s="9"/>
      <c r="K1993" s="9"/>
    </row>
    <row r="1994" spans="1:11" x14ac:dyDescent="0.35">
      <c r="A1994" s="64" t="s">
        <v>950</v>
      </c>
      <c r="B1994" s="65" t="s">
        <v>951</v>
      </c>
      <c r="C1994" s="66"/>
      <c r="D1994" s="26" t="s">
        <v>7</v>
      </c>
      <c r="F1994" s="2" t="s">
        <v>1</v>
      </c>
      <c r="H1994" s="52"/>
      <c r="I1994" s="76" t="s">
        <v>1979</v>
      </c>
      <c r="J1994" s="76" t="s">
        <v>1979</v>
      </c>
      <c r="K1994" s="76" t="s">
        <v>1979</v>
      </c>
    </row>
    <row r="1995" spans="1:11" x14ac:dyDescent="0.35">
      <c r="A1995" s="64"/>
      <c r="B1995" s="67"/>
      <c r="C1995" s="68"/>
      <c r="D1995" s="26" t="s">
        <v>8</v>
      </c>
      <c r="F1995" s="2" t="s">
        <v>1</v>
      </c>
      <c r="H1995" s="53"/>
      <c r="I1995" s="77"/>
      <c r="J1995" s="77"/>
      <c r="K1995" s="77"/>
    </row>
    <row r="1996" spans="1:11" x14ac:dyDescent="0.35">
      <c r="A1996" s="21"/>
      <c r="B1996" s="21"/>
      <c r="C1996" s="24"/>
      <c r="D1996" s="7"/>
      <c r="F1996" s="9"/>
      <c r="H1996" s="9"/>
      <c r="I1996" s="9"/>
      <c r="J1996" s="9"/>
      <c r="K1996" s="9"/>
    </row>
    <row r="1997" spans="1:11" x14ac:dyDescent="0.35">
      <c r="A1997" s="69" t="s">
        <v>952</v>
      </c>
      <c r="B1997" s="73" t="s">
        <v>951</v>
      </c>
      <c r="C1997" s="72" t="s">
        <v>1582</v>
      </c>
      <c r="D1997" s="26" t="s">
        <v>7</v>
      </c>
      <c r="F1997" s="1" t="s">
        <v>9</v>
      </c>
      <c r="H1997" s="52"/>
      <c r="I1997" s="52"/>
      <c r="J1997" s="52"/>
      <c r="K1997" s="52"/>
    </row>
    <row r="1998" spans="1:11" x14ac:dyDescent="0.35">
      <c r="A1998" s="69"/>
      <c r="B1998" s="74"/>
      <c r="C1998" s="72"/>
      <c r="D1998" s="26" t="s">
        <v>8</v>
      </c>
      <c r="F1998" s="3" t="s">
        <v>9</v>
      </c>
      <c r="H1998" s="53"/>
      <c r="I1998" s="53"/>
      <c r="J1998" s="53"/>
      <c r="K1998" s="53"/>
    </row>
    <row r="1999" spans="1:11" x14ac:dyDescent="0.35">
      <c r="A1999" s="22"/>
      <c r="B1999" s="22"/>
      <c r="C1999" s="24"/>
      <c r="D1999" s="7"/>
      <c r="F1999" s="9"/>
      <c r="H1999" s="9"/>
      <c r="I1999" s="9"/>
      <c r="J1999" s="9"/>
      <c r="K1999" s="9"/>
    </row>
    <row r="2000" spans="1:11" x14ac:dyDescent="0.35">
      <c r="A2000" s="69" t="s">
        <v>953</v>
      </c>
      <c r="B2000" s="73" t="s">
        <v>951</v>
      </c>
      <c r="C2000" s="72" t="s">
        <v>1581</v>
      </c>
      <c r="D2000" s="26" t="s">
        <v>7</v>
      </c>
      <c r="F2000" s="1" t="s">
        <v>9</v>
      </c>
      <c r="H2000" s="52"/>
      <c r="I2000" s="52"/>
      <c r="J2000" s="52"/>
      <c r="K2000" s="52"/>
    </row>
    <row r="2001" spans="1:11" x14ac:dyDescent="0.35">
      <c r="A2001" s="69"/>
      <c r="B2001" s="74"/>
      <c r="C2001" s="72"/>
      <c r="D2001" s="26" t="s">
        <v>8</v>
      </c>
      <c r="F2001" s="3" t="s">
        <v>9</v>
      </c>
      <c r="H2001" s="53"/>
      <c r="I2001" s="53"/>
      <c r="J2001" s="53"/>
      <c r="K2001" s="53"/>
    </row>
    <row r="2002" spans="1:11" x14ac:dyDescent="0.35">
      <c r="A2002" s="22"/>
      <c r="B2002" s="22"/>
      <c r="C2002" s="24"/>
      <c r="D2002" s="7"/>
      <c r="F2002" s="9"/>
      <c r="H2002" s="9"/>
      <c r="I2002" s="9"/>
      <c r="J2002" s="9"/>
      <c r="K2002" s="9"/>
    </row>
    <row r="2003" spans="1:11" x14ac:dyDescent="0.35">
      <c r="A2003" s="64" t="s">
        <v>954</v>
      </c>
      <c r="B2003" s="73" t="s">
        <v>951</v>
      </c>
      <c r="C2003" s="72" t="s">
        <v>1580</v>
      </c>
      <c r="D2003" s="26" t="s">
        <v>7</v>
      </c>
      <c r="F2003" s="1" t="s">
        <v>9</v>
      </c>
      <c r="H2003" s="52"/>
      <c r="I2003" s="52"/>
      <c r="J2003" s="52"/>
      <c r="K2003" s="52"/>
    </row>
    <row r="2004" spans="1:11" x14ac:dyDescent="0.35">
      <c r="A2004" s="64"/>
      <c r="B2004" s="74"/>
      <c r="C2004" s="72"/>
      <c r="D2004" s="26" t="s">
        <v>8</v>
      </c>
      <c r="F2004" s="3" t="s">
        <v>9</v>
      </c>
      <c r="H2004" s="53"/>
      <c r="I2004" s="53"/>
      <c r="J2004" s="53"/>
      <c r="K2004" s="53"/>
    </row>
    <row r="2005" spans="1:11" x14ac:dyDescent="0.35">
      <c r="A2005" s="21"/>
      <c r="B2005" s="21"/>
      <c r="C2005" s="24"/>
      <c r="D2005" s="7"/>
      <c r="F2005" s="9"/>
      <c r="H2005" s="9"/>
      <c r="I2005" s="9"/>
      <c r="J2005" s="9"/>
      <c r="K2005" s="9"/>
    </row>
    <row r="2006" spans="1:11" x14ac:dyDescent="0.35">
      <c r="A2006" s="69" t="s">
        <v>955</v>
      </c>
      <c r="B2006" s="73" t="s">
        <v>951</v>
      </c>
      <c r="C2006" s="72" t="s">
        <v>1579</v>
      </c>
      <c r="D2006" s="26" t="s">
        <v>7</v>
      </c>
      <c r="F2006" s="1" t="s">
        <v>9</v>
      </c>
      <c r="H2006" s="52"/>
      <c r="I2006" s="52"/>
      <c r="J2006" s="52"/>
      <c r="K2006" s="52"/>
    </row>
    <row r="2007" spans="1:11" x14ac:dyDescent="0.35">
      <c r="A2007" s="69"/>
      <c r="B2007" s="74"/>
      <c r="C2007" s="72"/>
      <c r="D2007" s="26" t="s">
        <v>8</v>
      </c>
      <c r="F2007" s="3" t="s">
        <v>9</v>
      </c>
      <c r="H2007" s="53"/>
      <c r="I2007" s="53"/>
      <c r="J2007" s="53"/>
      <c r="K2007" s="53"/>
    </row>
    <row r="2008" spans="1:11" x14ac:dyDescent="0.35">
      <c r="A2008" s="22"/>
      <c r="B2008" s="22"/>
      <c r="C2008" s="24"/>
      <c r="D2008" s="7"/>
      <c r="F2008" s="9"/>
      <c r="H2008" s="9"/>
      <c r="I2008" s="9"/>
      <c r="J2008" s="9"/>
      <c r="K2008" s="9"/>
    </row>
    <row r="2009" spans="1:11" x14ac:dyDescent="0.35">
      <c r="A2009" s="64" t="s">
        <v>956</v>
      </c>
      <c r="B2009" s="73" t="s">
        <v>951</v>
      </c>
      <c r="C2009" s="72" t="s">
        <v>1578</v>
      </c>
      <c r="D2009" s="26" t="s">
        <v>7</v>
      </c>
      <c r="F2009" s="1" t="s">
        <v>9</v>
      </c>
      <c r="H2009" s="52"/>
      <c r="I2009" s="52"/>
      <c r="J2009" s="52"/>
      <c r="K2009" s="52"/>
    </row>
    <row r="2010" spans="1:11" x14ac:dyDescent="0.35">
      <c r="A2010" s="64"/>
      <c r="B2010" s="74"/>
      <c r="C2010" s="72"/>
      <c r="D2010" s="26" t="s">
        <v>8</v>
      </c>
      <c r="F2010" s="3" t="s">
        <v>9</v>
      </c>
      <c r="H2010" s="53"/>
      <c r="I2010" s="53"/>
      <c r="J2010" s="53"/>
      <c r="K2010" s="53"/>
    </row>
    <row r="2011" spans="1:11" x14ac:dyDescent="0.35">
      <c r="A2011" s="21"/>
      <c r="B2011" s="21"/>
      <c r="C2011" s="24"/>
      <c r="D2011" s="7"/>
      <c r="F2011" s="9"/>
      <c r="H2011" s="9"/>
      <c r="I2011" s="9"/>
      <c r="J2011" s="9"/>
      <c r="K2011" s="9"/>
    </row>
    <row r="2012" spans="1:11" x14ac:dyDescent="0.35">
      <c r="A2012" s="64" t="s">
        <v>957</v>
      </c>
      <c r="B2012" s="73" t="s">
        <v>951</v>
      </c>
      <c r="C2012" s="72" t="s">
        <v>1577</v>
      </c>
      <c r="D2012" s="26" t="s">
        <v>7</v>
      </c>
      <c r="F2012" s="1" t="s">
        <v>9</v>
      </c>
      <c r="H2012" s="52"/>
      <c r="I2012" s="52"/>
      <c r="J2012" s="52"/>
      <c r="K2012" s="52"/>
    </row>
    <row r="2013" spans="1:11" x14ac:dyDescent="0.35">
      <c r="A2013" s="64"/>
      <c r="B2013" s="74"/>
      <c r="C2013" s="72"/>
      <c r="D2013" s="26" t="s">
        <v>8</v>
      </c>
      <c r="F2013" s="3" t="s">
        <v>9</v>
      </c>
      <c r="H2013" s="53"/>
      <c r="I2013" s="53"/>
      <c r="J2013" s="53"/>
      <c r="K2013" s="53"/>
    </row>
    <row r="2014" spans="1:11" x14ac:dyDescent="0.35">
      <c r="A2014" s="21"/>
      <c r="B2014" s="21"/>
      <c r="C2014" s="24"/>
      <c r="D2014" s="7"/>
      <c r="F2014" s="9"/>
      <c r="H2014" s="9"/>
      <c r="I2014" s="9"/>
      <c r="J2014" s="9"/>
      <c r="K2014" s="9"/>
    </row>
    <row r="2015" spans="1:11" x14ac:dyDescent="0.35">
      <c r="A2015" s="69" t="s">
        <v>958</v>
      </c>
      <c r="B2015" s="73" t="s">
        <v>951</v>
      </c>
      <c r="C2015" s="72" t="s">
        <v>1576</v>
      </c>
      <c r="D2015" s="26" t="s">
        <v>7</v>
      </c>
      <c r="F2015" s="1" t="s">
        <v>9</v>
      </c>
      <c r="H2015" s="52"/>
      <c r="I2015" s="52"/>
      <c r="J2015" s="52"/>
      <c r="K2015" s="52"/>
    </row>
    <row r="2016" spans="1:11" x14ac:dyDescent="0.35">
      <c r="A2016" s="69"/>
      <c r="B2016" s="74"/>
      <c r="C2016" s="72"/>
      <c r="D2016" s="26" t="s">
        <v>8</v>
      </c>
      <c r="F2016" s="3" t="s">
        <v>9</v>
      </c>
      <c r="H2016" s="53"/>
      <c r="I2016" s="53"/>
      <c r="J2016" s="53"/>
      <c r="K2016" s="53"/>
    </row>
    <row r="2017" spans="1:11" x14ac:dyDescent="0.35">
      <c r="A2017" s="22"/>
      <c r="B2017" s="22"/>
      <c r="C2017" s="24"/>
      <c r="D2017" s="7"/>
      <c r="F2017" s="9"/>
      <c r="H2017" s="9"/>
      <c r="I2017" s="9"/>
      <c r="J2017" s="9"/>
      <c r="K2017" s="9"/>
    </row>
    <row r="2018" spans="1:11" x14ac:dyDescent="0.35">
      <c r="A2018" s="64" t="s">
        <v>959</v>
      </c>
      <c r="B2018" s="73" t="s">
        <v>951</v>
      </c>
      <c r="C2018" s="72" t="s">
        <v>1575</v>
      </c>
      <c r="D2018" s="26" t="s">
        <v>7</v>
      </c>
      <c r="F2018" s="1" t="s">
        <v>9</v>
      </c>
      <c r="H2018" s="52"/>
      <c r="I2018" s="52"/>
      <c r="J2018" s="52"/>
      <c r="K2018" s="52"/>
    </row>
    <row r="2019" spans="1:11" x14ac:dyDescent="0.35">
      <c r="A2019" s="64"/>
      <c r="B2019" s="74"/>
      <c r="C2019" s="72"/>
      <c r="D2019" s="26" t="s">
        <v>8</v>
      </c>
      <c r="F2019" s="3" t="s">
        <v>9</v>
      </c>
      <c r="H2019" s="53"/>
      <c r="I2019" s="53"/>
      <c r="J2019" s="53"/>
      <c r="K2019" s="53"/>
    </row>
    <row r="2020" spans="1:11" x14ac:dyDescent="0.35">
      <c r="A2020" s="21"/>
      <c r="B2020" s="21"/>
      <c r="C2020" s="24"/>
      <c r="D2020" s="7"/>
      <c r="F2020" s="9"/>
      <c r="H2020" s="9"/>
      <c r="I2020" s="9"/>
      <c r="J2020" s="9"/>
      <c r="K2020" s="9"/>
    </row>
    <row r="2021" spans="1:11" x14ac:dyDescent="0.35">
      <c r="A2021" s="69" t="s">
        <v>960</v>
      </c>
      <c r="B2021" s="73" t="s">
        <v>951</v>
      </c>
      <c r="C2021" s="72" t="s">
        <v>1574</v>
      </c>
      <c r="D2021" s="26" t="s">
        <v>7</v>
      </c>
      <c r="F2021" s="1" t="s">
        <v>9</v>
      </c>
      <c r="H2021" s="52"/>
      <c r="I2021" s="52"/>
      <c r="J2021" s="52"/>
      <c r="K2021" s="52"/>
    </row>
    <row r="2022" spans="1:11" x14ac:dyDescent="0.35">
      <c r="A2022" s="69"/>
      <c r="B2022" s="74"/>
      <c r="C2022" s="72"/>
      <c r="D2022" s="26" t="s">
        <v>8</v>
      </c>
      <c r="F2022" s="3" t="s">
        <v>9</v>
      </c>
      <c r="H2022" s="53"/>
      <c r="I2022" s="53"/>
      <c r="J2022" s="53"/>
      <c r="K2022" s="53"/>
    </row>
    <row r="2023" spans="1:11" x14ac:dyDescent="0.35">
      <c r="A2023" s="22"/>
      <c r="B2023" s="22"/>
      <c r="C2023" s="24"/>
      <c r="D2023" s="7"/>
      <c r="F2023" s="9"/>
      <c r="H2023" s="9"/>
      <c r="I2023" s="9"/>
      <c r="J2023" s="9"/>
      <c r="K2023" s="9"/>
    </row>
    <row r="2024" spans="1:11" x14ac:dyDescent="0.35">
      <c r="A2024" s="69" t="s">
        <v>961</v>
      </c>
      <c r="B2024" s="73" t="s">
        <v>951</v>
      </c>
      <c r="C2024" s="72" t="s">
        <v>1573</v>
      </c>
      <c r="D2024" s="26" t="s">
        <v>7</v>
      </c>
      <c r="F2024" s="1" t="s">
        <v>9</v>
      </c>
      <c r="H2024" s="52"/>
      <c r="I2024" s="52"/>
      <c r="J2024" s="52"/>
      <c r="K2024" s="52"/>
    </row>
    <row r="2025" spans="1:11" x14ac:dyDescent="0.35">
      <c r="A2025" s="69"/>
      <c r="B2025" s="74"/>
      <c r="C2025" s="72"/>
      <c r="D2025" s="26" t="s">
        <v>8</v>
      </c>
      <c r="F2025" s="3" t="s">
        <v>9</v>
      </c>
      <c r="H2025" s="53"/>
      <c r="I2025" s="53"/>
      <c r="J2025" s="53"/>
      <c r="K2025" s="53"/>
    </row>
    <row r="2026" spans="1:11" x14ac:dyDescent="0.35">
      <c r="A2026" s="22"/>
      <c r="B2026" s="22"/>
      <c r="C2026" s="24"/>
      <c r="D2026" s="7"/>
      <c r="H2026" s="9"/>
      <c r="I2026" s="9"/>
      <c r="J2026" s="9"/>
      <c r="K2026" s="9"/>
    </row>
    <row r="2027" spans="1:11" x14ac:dyDescent="0.35">
      <c r="A2027" s="69" t="s">
        <v>962</v>
      </c>
      <c r="B2027" s="73" t="s">
        <v>951</v>
      </c>
      <c r="C2027" s="72" t="s">
        <v>1572</v>
      </c>
      <c r="D2027" s="26" t="s">
        <v>7</v>
      </c>
      <c r="F2027" s="1" t="s">
        <v>9</v>
      </c>
      <c r="H2027" s="52"/>
      <c r="I2027" s="52"/>
      <c r="J2027" s="52"/>
      <c r="K2027" s="52"/>
    </row>
    <row r="2028" spans="1:11" x14ac:dyDescent="0.35">
      <c r="A2028" s="69"/>
      <c r="B2028" s="74"/>
      <c r="C2028" s="72"/>
      <c r="D2028" s="26" t="s">
        <v>8</v>
      </c>
      <c r="F2028" s="3" t="s">
        <v>9</v>
      </c>
      <c r="H2028" s="53"/>
      <c r="I2028" s="53"/>
      <c r="J2028" s="53"/>
      <c r="K2028" s="53"/>
    </row>
    <row r="2029" spans="1:11" x14ac:dyDescent="0.35">
      <c r="A2029" s="22"/>
      <c r="B2029" s="22"/>
      <c r="C2029" s="24"/>
      <c r="D2029" s="7"/>
      <c r="F2029" s="9"/>
      <c r="H2029" s="9"/>
      <c r="I2029" s="9"/>
      <c r="J2029" s="9"/>
      <c r="K2029" s="9"/>
    </row>
    <row r="2030" spans="1:11" x14ac:dyDescent="0.35">
      <c r="A2030" s="69" t="s">
        <v>963</v>
      </c>
      <c r="B2030" s="73" t="s">
        <v>951</v>
      </c>
      <c r="C2030" s="72" t="s">
        <v>1571</v>
      </c>
      <c r="D2030" s="26" t="s">
        <v>7</v>
      </c>
      <c r="F2030" s="1" t="s">
        <v>9</v>
      </c>
      <c r="H2030" s="52"/>
      <c r="I2030" s="52"/>
      <c r="J2030" s="52"/>
      <c r="K2030" s="52"/>
    </row>
    <row r="2031" spans="1:11" x14ac:dyDescent="0.35">
      <c r="A2031" s="69"/>
      <c r="B2031" s="74"/>
      <c r="C2031" s="72"/>
      <c r="D2031" s="26" t="s">
        <v>8</v>
      </c>
      <c r="F2031" s="3" t="s">
        <v>9</v>
      </c>
      <c r="H2031" s="53"/>
      <c r="I2031" s="53"/>
      <c r="J2031" s="53"/>
      <c r="K2031" s="53"/>
    </row>
    <row r="2032" spans="1:11" x14ac:dyDescent="0.35">
      <c r="A2032" s="22"/>
      <c r="B2032" s="22"/>
      <c r="C2032" s="24"/>
      <c r="F2032" s="9"/>
      <c r="H2032" s="9"/>
      <c r="J2032" s="9"/>
      <c r="K2032" s="9"/>
    </row>
    <row r="2033" spans="1:11" x14ac:dyDescent="0.35">
      <c r="A2033" s="69" t="s">
        <v>964</v>
      </c>
      <c r="B2033" s="73" t="s">
        <v>951</v>
      </c>
      <c r="C2033" s="72" t="s">
        <v>1570</v>
      </c>
      <c r="D2033" s="26" t="s">
        <v>7</v>
      </c>
      <c r="F2033" s="1" t="s">
        <v>9</v>
      </c>
      <c r="H2033" s="52"/>
      <c r="I2033" s="52"/>
      <c r="J2033" s="52"/>
      <c r="K2033" s="52"/>
    </row>
    <row r="2034" spans="1:11" x14ac:dyDescent="0.35">
      <c r="A2034" s="69"/>
      <c r="B2034" s="74"/>
      <c r="C2034" s="72"/>
      <c r="D2034" s="26" t="s">
        <v>8</v>
      </c>
      <c r="F2034" s="3" t="s">
        <v>9</v>
      </c>
      <c r="H2034" s="53"/>
      <c r="I2034" s="53"/>
      <c r="J2034" s="53"/>
      <c r="K2034" s="53"/>
    </row>
    <row r="2035" spans="1:11" x14ac:dyDescent="0.35">
      <c r="A2035" s="22"/>
      <c r="B2035" s="22"/>
      <c r="C2035" s="24"/>
      <c r="D2035" s="7"/>
      <c r="F2035" s="9"/>
      <c r="H2035" s="9"/>
      <c r="I2035" s="9"/>
      <c r="J2035" s="9"/>
      <c r="K2035" s="9"/>
    </row>
    <row r="2036" spans="1:11" x14ac:dyDescent="0.35">
      <c r="A2036" s="64" t="s">
        <v>965</v>
      </c>
      <c r="B2036" s="73" t="s">
        <v>951</v>
      </c>
      <c r="C2036" s="72" t="s">
        <v>691</v>
      </c>
      <c r="D2036" s="26" t="s">
        <v>7</v>
      </c>
      <c r="F2036" s="1" t="s">
        <v>9</v>
      </c>
      <c r="H2036" s="52"/>
      <c r="I2036" s="52"/>
      <c r="J2036" s="52"/>
      <c r="K2036" s="52"/>
    </row>
    <row r="2037" spans="1:11" x14ac:dyDescent="0.35">
      <c r="A2037" s="64"/>
      <c r="B2037" s="74"/>
      <c r="C2037" s="72"/>
      <c r="D2037" s="26" t="s">
        <v>8</v>
      </c>
      <c r="F2037" s="3" t="s">
        <v>9</v>
      </c>
      <c r="H2037" s="53"/>
      <c r="I2037" s="53"/>
      <c r="J2037" s="53"/>
      <c r="K2037" s="53"/>
    </row>
    <row r="2038" spans="1:11" x14ac:dyDescent="0.35">
      <c r="A2038" s="20"/>
      <c r="B2038" s="20"/>
      <c r="C2038" s="23"/>
      <c r="D2038" s="7"/>
      <c r="F2038" s="9"/>
      <c r="H2038" s="9"/>
      <c r="I2038" s="9"/>
      <c r="J2038" s="9"/>
      <c r="K2038" s="9"/>
    </row>
    <row r="2039" spans="1:11" x14ac:dyDescent="0.35">
      <c r="A2039" s="64" t="s">
        <v>966</v>
      </c>
      <c r="B2039" s="73" t="s">
        <v>951</v>
      </c>
      <c r="C2039" s="72" t="s">
        <v>1569</v>
      </c>
      <c r="D2039" s="26" t="s">
        <v>7</v>
      </c>
      <c r="F2039" s="1" t="s">
        <v>9</v>
      </c>
      <c r="H2039" s="52"/>
      <c r="I2039" s="52"/>
      <c r="J2039" s="52"/>
      <c r="K2039" s="52"/>
    </row>
    <row r="2040" spans="1:11" x14ac:dyDescent="0.35">
      <c r="A2040" s="64"/>
      <c r="B2040" s="74"/>
      <c r="C2040" s="72"/>
      <c r="D2040" s="26" t="s">
        <v>8</v>
      </c>
      <c r="F2040" s="3" t="s">
        <v>9</v>
      </c>
      <c r="H2040" s="53"/>
      <c r="I2040" s="53"/>
      <c r="J2040" s="53"/>
      <c r="K2040" s="53"/>
    </row>
    <row r="2041" spans="1:11" x14ac:dyDescent="0.35">
      <c r="A2041" s="20"/>
      <c r="B2041" s="20"/>
      <c r="C2041" s="23"/>
      <c r="D2041" s="7"/>
      <c r="F2041" s="9"/>
      <c r="H2041" s="9"/>
      <c r="I2041" s="9"/>
      <c r="J2041" s="9"/>
      <c r="K2041" s="9"/>
    </row>
    <row r="2042" spans="1:11" x14ac:dyDescent="0.35">
      <c r="A2042" s="69" t="s">
        <v>967</v>
      </c>
      <c r="B2042" s="73" t="s">
        <v>951</v>
      </c>
      <c r="C2042" s="72" t="s">
        <v>1568</v>
      </c>
      <c r="D2042" s="26" t="s">
        <v>7</v>
      </c>
      <c r="F2042" s="1" t="s">
        <v>9</v>
      </c>
      <c r="H2042" s="52"/>
      <c r="I2042" s="52"/>
      <c r="J2042" s="52"/>
      <c r="K2042" s="52"/>
    </row>
    <row r="2043" spans="1:11" x14ac:dyDescent="0.35">
      <c r="A2043" s="69"/>
      <c r="B2043" s="74"/>
      <c r="C2043" s="72"/>
      <c r="D2043" s="26" t="s">
        <v>8</v>
      </c>
      <c r="F2043" s="3" t="s">
        <v>9</v>
      </c>
      <c r="H2043" s="53"/>
      <c r="I2043" s="53"/>
      <c r="J2043" s="53"/>
      <c r="K2043" s="53"/>
    </row>
    <row r="2044" spans="1:11" x14ac:dyDescent="0.35">
      <c r="A2044" s="22"/>
      <c r="B2044" s="22"/>
      <c r="C2044" s="24"/>
      <c r="D2044" s="7"/>
      <c r="F2044" s="9"/>
      <c r="H2044" s="9"/>
      <c r="I2044" s="9"/>
      <c r="J2044" s="9"/>
      <c r="K2044" s="9"/>
    </row>
    <row r="2045" spans="1:11" x14ac:dyDescent="0.35">
      <c r="A2045" s="69" t="s">
        <v>968</v>
      </c>
      <c r="B2045" s="73" t="s">
        <v>951</v>
      </c>
      <c r="C2045" s="72" t="s">
        <v>1567</v>
      </c>
      <c r="D2045" s="26" t="s">
        <v>7</v>
      </c>
      <c r="F2045" s="1" t="s">
        <v>9</v>
      </c>
      <c r="H2045" s="52"/>
      <c r="I2045" s="52"/>
      <c r="J2045" s="52"/>
      <c r="K2045" s="52"/>
    </row>
    <row r="2046" spans="1:11" x14ac:dyDescent="0.35">
      <c r="A2046" s="69"/>
      <c r="B2046" s="74"/>
      <c r="C2046" s="72"/>
      <c r="D2046" s="26" t="s">
        <v>8</v>
      </c>
      <c r="F2046" s="3" t="s">
        <v>9</v>
      </c>
      <c r="H2046" s="53"/>
      <c r="I2046" s="53"/>
      <c r="J2046" s="53"/>
      <c r="K2046" s="53"/>
    </row>
    <row r="2047" spans="1:11" x14ac:dyDescent="0.35">
      <c r="A2047" s="22"/>
      <c r="B2047" s="22"/>
      <c r="C2047" s="24"/>
      <c r="D2047" s="7"/>
      <c r="F2047" s="9"/>
      <c r="H2047" s="9"/>
      <c r="I2047" s="9"/>
      <c r="J2047" s="9"/>
      <c r="K2047" s="9"/>
    </row>
    <row r="2048" spans="1:11" x14ac:dyDescent="0.35">
      <c r="A2048" s="64" t="s">
        <v>969</v>
      </c>
      <c r="B2048" s="73" t="s">
        <v>951</v>
      </c>
      <c r="C2048" s="72" t="s">
        <v>1566</v>
      </c>
      <c r="D2048" s="26" t="s">
        <v>7</v>
      </c>
      <c r="F2048" s="1" t="s">
        <v>9</v>
      </c>
      <c r="H2048" s="52"/>
      <c r="I2048" s="52"/>
      <c r="J2048" s="52"/>
      <c r="K2048" s="52"/>
    </row>
    <row r="2049" spans="1:11" x14ac:dyDescent="0.35">
      <c r="A2049" s="64"/>
      <c r="B2049" s="74"/>
      <c r="C2049" s="72"/>
      <c r="D2049" s="26" t="s">
        <v>8</v>
      </c>
      <c r="F2049" s="3" t="s">
        <v>9</v>
      </c>
      <c r="H2049" s="53"/>
      <c r="I2049" s="53"/>
      <c r="J2049" s="53"/>
      <c r="K2049" s="53"/>
    </row>
    <row r="2050" spans="1:11" x14ac:dyDescent="0.35">
      <c r="A2050" s="21"/>
      <c r="B2050" s="21"/>
      <c r="C2050" s="24"/>
      <c r="D2050" s="7"/>
      <c r="F2050" s="9"/>
      <c r="H2050" s="9"/>
      <c r="J2050" s="9"/>
      <c r="K2050" s="9"/>
    </row>
    <row r="2051" spans="1:11" x14ac:dyDescent="0.35">
      <c r="A2051" s="64" t="s">
        <v>970</v>
      </c>
      <c r="B2051" s="73" t="s">
        <v>951</v>
      </c>
      <c r="C2051" s="72" t="s">
        <v>1565</v>
      </c>
      <c r="D2051" s="26" t="s">
        <v>7</v>
      </c>
      <c r="F2051" s="1" t="s">
        <v>9</v>
      </c>
      <c r="H2051" s="52"/>
      <c r="I2051" s="52"/>
      <c r="J2051" s="52"/>
      <c r="K2051" s="52"/>
    </row>
    <row r="2052" spans="1:11" x14ac:dyDescent="0.35">
      <c r="A2052" s="64"/>
      <c r="B2052" s="74"/>
      <c r="C2052" s="72"/>
      <c r="D2052" s="26" t="s">
        <v>8</v>
      </c>
      <c r="F2052" s="3" t="s">
        <v>9</v>
      </c>
      <c r="H2052" s="53"/>
      <c r="I2052" s="53"/>
      <c r="J2052" s="53"/>
      <c r="K2052" s="53"/>
    </row>
    <row r="2053" spans="1:11" x14ac:dyDescent="0.35">
      <c r="A2053" s="21"/>
      <c r="B2053" s="21"/>
      <c r="C2053" s="24"/>
      <c r="D2053" s="7"/>
      <c r="F2053" s="9"/>
      <c r="H2053" s="9"/>
      <c r="I2053" s="9"/>
      <c r="J2053" s="9"/>
      <c r="K2053" s="9"/>
    </row>
    <row r="2054" spans="1:11" x14ac:dyDescent="0.35">
      <c r="A2054" s="69" t="s">
        <v>971</v>
      </c>
      <c r="B2054" s="73" t="s">
        <v>951</v>
      </c>
      <c r="C2054" s="72" t="s">
        <v>1564</v>
      </c>
      <c r="D2054" s="26" t="s">
        <v>7</v>
      </c>
      <c r="F2054" s="1" t="s">
        <v>9</v>
      </c>
      <c r="H2054" s="52"/>
      <c r="I2054" s="52"/>
      <c r="J2054" s="52"/>
      <c r="K2054" s="52"/>
    </row>
    <row r="2055" spans="1:11" x14ac:dyDescent="0.35">
      <c r="A2055" s="69"/>
      <c r="B2055" s="74"/>
      <c r="C2055" s="72"/>
      <c r="D2055" s="26" t="s">
        <v>8</v>
      </c>
      <c r="F2055" s="3" t="s">
        <v>9</v>
      </c>
      <c r="H2055" s="53"/>
      <c r="I2055" s="53"/>
      <c r="J2055" s="53"/>
      <c r="K2055" s="53"/>
    </row>
    <row r="2056" spans="1:11" x14ac:dyDescent="0.35">
      <c r="A2056" s="22"/>
      <c r="B2056" s="22"/>
      <c r="C2056" s="24"/>
      <c r="H2056" s="9"/>
      <c r="I2056" s="9"/>
      <c r="J2056" s="9"/>
      <c r="K2056" s="9"/>
    </row>
    <row r="2057" spans="1:11" x14ac:dyDescent="0.35">
      <c r="A2057" s="64" t="s">
        <v>972</v>
      </c>
      <c r="B2057" s="73" t="s">
        <v>951</v>
      </c>
      <c r="C2057" s="72" t="s">
        <v>1563</v>
      </c>
      <c r="D2057" s="26" t="s">
        <v>7</v>
      </c>
      <c r="F2057" s="1" t="s">
        <v>9</v>
      </c>
      <c r="H2057" s="52"/>
      <c r="I2057" s="52"/>
      <c r="J2057" s="52"/>
      <c r="K2057" s="52"/>
    </row>
    <row r="2058" spans="1:11" x14ac:dyDescent="0.35">
      <c r="A2058" s="64"/>
      <c r="B2058" s="74"/>
      <c r="C2058" s="72"/>
      <c r="D2058" s="26" t="s">
        <v>8</v>
      </c>
      <c r="F2058" s="3" t="s">
        <v>9</v>
      </c>
      <c r="H2058" s="53"/>
      <c r="I2058" s="53"/>
      <c r="J2058" s="53"/>
      <c r="K2058" s="53"/>
    </row>
    <row r="2059" spans="1:11" x14ac:dyDescent="0.35">
      <c r="A2059" s="21"/>
      <c r="B2059" s="21"/>
      <c r="C2059" s="24"/>
      <c r="D2059" s="7"/>
      <c r="F2059" s="9"/>
      <c r="H2059" s="9"/>
      <c r="J2059" s="9"/>
      <c r="K2059" s="9"/>
    </row>
    <row r="2060" spans="1:11" x14ac:dyDescent="0.35">
      <c r="A2060" s="64" t="s">
        <v>973</v>
      </c>
      <c r="B2060" s="73" t="s">
        <v>951</v>
      </c>
      <c r="C2060" s="72" t="s">
        <v>1562</v>
      </c>
      <c r="D2060" s="26" t="s">
        <v>7</v>
      </c>
      <c r="F2060" s="1" t="s">
        <v>9</v>
      </c>
      <c r="H2060" s="52"/>
      <c r="I2060" s="52"/>
      <c r="J2060" s="52"/>
      <c r="K2060" s="52"/>
    </row>
    <row r="2061" spans="1:11" x14ac:dyDescent="0.35">
      <c r="A2061" s="64"/>
      <c r="B2061" s="74"/>
      <c r="C2061" s="72"/>
      <c r="D2061" s="26" t="s">
        <v>8</v>
      </c>
      <c r="F2061" s="3" t="s">
        <v>9</v>
      </c>
      <c r="H2061" s="53"/>
      <c r="I2061" s="53"/>
      <c r="J2061" s="53"/>
      <c r="K2061" s="53"/>
    </row>
    <row r="2062" spans="1:11" x14ac:dyDescent="0.35">
      <c r="A2062" s="21"/>
      <c r="B2062" s="21"/>
      <c r="C2062" s="24"/>
      <c r="D2062" s="7"/>
      <c r="F2062" s="9"/>
      <c r="H2062" s="9"/>
      <c r="I2062" s="9"/>
      <c r="J2062" s="9"/>
      <c r="K2062" s="9"/>
    </row>
    <row r="2063" spans="1:11" x14ac:dyDescent="0.35">
      <c r="A2063" s="64" t="s">
        <v>974</v>
      </c>
      <c r="B2063" s="73" t="s">
        <v>951</v>
      </c>
      <c r="C2063" s="72" t="s">
        <v>1561</v>
      </c>
      <c r="D2063" s="26" t="s">
        <v>7</v>
      </c>
      <c r="F2063" s="1" t="s">
        <v>9</v>
      </c>
      <c r="H2063" s="52"/>
      <c r="I2063" s="52"/>
      <c r="J2063" s="52"/>
      <c r="K2063" s="52"/>
    </row>
    <row r="2064" spans="1:11" x14ac:dyDescent="0.35">
      <c r="A2064" s="64"/>
      <c r="B2064" s="74"/>
      <c r="C2064" s="72"/>
      <c r="D2064" s="26" t="s">
        <v>8</v>
      </c>
      <c r="F2064" s="3" t="s">
        <v>9</v>
      </c>
      <c r="H2064" s="53"/>
      <c r="I2064" s="53"/>
      <c r="J2064" s="53"/>
      <c r="K2064" s="53"/>
    </row>
    <row r="2065" spans="1:11" x14ac:dyDescent="0.35">
      <c r="A2065" s="21"/>
      <c r="B2065" s="21"/>
      <c r="C2065" s="24"/>
      <c r="D2065" s="7"/>
      <c r="F2065" s="9"/>
      <c r="H2065" s="9"/>
      <c r="I2065" s="9"/>
      <c r="J2065" s="9"/>
      <c r="K2065" s="9"/>
    </row>
    <row r="2066" spans="1:11" x14ac:dyDescent="0.35">
      <c r="A2066" s="64" t="s">
        <v>975</v>
      </c>
      <c r="B2066" s="73" t="s">
        <v>951</v>
      </c>
      <c r="C2066" s="72" t="s">
        <v>1560</v>
      </c>
      <c r="D2066" s="26" t="s">
        <v>7</v>
      </c>
      <c r="F2066" s="1" t="s">
        <v>9</v>
      </c>
      <c r="H2066" s="52"/>
      <c r="I2066" s="52"/>
      <c r="J2066" s="52"/>
      <c r="K2066" s="52"/>
    </row>
    <row r="2067" spans="1:11" x14ac:dyDescent="0.35">
      <c r="A2067" s="64"/>
      <c r="B2067" s="74"/>
      <c r="C2067" s="72"/>
      <c r="D2067" s="26" t="s">
        <v>8</v>
      </c>
      <c r="F2067" s="3" t="s">
        <v>9</v>
      </c>
      <c r="H2067" s="53"/>
      <c r="I2067" s="53"/>
      <c r="J2067" s="53"/>
      <c r="K2067" s="53"/>
    </row>
    <row r="2068" spans="1:11" x14ac:dyDescent="0.35">
      <c r="A2068" s="21"/>
      <c r="B2068" s="21"/>
      <c r="C2068" s="24"/>
      <c r="D2068" s="7"/>
      <c r="F2068" s="9"/>
      <c r="H2068" s="9"/>
      <c r="I2068" s="9"/>
      <c r="J2068" s="9"/>
      <c r="K2068" s="9"/>
    </row>
    <row r="2069" spans="1:11" x14ac:dyDescent="0.35">
      <c r="A2069" s="64" t="s">
        <v>976</v>
      </c>
      <c r="B2069" s="73" t="s">
        <v>951</v>
      </c>
      <c r="C2069" s="72" t="s">
        <v>1559</v>
      </c>
      <c r="D2069" s="26" t="s">
        <v>7</v>
      </c>
      <c r="F2069" s="1" t="s">
        <v>9</v>
      </c>
      <c r="H2069" s="52"/>
      <c r="I2069" s="52"/>
      <c r="J2069" s="52"/>
      <c r="K2069" s="52"/>
    </row>
    <row r="2070" spans="1:11" x14ac:dyDescent="0.35">
      <c r="A2070" s="64"/>
      <c r="B2070" s="74"/>
      <c r="C2070" s="72"/>
      <c r="D2070" s="26" t="s">
        <v>8</v>
      </c>
      <c r="F2070" s="3" t="s">
        <v>9</v>
      </c>
      <c r="H2070" s="53"/>
      <c r="I2070" s="53"/>
      <c r="J2070" s="53"/>
      <c r="K2070" s="53"/>
    </row>
    <row r="2071" spans="1:11" x14ac:dyDescent="0.35">
      <c r="A2071" s="21"/>
      <c r="B2071" s="21"/>
      <c r="C2071" s="24"/>
      <c r="D2071" s="7"/>
      <c r="F2071" s="9"/>
      <c r="H2071" s="9"/>
      <c r="I2071" s="9"/>
      <c r="J2071" s="9"/>
      <c r="K2071" s="9"/>
    </row>
    <row r="2072" spans="1:11" x14ac:dyDescent="0.35">
      <c r="A2072" s="64" t="s">
        <v>977</v>
      </c>
      <c r="B2072" s="73" t="s">
        <v>951</v>
      </c>
      <c r="C2072" s="72" t="s">
        <v>1558</v>
      </c>
      <c r="D2072" s="26" t="s">
        <v>7</v>
      </c>
      <c r="F2072" s="1" t="s">
        <v>9</v>
      </c>
      <c r="H2072" s="52"/>
      <c r="I2072" s="52"/>
      <c r="J2072" s="52"/>
      <c r="K2072" s="52"/>
    </row>
    <row r="2073" spans="1:11" x14ac:dyDescent="0.35">
      <c r="A2073" s="64"/>
      <c r="B2073" s="74"/>
      <c r="C2073" s="72"/>
      <c r="D2073" s="26" t="s">
        <v>8</v>
      </c>
      <c r="F2073" s="3" t="s">
        <v>9</v>
      </c>
      <c r="H2073" s="53"/>
      <c r="I2073" s="53"/>
      <c r="J2073" s="53"/>
      <c r="K2073" s="53"/>
    </row>
    <row r="2074" spans="1:11" x14ac:dyDescent="0.35">
      <c r="A2074" s="21"/>
      <c r="B2074" s="21"/>
      <c r="C2074" s="24"/>
      <c r="D2074" s="7"/>
      <c r="F2074" s="9"/>
      <c r="H2074" s="9"/>
      <c r="I2074" s="9"/>
      <c r="J2074" s="9"/>
      <c r="K2074" s="9"/>
    </row>
    <row r="2075" spans="1:11" x14ac:dyDescent="0.35">
      <c r="A2075" s="69" t="s">
        <v>978</v>
      </c>
      <c r="B2075" s="73" t="s">
        <v>951</v>
      </c>
      <c r="C2075" s="72" t="s">
        <v>1557</v>
      </c>
      <c r="D2075" s="26" t="s">
        <v>7</v>
      </c>
      <c r="F2075" s="1" t="s">
        <v>9</v>
      </c>
      <c r="H2075" s="52"/>
      <c r="I2075" s="52"/>
      <c r="J2075" s="52"/>
      <c r="K2075" s="52"/>
    </row>
    <row r="2076" spans="1:11" x14ac:dyDescent="0.35">
      <c r="A2076" s="69"/>
      <c r="B2076" s="74"/>
      <c r="C2076" s="72"/>
      <c r="D2076" s="26" t="s">
        <v>8</v>
      </c>
      <c r="F2076" s="3" t="s">
        <v>9</v>
      </c>
      <c r="H2076" s="53"/>
      <c r="I2076" s="53"/>
      <c r="J2076" s="53"/>
      <c r="K2076" s="53"/>
    </row>
    <row r="2077" spans="1:11" x14ac:dyDescent="0.35">
      <c r="A2077" s="22"/>
      <c r="B2077" s="22"/>
      <c r="C2077" s="24"/>
      <c r="D2077" s="7"/>
      <c r="F2077" s="9"/>
      <c r="H2077" s="9"/>
      <c r="I2077" s="9"/>
      <c r="J2077" s="9"/>
      <c r="K2077" s="9"/>
    </row>
    <row r="2078" spans="1:11" x14ac:dyDescent="0.35">
      <c r="A2078" s="69" t="s">
        <v>979</v>
      </c>
      <c r="B2078" s="73" t="s">
        <v>951</v>
      </c>
      <c r="C2078" s="72" t="s">
        <v>1556</v>
      </c>
      <c r="D2078" s="26" t="s">
        <v>7</v>
      </c>
      <c r="F2078" s="2" t="s">
        <v>1</v>
      </c>
      <c r="H2078" s="52"/>
      <c r="I2078" s="52"/>
      <c r="J2078" s="52"/>
      <c r="K2078" s="52"/>
    </row>
    <row r="2079" spans="1:11" x14ac:dyDescent="0.35">
      <c r="A2079" s="69"/>
      <c r="B2079" s="74"/>
      <c r="C2079" s="72"/>
      <c r="D2079" s="26" t="s">
        <v>8</v>
      </c>
      <c r="F2079" s="2" t="s">
        <v>1</v>
      </c>
      <c r="H2079" s="53"/>
      <c r="I2079" s="53"/>
      <c r="J2079" s="53"/>
      <c r="K2079" s="53"/>
    </row>
    <row r="2080" spans="1:11" x14ac:dyDescent="0.35">
      <c r="A2080" s="22"/>
      <c r="B2080" s="22"/>
      <c r="C2080" s="24"/>
      <c r="F2080" s="9"/>
      <c r="H2080" s="9"/>
      <c r="I2080" s="9"/>
      <c r="J2080" s="9"/>
      <c r="K2080" s="9"/>
    </row>
    <row r="2081" spans="1:11" x14ac:dyDescent="0.35">
      <c r="A2081" s="64" t="s">
        <v>980</v>
      </c>
      <c r="B2081" s="73" t="s">
        <v>951</v>
      </c>
      <c r="C2081" s="72" t="s">
        <v>1555</v>
      </c>
      <c r="D2081" s="26" t="s">
        <v>7</v>
      </c>
      <c r="F2081" s="1" t="s">
        <v>9</v>
      </c>
      <c r="H2081" s="52"/>
      <c r="I2081" s="52"/>
      <c r="J2081" s="52"/>
      <c r="K2081" s="52"/>
    </row>
    <row r="2082" spans="1:11" x14ac:dyDescent="0.35">
      <c r="A2082" s="64"/>
      <c r="B2082" s="74"/>
      <c r="C2082" s="72"/>
      <c r="D2082" s="26" t="s">
        <v>8</v>
      </c>
      <c r="F2082" s="3" t="s">
        <v>9</v>
      </c>
      <c r="H2082" s="53"/>
      <c r="I2082" s="53"/>
      <c r="J2082" s="53"/>
      <c r="K2082" s="53"/>
    </row>
    <row r="2083" spans="1:11" x14ac:dyDescent="0.35">
      <c r="A2083" s="21"/>
      <c r="B2083" s="21"/>
      <c r="C2083" s="24"/>
      <c r="D2083" s="7"/>
      <c r="F2083" s="9"/>
      <c r="H2083" s="9"/>
      <c r="I2083" s="9"/>
      <c r="J2083" s="9"/>
      <c r="K2083" s="9"/>
    </row>
    <row r="2084" spans="1:11" x14ac:dyDescent="0.35">
      <c r="A2084" s="69" t="s">
        <v>981</v>
      </c>
      <c r="B2084" s="73" t="s">
        <v>951</v>
      </c>
      <c r="C2084" s="72" t="s">
        <v>1554</v>
      </c>
      <c r="D2084" s="26" t="s">
        <v>7</v>
      </c>
      <c r="F2084" s="1" t="s">
        <v>9</v>
      </c>
      <c r="H2084" s="52"/>
      <c r="I2084" s="52"/>
      <c r="J2084" s="52"/>
      <c r="K2084" s="52"/>
    </row>
    <row r="2085" spans="1:11" x14ac:dyDescent="0.35">
      <c r="A2085" s="69"/>
      <c r="B2085" s="74"/>
      <c r="C2085" s="72"/>
      <c r="D2085" s="26" t="s">
        <v>8</v>
      </c>
      <c r="F2085" s="3" t="s">
        <v>9</v>
      </c>
      <c r="H2085" s="53"/>
      <c r="I2085" s="53"/>
      <c r="J2085" s="53"/>
      <c r="K2085" s="53"/>
    </row>
    <row r="2086" spans="1:11" x14ac:dyDescent="0.35">
      <c r="A2086" s="22"/>
      <c r="B2086" s="22"/>
      <c r="C2086" s="24"/>
      <c r="D2086" s="7"/>
      <c r="H2086" s="9"/>
      <c r="J2086" s="9"/>
      <c r="K2086" s="9"/>
    </row>
    <row r="2087" spans="1:11" x14ac:dyDescent="0.35">
      <c r="A2087" s="64" t="s">
        <v>982</v>
      </c>
      <c r="B2087" s="73" t="s">
        <v>951</v>
      </c>
      <c r="C2087" s="72" t="s">
        <v>1553</v>
      </c>
      <c r="D2087" s="26" t="s">
        <v>7</v>
      </c>
      <c r="F2087" s="1" t="s">
        <v>9</v>
      </c>
      <c r="H2087" s="52"/>
      <c r="I2087" s="52"/>
      <c r="J2087" s="52"/>
      <c r="K2087" s="52"/>
    </row>
    <row r="2088" spans="1:11" x14ac:dyDescent="0.35">
      <c r="A2088" s="64"/>
      <c r="B2088" s="74"/>
      <c r="C2088" s="72"/>
      <c r="D2088" s="26" t="s">
        <v>8</v>
      </c>
      <c r="F2088" s="3" t="s">
        <v>9</v>
      </c>
      <c r="H2088" s="53"/>
      <c r="I2088" s="53"/>
      <c r="J2088" s="53"/>
      <c r="K2088" s="53"/>
    </row>
    <row r="2089" spans="1:11" x14ac:dyDescent="0.35">
      <c r="A2089" s="21"/>
      <c r="B2089" s="21"/>
      <c r="C2089" s="24"/>
      <c r="D2089" s="7"/>
      <c r="F2089" s="9"/>
      <c r="H2089" s="9"/>
      <c r="I2089" s="9"/>
      <c r="J2089" s="9"/>
      <c r="K2089" s="9"/>
    </row>
    <row r="2090" spans="1:11" x14ac:dyDescent="0.35">
      <c r="A2090" s="64" t="s">
        <v>983</v>
      </c>
      <c r="B2090" s="73" t="s">
        <v>951</v>
      </c>
      <c r="C2090" s="72" t="s">
        <v>1552</v>
      </c>
      <c r="D2090" s="26" t="s">
        <v>7</v>
      </c>
      <c r="F2090" s="1" t="s">
        <v>9</v>
      </c>
      <c r="H2090" s="52"/>
      <c r="I2090" s="52"/>
      <c r="J2090" s="52"/>
      <c r="K2090" s="52"/>
    </row>
    <row r="2091" spans="1:11" x14ac:dyDescent="0.35">
      <c r="A2091" s="64"/>
      <c r="B2091" s="74"/>
      <c r="C2091" s="72"/>
      <c r="D2091" s="26" t="s">
        <v>8</v>
      </c>
      <c r="F2091" s="3" t="s">
        <v>9</v>
      </c>
      <c r="H2091" s="53"/>
      <c r="I2091" s="53"/>
      <c r="J2091" s="53"/>
      <c r="K2091" s="53"/>
    </row>
    <row r="2092" spans="1:11" x14ac:dyDescent="0.35">
      <c r="A2092" s="21"/>
      <c r="B2092" s="21"/>
      <c r="C2092" s="24"/>
      <c r="D2092" s="7"/>
      <c r="F2092" s="9"/>
      <c r="H2092" s="9"/>
      <c r="I2092" s="9"/>
      <c r="J2092" s="9"/>
      <c r="K2092" s="9"/>
    </row>
    <row r="2093" spans="1:11" x14ac:dyDescent="0.35">
      <c r="A2093" s="64" t="s">
        <v>984</v>
      </c>
      <c r="B2093" s="73" t="s">
        <v>951</v>
      </c>
      <c r="C2093" s="72" t="s">
        <v>1551</v>
      </c>
      <c r="D2093" s="26" t="s">
        <v>7</v>
      </c>
      <c r="F2093" s="5" t="s">
        <v>79</v>
      </c>
      <c r="H2093" s="76" t="s">
        <v>1979</v>
      </c>
      <c r="I2093" s="52"/>
      <c r="J2093" s="52"/>
      <c r="K2093" s="52"/>
    </row>
    <row r="2094" spans="1:11" x14ac:dyDescent="0.35">
      <c r="A2094" s="64"/>
      <c r="B2094" s="74"/>
      <c r="C2094" s="72"/>
      <c r="D2094" s="26" t="s">
        <v>8</v>
      </c>
      <c r="F2094" s="5" t="s">
        <v>78</v>
      </c>
      <c r="H2094" s="77"/>
      <c r="I2094" s="53"/>
      <c r="J2094" s="53"/>
      <c r="K2094" s="53"/>
    </row>
    <row r="2095" spans="1:11" x14ac:dyDescent="0.35">
      <c r="A2095" s="21"/>
      <c r="B2095" s="21"/>
      <c r="C2095" s="24"/>
      <c r="D2095" s="7"/>
      <c r="F2095" s="9"/>
      <c r="H2095" s="9"/>
      <c r="I2095" s="9"/>
      <c r="J2095" s="9"/>
      <c r="K2095" s="9"/>
    </row>
    <row r="2096" spans="1:11" x14ac:dyDescent="0.35">
      <c r="A2096" s="64" t="s">
        <v>985</v>
      </c>
      <c r="B2096" s="65" t="s">
        <v>986</v>
      </c>
      <c r="C2096" s="66"/>
      <c r="D2096" s="26" t="s">
        <v>7</v>
      </c>
      <c r="F2096" s="1" t="s">
        <v>9</v>
      </c>
      <c r="H2096" s="76" t="s">
        <v>1979</v>
      </c>
      <c r="I2096" s="76" t="s">
        <v>1979</v>
      </c>
      <c r="J2096" s="76" t="s">
        <v>1979</v>
      </c>
      <c r="K2096" s="76" t="s">
        <v>1979</v>
      </c>
    </row>
    <row r="2097" spans="1:11" x14ac:dyDescent="0.35">
      <c r="A2097" s="64"/>
      <c r="B2097" s="67"/>
      <c r="C2097" s="68"/>
      <c r="D2097" s="26" t="s">
        <v>8</v>
      </c>
      <c r="F2097" s="1" t="s">
        <v>0</v>
      </c>
      <c r="H2097" s="77"/>
      <c r="I2097" s="77"/>
      <c r="J2097" s="77"/>
      <c r="K2097" s="77"/>
    </row>
    <row r="2098" spans="1:11" x14ac:dyDescent="0.35">
      <c r="A2098" s="21"/>
      <c r="B2098" s="21"/>
      <c r="C2098" s="24"/>
      <c r="D2098" s="7"/>
      <c r="F2098" s="9"/>
      <c r="H2098" s="9"/>
      <c r="I2098" s="9"/>
      <c r="J2098" s="9"/>
      <c r="K2098" s="9"/>
    </row>
    <row r="2099" spans="1:11" x14ac:dyDescent="0.35">
      <c r="A2099" s="64" t="s">
        <v>987</v>
      </c>
      <c r="B2099" s="73" t="s">
        <v>986</v>
      </c>
      <c r="C2099" s="72" t="s">
        <v>1971</v>
      </c>
      <c r="D2099" s="26" t="s">
        <v>7</v>
      </c>
      <c r="F2099" s="1" t="s">
        <v>9</v>
      </c>
      <c r="H2099" s="52"/>
      <c r="I2099" s="52"/>
      <c r="J2099" s="52"/>
      <c r="K2099" s="52"/>
    </row>
    <row r="2100" spans="1:11" x14ac:dyDescent="0.35">
      <c r="A2100" s="64"/>
      <c r="B2100" s="74"/>
      <c r="C2100" s="72"/>
      <c r="D2100" s="26" t="s">
        <v>8</v>
      </c>
      <c r="F2100" s="1" t="s">
        <v>0</v>
      </c>
      <c r="H2100" s="53"/>
      <c r="I2100" s="53"/>
      <c r="J2100" s="53"/>
      <c r="K2100" s="53"/>
    </row>
    <row r="2101" spans="1:11" x14ac:dyDescent="0.35">
      <c r="A2101" s="21"/>
      <c r="B2101" s="21"/>
      <c r="C2101" s="24"/>
      <c r="D2101" s="7"/>
      <c r="F2101" s="9"/>
      <c r="H2101" s="9"/>
      <c r="I2101" s="9"/>
      <c r="J2101" s="9"/>
      <c r="K2101" s="9"/>
    </row>
    <row r="2102" spans="1:11" x14ac:dyDescent="0.35">
      <c r="A2102" s="64" t="s">
        <v>988</v>
      </c>
      <c r="B2102" s="73" t="s">
        <v>986</v>
      </c>
      <c r="C2102" s="72" t="s">
        <v>1970</v>
      </c>
      <c r="D2102" s="26" t="s">
        <v>7</v>
      </c>
      <c r="F2102" s="1" t="s">
        <v>9</v>
      </c>
      <c r="H2102" s="52"/>
      <c r="I2102" s="52"/>
      <c r="J2102" s="76" t="s">
        <v>1979</v>
      </c>
      <c r="K2102" s="76" t="s">
        <v>1979</v>
      </c>
    </row>
    <row r="2103" spans="1:11" x14ac:dyDescent="0.35">
      <c r="A2103" s="64"/>
      <c r="B2103" s="74"/>
      <c r="C2103" s="72"/>
      <c r="D2103" s="26" t="s">
        <v>8</v>
      </c>
      <c r="F2103" s="3" t="s">
        <v>9</v>
      </c>
      <c r="H2103" s="53"/>
      <c r="I2103" s="53"/>
      <c r="J2103" s="77"/>
      <c r="K2103" s="77"/>
    </row>
    <row r="2104" spans="1:11" x14ac:dyDescent="0.35">
      <c r="A2104" s="21"/>
      <c r="B2104" s="21"/>
      <c r="C2104" s="24"/>
      <c r="F2104" s="9"/>
      <c r="H2104" s="9"/>
      <c r="I2104" s="9"/>
      <c r="J2104" s="9"/>
      <c r="K2104" s="9"/>
    </row>
    <row r="2105" spans="1:11" x14ac:dyDescent="0.35">
      <c r="A2105" s="64" t="s">
        <v>989</v>
      </c>
      <c r="B2105" s="73" t="s">
        <v>986</v>
      </c>
      <c r="C2105" s="72" t="s">
        <v>1969</v>
      </c>
      <c r="D2105" s="26" t="s">
        <v>7</v>
      </c>
      <c r="F2105" s="1" t="s">
        <v>9</v>
      </c>
      <c r="H2105" s="52"/>
      <c r="I2105" s="52"/>
      <c r="J2105" s="52"/>
      <c r="K2105" s="52"/>
    </row>
    <row r="2106" spans="1:11" x14ac:dyDescent="0.35">
      <c r="A2106" s="64"/>
      <c r="B2106" s="74"/>
      <c r="C2106" s="72"/>
      <c r="D2106" s="26" t="s">
        <v>8</v>
      </c>
      <c r="F2106" s="1" t="s">
        <v>0</v>
      </c>
      <c r="H2106" s="53"/>
      <c r="I2106" s="53"/>
      <c r="J2106" s="53"/>
      <c r="K2106" s="53"/>
    </row>
    <row r="2107" spans="1:11" x14ac:dyDescent="0.35">
      <c r="A2107" s="21"/>
      <c r="B2107" s="21"/>
      <c r="C2107" s="24"/>
      <c r="D2107" s="7"/>
      <c r="F2107" s="9"/>
      <c r="H2107" s="9"/>
      <c r="I2107" s="9"/>
      <c r="J2107" s="9"/>
      <c r="K2107" s="9"/>
    </row>
    <row r="2108" spans="1:11" x14ac:dyDescent="0.35">
      <c r="A2108" s="69" t="s">
        <v>990</v>
      </c>
      <c r="B2108" s="73" t="s">
        <v>986</v>
      </c>
      <c r="C2108" s="72" t="s">
        <v>1968</v>
      </c>
      <c r="D2108" s="26" t="s">
        <v>7</v>
      </c>
      <c r="F2108" s="1" t="s">
        <v>9</v>
      </c>
      <c r="H2108" s="52"/>
      <c r="I2108" s="52"/>
      <c r="J2108" s="52"/>
      <c r="K2108" s="52"/>
    </row>
    <row r="2109" spans="1:11" x14ac:dyDescent="0.35">
      <c r="A2109" s="69"/>
      <c r="B2109" s="74"/>
      <c r="C2109" s="72"/>
      <c r="D2109" s="26" t="s">
        <v>8</v>
      </c>
      <c r="F2109" s="3" t="s">
        <v>9</v>
      </c>
      <c r="H2109" s="53"/>
      <c r="I2109" s="53"/>
      <c r="J2109" s="53"/>
      <c r="K2109" s="53"/>
    </row>
    <row r="2110" spans="1:11" x14ac:dyDescent="0.35">
      <c r="A2110" s="22"/>
      <c r="B2110" s="22"/>
      <c r="C2110" s="24"/>
      <c r="D2110" s="7"/>
      <c r="F2110" s="9"/>
      <c r="H2110" s="9"/>
      <c r="I2110" s="9"/>
      <c r="J2110" s="9"/>
      <c r="K2110" s="9"/>
    </row>
    <row r="2111" spans="1:11" x14ac:dyDescent="0.35">
      <c r="A2111" s="64" t="s">
        <v>991</v>
      </c>
      <c r="B2111" s="73" t="s">
        <v>986</v>
      </c>
      <c r="C2111" s="72" t="s">
        <v>1967</v>
      </c>
      <c r="D2111" s="26" t="s">
        <v>7</v>
      </c>
      <c r="F2111" s="1" t="s">
        <v>9</v>
      </c>
      <c r="H2111" s="52"/>
      <c r="I2111" s="52"/>
      <c r="J2111" s="52"/>
      <c r="K2111" s="52"/>
    </row>
    <row r="2112" spans="1:11" x14ac:dyDescent="0.35">
      <c r="A2112" s="64"/>
      <c r="B2112" s="74"/>
      <c r="C2112" s="72"/>
      <c r="D2112" s="26" t="s">
        <v>8</v>
      </c>
      <c r="F2112" s="3" t="s">
        <v>9</v>
      </c>
      <c r="H2112" s="53"/>
      <c r="I2112" s="53"/>
      <c r="J2112" s="53"/>
      <c r="K2112" s="53"/>
    </row>
    <row r="2113" spans="1:11" x14ac:dyDescent="0.35">
      <c r="A2113" s="21"/>
      <c r="B2113" s="21"/>
      <c r="C2113" s="24"/>
      <c r="D2113" s="7"/>
      <c r="F2113" s="9"/>
      <c r="H2113" s="9"/>
      <c r="J2113" s="9"/>
      <c r="K2113" s="9"/>
    </row>
    <row r="2114" spans="1:11" x14ac:dyDescent="0.35">
      <c r="A2114" s="64" t="s">
        <v>992</v>
      </c>
      <c r="B2114" s="73" t="s">
        <v>986</v>
      </c>
      <c r="C2114" s="72" t="s">
        <v>1966</v>
      </c>
      <c r="D2114" s="26" t="s">
        <v>7</v>
      </c>
      <c r="F2114" s="1" t="s">
        <v>9</v>
      </c>
      <c r="H2114" s="52"/>
      <c r="I2114" s="52"/>
      <c r="J2114" s="52"/>
      <c r="K2114" s="52"/>
    </row>
    <row r="2115" spans="1:11" x14ac:dyDescent="0.35">
      <c r="A2115" s="64"/>
      <c r="B2115" s="74"/>
      <c r="C2115" s="72"/>
      <c r="D2115" s="26" t="s">
        <v>8</v>
      </c>
      <c r="F2115" s="3" t="s">
        <v>9</v>
      </c>
      <c r="H2115" s="53"/>
      <c r="I2115" s="53"/>
      <c r="J2115" s="53"/>
      <c r="K2115" s="53"/>
    </row>
    <row r="2116" spans="1:11" x14ac:dyDescent="0.35">
      <c r="A2116" s="21"/>
      <c r="B2116" s="21"/>
      <c r="C2116" s="24"/>
      <c r="D2116" s="7"/>
      <c r="H2116" s="9"/>
      <c r="I2116" s="9"/>
      <c r="J2116" s="9"/>
      <c r="K2116" s="9"/>
    </row>
    <row r="2117" spans="1:11" x14ac:dyDescent="0.35">
      <c r="A2117" s="64" t="s">
        <v>993</v>
      </c>
      <c r="B2117" s="73" t="s">
        <v>986</v>
      </c>
      <c r="C2117" s="72" t="s">
        <v>1965</v>
      </c>
      <c r="D2117" s="26" t="s">
        <v>7</v>
      </c>
      <c r="F2117" s="1" t="s">
        <v>9</v>
      </c>
      <c r="H2117" s="52"/>
      <c r="I2117" s="52"/>
      <c r="J2117" s="52"/>
      <c r="K2117" s="52"/>
    </row>
    <row r="2118" spans="1:11" x14ac:dyDescent="0.35">
      <c r="A2118" s="64"/>
      <c r="B2118" s="74"/>
      <c r="C2118" s="72"/>
      <c r="D2118" s="26" t="s">
        <v>8</v>
      </c>
      <c r="F2118" s="3" t="s">
        <v>9</v>
      </c>
      <c r="H2118" s="53"/>
      <c r="I2118" s="53"/>
      <c r="J2118" s="53"/>
      <c r="K2118" s="53"/>
    </row>
    <row r="2119" spans="1:11" x14ac:dyDescent="0.35">
      <c r="A2119" s="21"/>
      <c r="B2119" s="21"/>
      <c r="C2119" s="24"/>
      <c r="D2119" s="7"/>
      <c r="F2119" s="9"/>
      <c r="H2119" s="9"/>
      <c r="I2119" s="9"/>
      <c r="J2119" s="9"/>
      <c r="K2119" s="9"/>
    </row>
    <row r="2120" spans="1:11" x14ac:dyDescent="0.35">
      <c r="A2120" s="64" t="s">
        <v>994</v>
      </c>
      <c r="B2120" s="73" t="s">
        <v>986</v>
      </c>
      <c r="C2120" s="72" t="s">
        <v>1964</v>
      </c>
      <c r="D2120" s="26" t="s">
        <v>7</v>
      </c>
      <c r="F2120" s="1" t="s">
        <v>9</v>
      </c>
      <c r="H2120" s="52"/>
      <c r="I2120" s="52"/>
      <c r="J2120" s="52"/>
      <c r="K2120" s="52"/>
    </row>
    <row r="2121" spans="1:11" x14ac:dyDescent="0.35">
      <c r="A2121" s="64"/>
      <c r="B2121" s="74"/>
      <c r="C2121" s="72"/>
      <c r="D2121" s="26" t="s">
        <v>8</v>
      </c>
      <c r="F2121" s="3" t="s">
        <v>9</v>
      </c>
      <c r="H2121" s="53"/>
      <c r="I2121" s="53"/>
      <c r="J2121" s="53"/>
      <c r="K2121" s="53"/>
    </row>
    <row r="2122" spans="1:11" x14ac:dyDescent="0.35">
      <c r="A2122" s="21"/>
      <c r="B2122" s="21"/>
      <c r="C2122" s="24"/>
      <c r="D2122" s="7"/>
      <c r="F2122" s="9"/>
      <c r="H2122" s="9"/>
      <c r="I2122" s="9"/>
      <c r="J2122" s="9"/>
      <c r="K2122" s="9"/>
    </row>
    <row r="2123" spans="1:11" x14ac:dyDescent="0.35">
      <c r="A2123" s="64" t="s">
        <v>995</v>
      </c>
      <c r="B2123" s="65" t="s">
        <v>996</v>
      </c>
      <c r="C2123" s="66"/>
      <c r="D2123" s="26" t="s">
        <v>7</v>
      </c>
      <c r="F2123" s="1" t="s">
        <v>9</v>
      </c>
      <c r="H2123" s="52"/>
      <c r="I2123" s="52"/>
      <c r="J2123" s="76" t="s">
        <v>1979</v>
      </c>
      <c r="K2123" s="76" t="s">
        <v>1979</v>
      </c>
    </row>
    <row r="2124" spans="1:11" x14ac:dyDescent="0.35">
      <c r="A2124" s="64"/>
      <c r="B2124" s="67"/>
      <c r="C2124" s="68"/>
      <c r="D2124" s="26" t="s">
        <v>8</v>
      </c>
      <c r="F2124" s="3" t="s">
        <v>9</v>
      </c>
      <c r="H2124" s="53"/>
      <c r="I2124" s="53"/>
      <c r="J2124" s="77"/>
      <c r="K2124" s="77"/>
    </row>
    <row r="2125" spans="1:11" x14ac:dyDescent="0.35">
      <c r="A2125" s="21"/>
      <c r="B2125" s="21"/>
      <c r="C2125" s="24"/>
      <c r="D2125" s="7"/>
      <c r="F2125" s="9"/>
      <c r="H2125" s="9"/>
      <c r="I2125" s="9"/>
      <c r="J2125" s="9"/>
      <c r="K2125" s="9"/>
    </row>
    <row r="2126" spans="1:11" x14ac:dyDescent="0.35">
      <c r="A2126" s="64" t="s">
        <v>997</v>
      </c>
      <c r="B2126" s="73" t="s">
        <v>996</v>
      </c>
      <c r="C2126" s="72" t="s">
        <v>1963</v>
      </c>
      <c r="D2126" s="26" t="s">
        <v>7</v>
      </c>
      <c r="F2126" s="1" t="s">
        <v>9</v>
      </c>
      <c r="H2126" s="52"/>
      <c r="I2126" s="52"/>
      <c r="J2126" s="52"/>
      <c r="K2126" s="52"/>
    </row>
    <row r="2127" spans="1:11" x14ac:dyDescent="0.35">
      <c r="A2127" s="64"/>
      <c r="B2127" s="74"/>
      <c r="C2127" s="72"/>
      <c r="D2127" s="26" t="s">
        <v>8</v>
      </c>
      <c r="F2127" s="3" t="s">
        <v>9</v>
      </c>
      <c r="H2127" s="53"/>
      <c r="I2127" s="53"/>
      <c r="J2127" s="53"/>
      <c r="K2127" s="53"/>
    </row>
    <row r="2128" spans="1:11" x14ac:dyDescent="0.35">
      <c r="A2128" s="21"/>
      <c r="B2128" s="21"/>
      <c r="C2128" s="24"/>
      <c r="F2128" s="9"/>
      <c r="H2128" s="9"/>
      <c r="I2128" s="9"/>
      <c r="J2128" s="9"/>
      <c r="K2128" s="9"/>
    </row>
    <row r="2129" spans="1:11" x14ac:dyDescent="0.35">
      <c r="A2129" s="69" t="s">
        <v>998</v>
      </c>
      <c r="B2129" s="73" t="s">
        <v>996</v>
      </c>
      <c r="C2129" s="72" t="s">
        <v>1962</v>
      </c>
      <c r="D2129" s="26" t="s">
        <v>7</v>
      </c>
      <c r="F2129" s="1" t="s">
        <v>9</v>
      </c>
      <c r="H2129" s="52"/>
      <c r="I2129" s="52"/>
      <c r="J2129" s="52"/>
      <c r="K2129" s="52"/>
    </row>
    <row r="2130" spans="1:11" x14ac:dyDescent="0.35">
      <c r="A2130" s="69"/>
      <c r="B2130" s="74"/>
      <c r="C2130" s="72"/>
      <c r="D2130" s="26" t="s">
        <v>8</v>
      </c>
      <c r="F2130" s="3" t="s">
        <v>9</v>
      </c>
      <c r="H2130" s="53"/>
      <c r="I2130" s="53"/>
      <c r="J2130" s="53"/>
      <c r="K2130" s="53"/>
    </row>
    <row r="2131" spans="1:11" x14ac:dyDescent="0.35">
      <c r="A2131" s="22"/>
      <c r="B2131" s="22"/>
      <c r="C2131" s="24"/>
      <c r="D2131" s="7"/>
      <c r="F2131" s="9"/>
      <c r="H2131" s="9"/>
      <c r="I2131" s="9"/>
      <c r="J2131" s="9"/>
      <c r="K2131" s="9"/>
    </row>
    <row r="2132" spans="1:11" x14ac:dyDescent="0.35">
      <c r="A2132" s="64" t="s">
        <v>999</v>
      </c>
      <c r="B2132" s="73" t="s">
        <v>996</v>
      </c>
      <c r="C2132" s="72" t="s">
        <v>1961</v>
      </c>
      <c r="D2132" s="26" t="s">
        <v>7</v>
      </c>
      <c r="F2132" s="1" t="s">
        <v>9</v>
      </c>
      <c r="H2132" s="52"/>
      <c r="I2132" s="52"/>
      <c r="J2132" s="52"/>
      <c r="K2132" s="52"/>
    </row>
    <row r="2133" spans="1:11" x14ac:dyDescent="0.35">
      <c r="A2133" s="64"/>
      <c r="B2133" s="74"/>
      <c r="C2133" s="72"/>
      <c r="D2133" s="26" t="s">
        <v>8</v>
      </c>
      <c r="F2133" s="3" t="s">
        <v>9</v>
      </c>
      <c r="H2133" s="53"/>
      <c r="I2133" s="53"/>
      <c r="J2133" s="53"/>
      <c r="K2133" s="53"/>
    </row>
    <row r="2134" spans="1:11" x14ac:dyDescent="0.35">
      <c r="A2134" s="21"/>
      <c r="B2134" s="21"/>
      <c r="C2134" s="24"/>
      <c r="D2134" s="7"/>
      <c r="F2134" s="9"/>
      <c r="H2134" s="9"/>
      <c r="I2134" s="9"/>
      <c r="J2134" s="9"/>
      <c r="K2134" s="9"/>
    </row>
    <row r="2135" spans="1:11" x14ac:dyDescent="0.35">
      <c r="A2135" s="69" t="s">
        <v>1000</v>
      </c>
      <c r="B2135" s="73" t="s">
        <v>996</v>
      </c>
      <c r="C2135" s="72" t="s">
        <v>1960</v>
      </c>
      <c r="D2135" s="26" t="s">
        <v>7</v>
      </c>
      <c r="F2135" s="1" t="s">
        <v>9</v>
      </c>
      <c r="H2135" s="52"/>
      <c r="I2135" s="52"/>
      <c r="J2135" s="52"/>
      <c r="K2135" s="52"/>
    </row>
    <row r="2136" spans="1:11" x14ac:dyDescent="0.35">
      <c r="A2136" s="69"/>
      <c r="B2136" s="74"/>
      <c r="C2136" s="72"/>
      <c r="D2136" s="26" t="s">
        <v>8</v>
      </c>
      <c r="F2136" s="3" t="s">
        <v>9</v>
      </c>
      <c r="H2136" s="53"/>
      <c r="I2136" s="53"/>
      <c r="J2136" s="53"/>
      <c r="K2136" s="53"/>
    </row>
    <row r="2137" spans="1:11" x14ac:dyDescent="0.35">
      <c r="A2137" s="22"/>
      <c r="B2137" s="22"/>
      <c r="C2137" s="24"/>
      <c r="D2137" s="7"/>
      <c r="F2137" s="9"/>
      <c r="H2137" s="9"/>
      <c r="I2137" s="9"/>
      <c r="J2137" s="9"/>
      <c r="K2137" s="9"/>
    </row>
    <row r="2138" spans="1:11" x14ac:dyDescent="0.35">
      <c r="A2138" s="69" t="s">
        <v>1001</v>
      </c>
      <c r="B2138" s="73" t="s">
        <v>996</v>
      </c>
      <c r="C2138" s="72" t="s">
        <v>1959</v>
      </c>
      <c r="D2138" s="26" t="s">
        <v>7</v>
      </c>
      <c r="F2138" s="1" t="s">
        <v>9</v>
      </c>
      <c r="H2138" s="52"/>
      <c r="I2138" s="52"/>
      <c r="J2138" s="52"/>
      <c r="K2138" s="52"/>
    </row>
    <row r="2139" spans="1:11" x14ac:dyDescent="0.35">
      <c r="A2139" s="69"/>
      <c r="B2139" s="74"/>
      <c r="C2139" s="72"/>
      <c r="D2139" s="26" t="s">
        <v>8</v>
      </c>
      <c r="F2139" s="3" t="s">
        <v>9</v>
      </c>
      <c r="H2139" s="53"/>
      <c r="I2139" s="53"/>
      <c r="J2139" s="53"/>
      <c r="K2139" s="53"/>
    </row>
    <row r="2140" spans="1:11" x14ac:dyDescent="0.35">
      <c r="A2140" s="22"/>
      <c r="B2140" s="22"/>
      <c r="C2140" s="24"/>
      <c r="D2140" s="7"/>
      <c r="F2140" s="9"/>
      <c r="H2140" s="9"/>
      <c r="J2140" s="9"/>
      <c r="K2140" s="9"/>
    </row>
    <row r="2141" spans="1:11" x14ac:dyDescent="0.35">
      <c r="A2141" s="69" t="s">
        <v>1002</v>
      </c>
      <c r="B2141" s="73" t="s">
        <v>996</v>
      </c>
      <c r="C2141" s="72" t="s">
        <v>1958</v>
      </c>
      <c r="D2141" s="26" t="s">
        <v>7</v>
      </c>
      <c r="F2141" s="1" t="s">
        <v>9</v>
      </c>
      <c r="H2141" s="52"/>
      <c r="I2141" s="52"/>
      <c r="J2141" s="52"/>
      <c r="K2141" s="52"/>
    </row>
    <row r="2142" spans="1:11" x14ac:dyDescent="0.35">
      <c r="A2142" s="69"/>
      <c r="B2142" s="74"/>
      <c r="C2142" s="72"/>
      <c r="D2142" s="26" t="s">
        <v>8</v>
      </c>
      <c r="F2142" s="3" t="s">
        <v>9</v>
      </c>
      <c r="H2142" s="53"/>
      <c r="I2142" s="53"/>
      <c r="J2142" s="53"/>
      <c r="K2142" s="53"/>
    </row>
    <row r="2143" spans="1:11" x14ac:dyDescent="0.35">
      <c r="A2143" s="22"/>
      <c r="B2143" s="22"/>
      <c r="C2143" s="24"/>
      <c r="D2143" s="7"/>
      <c r="F2143" s="9"/>
      <c r="H2143" s="9"/>
      <c r="I2143" s="9"/>
      <c r="J2143" s="9"/>
      <c r="K2143" s="9"/>
    </row>
    <row r="2144" spans="1:11" x14ac:dyDescent="0.35">
      <c r="A2144" s="69" t="s">
        <v>1003</v>
      </c>
      <c r="B2144" s="73" t="s">
        <v>996</v>
      </c>
      <c r="C2144" s="72" t="s">
        <v>1629</v>
      </c>
      <c r="D2144" s="26" t="s">
        <v>7</v>
      </c>
      <c r="F2144" s="1" t="s">
        <v>9</v>
      </c>
      <c r="H2144" s="52"/>
      <c r="I2144" s="52"/>
      <c r="J2144" s="52"/>
      <c r="K2144" s="52"/>
    </row>
    <row r="2145" spans="1:11" x14ac:dyDescent="0.35">
      <c r="A2145" s="69"/>
      <c r="B2145" s="74"/>
      <c r="C2145" s="72"/>
      <c r="D2145" s="26" t="s">
        <v>8</v>
      </c>
      <c r="F2145" s="1" t="s">
        <v>0</v>
      </c>
      <c r="H2145" s="53"/>
      <c r="I2145" s="53"/>
      <c r="J2145" s="53"/>
      <c r="K2145" s="53"/>
    </row>
    <row r="2146" spans="1:11" x14ac:dyDescent="0.35">
      <c r="A2146" s="22"/>
      <c r="B2146" s="22"/>
      <c r="C2146" s="24"/>
      <c r="D2146" s="7"/>
      <c r="H2146" s="9"/>
      <c r="I2146" s="9"/>
      <c r="J2146" s="9"/>
      <c r="K2146" s="9"/>
    </row>
    <row r="2147" spans="1:11" x14ac:dyDescent="0.35">
      <c r="A2147" s="64" t="s">
        <v>1004</v>
      </c>
      <c r="B2147" s="65" t="s">
        <v>1005</v>
      </c>
      <c r="C2147" s="66"/>
      <c r="D2147" s="26" t="s">
        <v>7</v>
      </c>
      <c r="F2147" s="2" t="s">
        <v>1</v>
      </c>
      <c r="H2147" s="76" t="s">
        <v>1979</v>
      </c>
      <c r="I2147" s="52"/>
      <c r="J2147" s="76" t="s">
        <v>1979</v>
      </c>
      <c r="K2147" s="76" t="s">
        <v>1979</v>
      </c>
    </row>
    <row r="2148" spans="1:11" x14ac:dyDescent="0.35">
      <c r="A2148" s="64"/>
      <c r="B2148" s="67"/>
      <c r="C2148" s="68"/>
      <c r="D2148" s="26" t="s">
        <v>8</v>
      </c>
      <c r="F2148" s="2" t="s">
        <v>1</v>
      </c>
      <c r="H2148" s="77"/>
      <c r="I2148" s="53"/>
      <c r="J2148" s="77"/>
      <c r="K2148" s="77"/>
    </row>
    <row r="2149" spans="1:11" x14ac:dyDescent="0.35">
      <c r="A2149" s="21"/>
      <c r="B2149" s="21"/>
      <c r="C2149" s="24"/>
      <c r="D2149" s="7"/>
      <c r="F2149" s="9"/>
      <c r="H2149" s="9"/>
      <c r="I2149" s="9"/>
      <c r="J2149" s="9"/>
      <c r="K2149" s="9"/>
    </row>
    <row r="2150" spans="1:11" x14ac:dyDescent="0.35">
      <c r="A2150" s="69" t="s">
        <v>1006</v>
      </c>
      <c r="B2150" s="70" t="s">
        <v>1005</v>
      </c>
      <c r="C2150" s="72" t="s">
        <v>1957</v>
      </c>
      <c r="D2150" s="26" t="s">
        <v>7</v>
      </c>
      <c r="F2150" s="1" t="s">
        <v>9</v>
      </c>
      <c r="H2150" s="52"/>
      <c r="I2150" s="52"/>
      <c r="J2150" s="52"/>
      <c r="K2150" s="52"/>
    </row>
    <row r="2151" spans="1:11" x14ac:dyDescent="0.35">
      <c r="A2151" s="69"/>
      <c r="B2151" s="71"/>
      <c r="C2151" s="72"/>
      <c r="D2151" s="26" t="s">
        <v>8</v>
      </c>
      <c r="F2151" s="3" t="s">
        <v>9</v>
      </c>
      <c r="H2151" s="53"/>
      <c r="I2151" s="53"/>
      <c r="J2151" s="53"/>
      <c r="K2151" s="53"/>
    </row>
    <row r="2152" spans="1:11" x14ac:dyDescent="0.35">
      <c r="A2152" s="22"/>
      <c r="B2152" s="22"/>
      <c r="C2152" s="24"/>
      <c r="F2152" s="9"/>
      <c r="H2152" s="9"/>
      <c r="I2152" s="9"/>
      <c r="J2152" s="9"/>
      <c r="K2152" s="9"/>
    </row>
    <row r="2153" spans="1:11" x14ac:dyDescent="0.35">
      <c r="A2153" s="64" t="s">
        <v>1007</v>
      </c>
      <c r="B2153" s="70" t="s">
        <v>1005</v>
      </c>
      <c r="C2153" s="72" t="s">
        <v>1956</v>
      </c>
      <c r="D2153" s="26" t="s">
        <v>7</v>
      </c>
      <c r="F2153" s="1" t="s">
        <v>9</v>
      </c>
      <c r="H2153" s="52"/>
      <c r="I2153" s="52"/>
      <c r="J2153" s="52"/>
      <c r="K2153" s="52"/>
    </row>
    <row r="2154" spans="1:11" x14ac:dyDescent="0.35">
      <c r="A2154" s="64"/>
      <c r="B2154" s="71"/>
      <c r="C2154" s="72"/>
      <c r="D2154" s="26" t="s">
        <v>8</v>
      </c>
      <c r="F2154" s="3" t="s">
        <v>9</v>
      </c>
      <c r="H2154" s="53"/>
      <c r="I2154" s="53"/>
      <c r="J2154" s="53"/>
      <c r="K2154" s="53"/>
    </row>
    <row r="2155" spans="1:11" x14ac:dyDescent="0.35">
      <c r="A2155" s="21"/>
      <c r="B2155" s="21"/>
      <c r="C2155" s="24"/>
      <c r="D2155" s="7"/>
      <c r="F2155" s="9"/>
      <c r="H2155" s="9"/>
      <c r="I2155" s="9"/>
      <c r="J2155" s="9"/>
      <c r="K2155" s="9"/>
    </row>
    <row r="2156" spans="1:11" x14ac:dyDescent="0.35">
      <c r="A2156" s="64" t="s">
        <v>1008</v>
      </c>
      <c r="B2156" s="70" t="s">
        <v>1005</v>
      </c>
      <c r="C2156" s="72" t="s">
        <v>1955</v>
      </c>
      <c r="D2156" s="26" t="s">
        <v>7</v>
      </c>
      <c r="F2156" s="2" t="s">
        <v>1</v>
      </c>
      <c r="H2156" s="52"/>
      <c r="I2156" s="52"/>
      <c r="J2156" s="52"/>
      <c r="K2156" s="52"/>
    </row>
    <row r="2157" spans="1:11" x14ac:dyDescent="0.35">
      <c r="A2157" s="64"/>
      <c r="B2157" s="71"/>
      <c r="C2157" s="72"/>
      <c r="D2157" s="26" t="s">
        <v>8</v>
      </c>
      <c r="F2157" s="2" t="s">
        <v>1</v>
      </c>
      <c r="H2157" s="53"/>
      <c r="I2157" s="53"/>
      <c r="J2157" s="53"/>
      <c r="K2157" s="53"/>
    </row>
    <row r="2158" spans="1:11" x14ac:dyDescent="0.35">
      <c r="A2158" s="21"/>
      <c r="B2158" s="21"/>
      <c r="C2158" s="24"/>
      <c r="D2158" s="7"/>
      <c r="F2158" s="9"/>
      <c r="H2158" s="9"/>
      <c r="I2158" s="9"/>
      <c r="J2158" s="9"/>
      <c r="K2158" s="9"/>
    </row>
    <row r="2159" spans="1:11" x14ac:dyDescent="0.35">
      <c r="A2159" s="69" t="s">
        <v>1009</v>
      </c>
      <c r="B2159" s="70" t="s">
        <v>1005</v>
      </c>
      <c r="C2159" s="72" t="s">
        <v>1954</v>
      </c>
      <c r="D2159" s="26" t="s">
        <v>7</v>
      </c>
      <c r="F2159" s="1" t="s">
        <v>9</v>
      </c>
      <c r="H2159" s="52"/>
      <c r="I2159" s="52"/>
      <c r="J2159" s="52"/>
      <c r="K2159" s="52"/>
    </row>
    <row r="2160" spans="1:11" x14ac:dyDescent="0.35">
      <c r="A2160" s="69"/>
      <c r="B2160" s="71"/>
      <c r="C2160" s="72"/>
      <c r="D2160" s="26" t="s">
        <v>8</v>
      </c>
      <c r="F2160" s="3" t="s">
        <v>9</v>
      </c>
      <c r="H2160" s="53"/>
      <c r="I2160" s="53"/>
      <c r="J2160" s="53"/>
      <c r="K2160" s="53"/>
    </row>
    <row r="2161" spans="1:11" x14ac:dyDescent="0.35">
      <c r="A2161" s="22"/>
      <c r="B2161" s="22"/>
      <c r="C2161" s="24"/>
      <c r="D2161" s="7"/>
      <c r="F2161" s="9"/>
      <c r="H2161" s="9"/>
      <c r="I2161" s="9"/>
      <c r="J2161" s="9"/>
      <c r="K2161" s="9"/>
    </row>
    <row r="2162" spans="1:11" x14ac:dyDescent="0.35">
      <c r="A2162" s="64" t="s">
        <v>1010</v>
      </c>
      <c r="B2162" s="70" t="s">
        <v>1005</v>
      </c>
      <c r="C2162" s="72" t="s">
        <v>458</v>
      </c>
      <c r="D2162" s="26" t="s">
        <v>7</v>
      </c>
      <c r="F2162" s="1" t="s">
        <v>9</v>
      </c>
      <c r="H2162" s="52"/>
      <c r="I2162" s="52"/>
      <c r="J2162" s="52"/>
      <c r="K2162" s="52"/>
    </row>
    <row r="2163" spans="1:11" x14ac:dyDescent="0.35">
      <c r="A2163" s="64"/>
      <c r="B2163" s="71"/>
      <c r="C2163" s="72"/>
      <c r="D2163" s="26" t="s">
        <v>8</v>
      </c>
      <c r="F2163" s="3" t="s">
        <v>9</v>
      </c>
      <c r="H2163" s="53"/>
      <c r="I2163" s="53"/>
      <c r="J2163" s="53"/>
      <c r="K2163" s="53"/>
    </row>
    <row r="2164" spans="1:11" x14ac:dyDescent="0.35">
      <c r="A2164" s="21"/>
      <c r="B2164" s="21"/>
      <c r="C2164" s="24"/>
      <c r="D2164" s="7"/>
      <c r="F2164" s="9"/>
      <c r="H2164" s="9"/>
      <c r="I2164" s="9"/>
      <c r="J2164" s="9"/>
      <c r="K2164" s="9"/>
    </row>
    <row r="2165" spans="1:11" x14ac:dyDescent="0.35">
      <c r="A2165" s="64" t="s">
        <v>1011</v>
      </c>
      <c r="B2165" s="70" t="s">
        <v>1005</v>
      </c>
      <c r="C2165" s="72" t="s">
        <v>1953</v>
      </c>
      <c r="D2165" s="26" t="s">
        <v>7</v>
      </c>
      <c r="F2165" s="1" t="s">
        <v>9</v>
      </c>
      <c r="H2165" s="52"/>
      <c r="I2165" s="52"/>
      <c r="J2165" s="52"/>
      <c r="K2165" s="52"/>
    </row>
    <row r="2166" spans="1:11" x14ac:dyDescent="0.35">
      <c r="A2166" s="64"/>
      <c r="B2166" s="71"/>
      <c r="C2166" s="72"/>
      <c r="D2166" s="26" t="s">
        <v>8</v>
      </c>
      <c r="F2166" s="3" t="s">
        <v>9</v>
      </c>
      <c r="H2166" s="53"/>
      <c r="I2166" s="53"/>
      <c r="J2166" s="53"/>
      <c r="K2166" s="53"/>
    </row>
    <row r="2167" spans="1:11" x14ac:dyDescent="0.35">
      <c r="A2167" s="21"/>
      <c r="B2167" s="21"/>
      <c r="C2167" s="24"/>
      <c r="D2167" s="7"/>
      <c r="F2167" s="9"/>
      <c r="H2167" s="9"/>
      <c r="J2167" s="9"/>
      <c r="K2167" s="9"/>
    </row>
    <row r="2168" spans="1:11" x14ac:dyDescent="0.35">
      <c r="A2168" s="64" t="s">
        <v>1012</v>
      </c>
      <c r="B2168" s="70" t="s">
        <v>1005</v>
      </c>
      <c r="C2168" s="72" t="s">
        <v>1952</v>
      </c>
      <c r="D2168" s="26" t="s">
        <v>7</v>
      </c>
      <c r="F2168" s="1" t="s">
        <v>9</v>
      </c>
      <c r="H2168" s="52"/>
      <c r="I2168" s="52"/>
      <c r="J2168" s="52"/>
      <c r="K2168" s="52"/>
    </row>
    <row r="2169" spans="1:11" x14ac:dyDescent="0.35">
      <c r="A2169" s="64"/>
      <c r="B2169" s="71"/>
      <c r="C2169" s="72"/>
      <c r="D2169" s="26" t="s">
        <v>8</v>
      </c>
      <c r="F2169" s="3" t="s">
        <v>9</v>
      </c>
      <c r="H2169" s="53"/>
      <c r="I2169" s="53"/>
      <c r="J2169" s="53"/>
      <c r="K2169" s="53"/>
    </row>
    <row r="2170" spans="1:11" x14ac:dyDescent="0.35">
      <c r="A2170" s="21"/>
      <c r="B2170" s="21"/>
      <c r="C2170" s="24"/>
      <c r="D2170" s="7"/>
      <c r="F2170" s="9"/>
      <c r="H2170" s="9"/>
      <c r="I2170" s="9"/>
      <c r="J2170" s="9"/>
      <c r="K2170" s="9"/>
    </row>
    <row r="2171" spans="1:11" x14ac:dyDescent="0.35">
      <c r="A2171" s="69" t="s">
        <v>1013</v>
      </c>
      <c r="B2171" s="70" t="s">
        <v>1005</v>
      </c>
      <c r="C2171" s="72" t="s">
        <v>1951</v>
      </c>
      <c r="D2171" s="26" t="s">
        <v>7</v>
      </c>
      <c r="F2171" s="1" t="s">
        <v>9</v>
      </c>
      <c r="H2171" s="52"/>
      <c r="I2171" s="52"/>
      <c r="J2171" s="52"/>
      <c r="K2171" s="52"/>
    </row>
    <row r="2172" spans="1:11" x14ac:dyDescent="0.35">
      <c r="A2172" s="69"/>
      <c r="B2172" s="71"/>
      <c r="C2172" s="72"/>
      <c r="D2172" s="26" t="s">
        <v>8</v>
      </c>
      <c r="F2172" s="3" t="s">
        <v>9</v>
      </c>
      <c r="H2172" s="53"/>
      <c r="I2172" s="53"/>
      <c r="J2172" s="53"/>
      <c r="K2172" s="53"/>
    </row>
    <row r="2173" spans="1:11" x14ac:dyDescent="0.35">
      <c r="A2173" s="22"/>
      <c r="B2173" s="22"/>
      <c r="C2173" s="24"/>
      <c r="D2173" s="7"/>
      <c r="F2173" s="9"/>
      <c r="H2173" s="9"/>
      <c r="I2173" s="9"/>
      <c r="J2173" s="9"/>
      <c r="K2173" s="9"/>
    </row>
    <row r="2174" spans="1:11" x14ac:dyDescent="0.35">
      <c r="A2174" s="69" t="s">
        <v>1014</v>
      </c>
      <c r="B2174" s="70" t="s">
        <v>1005</v>
      </c>
      <c r="C2174" s="72" t="s">
        <v>1950</v>
      </c>
      <c r="D2174" s="26" t="s">
        <v>7</v>
      </c>
      <c r="F2174" s="1" t="s">
        <v>9</v>
      </c>
      <c r="H2174" s="52"/>
      <c r="I2174" s="52"/>
      <c r="J2174" s="52"/>
      <c r="K2174" s="52"/>
    </row>
    <row r="2175" spans="1:11" x14ac:dyDescent="0.35">
      <c r="A2175" s="69"/>
      <c r="B2175" s="71"/>
      <c r="C2175" s="72"/>
      <c r="D2175" s="26" t="s">
        <v>8</v>
      </c>
      <c r="F2175" s="3" t="s">
        <v>9</v>
      </c>
      <c r="H2175" s="53"/>
      <c r="I2175" s="53"/>
      <c r="J2175" s="53"/>
      <c r="K2175" s="53"/>
    </row>
    <row r="2176" spans="1:11" x14ac:dyDescent="0.35">
      <c r="A2176" s="22"/>
      <c r="B2176" s="22"/>
      <c r="C2176" s="24"/>
      <c r="H2176" s="9"/>
      <c r="I2176" s="9"/>
      <c r="J2176" s="9"/>
      <c r="K2176" s="9"/>
    </row>
    <row r="2177" spans="1:11" x14ac:dyDescent="0.35">
      <c r="A2177" s="64" t="s">
        <v>1015</v>
      </c>
      <c r="B2177" s="65" t="s">
        <v>1016</v>
      </c>
      <c r="C2177" s="66"/>
      <c r="D2177" s="26" t="s">
        <v>7</v>
      </c>
      <c r="F2177" s="2" t="s">
        <v>1</v>
      </c>
      <c r="H2177" s="52"/>
      <c r="I2177" s="52"/>
      <c r="J2177" s="76" t="s">
        <v>1979</v>
      </c>
      <c r="K2177" s="76" t="s">
        <v>1979</v>
      </c>
    </row>
    <row r="2178" spans="1:11" x14ac:dyDescent="0.35">
      <c r="A2178" s="64"/>
      <c r="B2178" s="67"/>
      <c r="C2178" s="68"/>
      <c r="D2178" s="26" t="s">
        <v>8</v>
      </c>
      <c r="F2178" s="2" t="s">
        <v>1</v>
      </c>
      <c r="H2178" s="53"/>
      <c r="I2178" s="53"/>
      <c r="J2178" s="77"/>
      <c r="K2178" s="77"/>
    </row>
    <row r="2179" spans="1:11" x14ac:dyDescent="0.35">
      <c r="A2179" s="21"/>
      <c r="B2179" s="21"/>
      <c r="C2179" s="24"/>
      <c r="D2179" s="7"/>
      <c r="F2179" s="9"/>
      <c r="H2179" s="9"/>
      <c r="I2179" s="9"/>
      <c r="J2179" s="9"/>
      <c r="K2179" s="9"/>
    </row>
    <row r="2180" spans="1:11" x14ac:dyDescent="0.35">
      <c r="A2180" s="69" t="s">
        <v>1017</v>
      </c>
      <c r="B2180" s="70" t="s">
        <v>1016</v>
      </c>
      <c r="C2180" s="72" t="s">
        <v>1949</v>
      </c>
      <c r="D2180" s="26" t="s">
        <v>7</v>
      </c>
      <c r="F2180" s="1" t="s">
        <v>9</v>
      </c>
      <c r="H2180" s="52"/>
      <c r="I2180" s="52"/>
      <c r="J2180" s="52"/>
      <c r="K2180" s="52"/>
    </row>
    <row r="2181" spans="1:11" x14ac:dyDescent="0.35">
      <c r="A2181" s="69"/>
      <c r="B2181" s="71"/>
      <c r="C2181" s="72"/>
      <c r="D2181" s="26" t="s">
        <v>8</v>
      </c>
      <c r="F2181" s="1" t="s">
        <v>0</v>
      </c>
      <c r="H2181" s="53"/>
      <c r="I2181" s="53"/>
      <c r="J2181" s="53"/>
      <c r="K2181" s="53"/>
    </row>
    <row r="2182" spans="1:11" x14ac:dyDescent="0.35">
      <c r="A2182" s="22"/>
      <c r="B2182" s="22"/>
      <c r="C2182" s="24"/>
      <c r="D2182" s="7"/>
      <c r="F2182" s="9"/>
      <c r="H2182" s="9"/>
      <c r="I2182" s="9"/>
      <c r="J2182" s="9"/>
      <c r="K2182" s="9"/>
    </row>
    <row r="2183" spans="1:11" x14ac:dyDescent="0.35">
      <c r="A2183" s="64" t="s">
        <v>1018</v>
      </c>
      <c r="B2183" s="70" t="s">
        <v>1016</v>
      </c>
      <c r="C2183" s="72" t="s">
        <v>1948</v>
      </c>
      <c r="D2183" s="26" t="s">
        <v>7</v>
      </c>
      <c r="F2183" s="2" t="s">
        <v>1</v>
      </c>
      <c r="H2183" s="52"/>
      <c r="I2183" s="52"/>
      <c r="J2183" s="52"/>
      <c r="K2183" s="52"/>
    </row>
    <row r="2184" spans="1:11" x14ac:dyDescent="0.35">
      <c r="A2184" s="64"/>
      <c r="B2184" s="71"/>
      <c r="C2184" s="72"/>
      <c r="D2184" s="26" t="s">
        <v>8</v>
      </c>
      <c r="F2184" s="2" t="s">
        <v>1</v>
      </c>
      <c r="H2184" s="53"/>
      <c r="I2184" s="53"/>
      <c r="J2184" s="53"/>
      <c r="K2184" s="53"/>
    </row>
    <row r="2185" spans="1:11" x14ac:dyDescent="0.35">
      <c r="A2185" s="21"/>
      <c r="B2185" s="21"/>
      <c r="C2185" s="24"/>
      <c r="D2185" s="7"/>
      <c r="F2185" s="9"/>
      <c r="H2185" s="9"/>
      <c r="I2185" s="9"/>
      <c r="J2185" s="9"/>
      <c r="K2185" s="9"/>
    </row>
    <row r="2186" spans="1:11" x14ac:dyDescent="0.35">
      <c r="A2186" s="64" t="s">
        <v>1019</v>
      </c>
      <c r="B2186" s="70" t="s">
        <v>1016</v>
      </c>
      <c r="C2186" s="72" t="s">
        <v>1947</v>
      </c>
      <c r="D2186" s="26" t="s">
        <v>7</v>
      </c>
      <c r="F2186" s="1" t="s">
        <v>9</v>
      </c>
      <c r="H2186" s="52"/>
      <c r="I2186" s="52"/>
      <c r="J2186" s="76" t="s">
        <v>1979</v>
      </c>
      <c r="K2186" s="76" t="s">
        <v>1979</v>
      </c>
    </row>
    <row r="2187" spans="1:11" x14ac:dyDescent="0.35">
      <c r="A2187" s="64"/>
      <c r="B2187" s="71"/>
      <c r="C2187" s="72"/>
      <c r="D2187" s="26" t="s">
        <v>8</v>
      </c>
      <c r="F2187" s="3" t="s">
        <v>9</v>
      </c>
      <c r="H2187" s="53"/>
      <c r="I2187" s="53"/>
      <c r="J2187" s="77"/>
      <c r="K2187" s="77"/>
    </row>
    <row r="2188" spans="1:11" x14ac:dyDescent="0.35">
      <c r="A2188" s="21"/>
      <c r="B2188" s="21"/>
      <c r="C2188" s="24"/>
      <c r="D2188" s="7"/>
      <c r="F2188" s="9"/>
      <c r="H2188" s="9"/>
      <c r="I2188" s="9"/>
      <c r="J2188" s="9"/>
      <c r="K2188" s="9"/>
    </row>
    <row r="2189" spans="1:11" x14ac:dyDescent="0.35">
      <c r="A2189" s="64" t="s">
        <v>1020</v>
      </c>
      <c r="B2189" s="70" t="s">
        <v>1016</v>
      </c>
      <c r="C2189" s="72" t="s">
        <v>1946</v>
      </c>
      <c r="D2189" s="26" t="s">
        <v>7</v>
      </c>
      <c r="F2189" s="1" t="s">
        <v>9</v>
      </c>
      <c r="H2189" s="52"/>
      <c r="I2189" s="52"/>
      <c r="J2189" s="52"/>
      <c r="K2189" s="52"/>
    </row>
    <row r="2190" spans="1:11" x14ac:dyDescent="0.35">
      <c r="A2190" s="64"/>
      <c r="B2190" s="71"/>
      <c r="C2190" s="72"/>
      <c r="D2190" s="26" t="s">
        <v>8</v>
      </c>
      <c r="F2190" s="3" t="s">
        <v>9</v>
      </c>
      <c r="H2190" s="53"/>
      <c r="I2190" s="53"/>
      <c r="J2190" s="53"/>
      <c r="K2190" s="53"/>
    </row>
    <row r="2191" spans="1:11" x14ac:dyDescent="0.35">
      <c r="A2191" s="21"/>
      <c r="B2191" s="21"/>
      <c r="C2191" s="24"/>
      <c r="D2191" s="7"/>
      <c r="F2191" s="9"/>
      <c r="H2191" s="9"/>
      <c r="I2191" s="9"/>
      <c r="J2191" s="9"/>
      <c r="K2191" s="9"/>
    </row>
    <row r="2192" spans="1:11" x14ac:dyDescent="0.35">
      <c r="A2192" s="69" t="s">
        <v>1021</v>
      </c>
      <c r="B2192" s="70" t="s">
        <v>1016</v>
      </c>
      <c r="C2192" s="72" t="s">
        <v>124</v>
      </c>
      <c r="D2192" s="26" t="s">
        <v>7</v>
      </c>
      <c r="F2192" s="1" t="s">
        <v>9</v>
      </c>
      <c r="H2192" s="52"/>
      <c r="I2192" s="52"/>
      <c r="J2192" s="52"/>
      <c r="K2192" s="52"/>
    </row>
    <row r="2193" spans="1:11" x14ac:dyDescent="0.35">
      <c r="A2193" s="69"/>
      <c r="B2193" s="71"/>
      <c r="C2193" s="72"/>
      <c r="D2193" s="26" t="s">
        <v>8</v>
      </c>
      <c r="F2193" s="3" t="s">
        <v>9</v>
      </c>
      <c r="H2193" s="53"/>
      <c r="I2193" s="53"/>
      <c r="J2193" s="53"/>
      <c r="K2193" s="53"/>
    </row>
    <row r="2194" spans="1:11" x14ac:dyDescent="0.35">
      <c r="A2194" s="22"/>
      <c r="B2194" s="22"/>
      <c r="C2194" s="24"/>
      <c r="D2194" s="7"/>
      <c r="F2194" s="9"/>
      <c r="H2194" s="9"/>
      <c r="J2194" s="9"/>
      <c r="K2194" s="9"/>
    </row>
    <row r="2195" spans="1:11" x14ac:dyDescent="0.35">
      <c r="A2195" s="64" t="s">
        <v>1022</v>
      </c>
      <c r="B2195" s="70" t="s">
        <v>1016</v>
      </c>
      <c r="C2195" s="72" t="s">
        <v>1945</v>
      </c>
      <c r="D2195" s="26" t="s">
        <v>7</v>
      </c>
      <c r="F2195" s="1" t="s">
        <v>9</v>
      </c>
      <c r="H2195" s="52"/>
      <c r="I2195" s="52"/>
      <c r="J2195" s="52"/>
      <c r="K2195" s="52"/>
    </row>
    <row r="2196" spans="1:11" x14ac:dyDescent="0.35">
      <c r="A2196" s="64"/>
      <c r="B2196" s="71"/>
      <c r="C2196" s="72"/>
      <c r="D2196" s="26" t="s">
        <v>8</v>
      </c>
      <c r="F2196" s="3" t="s">
        <v>9</v>
      </c>
      <c r="H2196" s="53"/>
      <c r="I2196" s="53"/>
      <c r="J2196" s="53"/>
      <c r="K2196" s="53"/>
    </row>
    <row r="2197" spans="1:11" x14ac:dyDescent="0.35">
      <c r="A2197" s="21"/>
      <c r="B2197" s="21"/>
      <c r="C2197" s="24"/>
      <c r="D2197" s="7"/>
      <c r="F2197" s="9"/>
      <c r="H2197" s="9"/>
      <c r="I2197" s="9"/>
      <c r="J2197" s="9"/>
      <c r="K2197" s="9"/>
    </row>
    <row r="2198" spans="1:11" x14ac:dyDescent="0.35">
      <c r="A2198" s="69" t="s">
        <v>1023</v>
      </c>
      <c r="B2198" s="70" t="s">
        <v>1016</v>
      </c>
      <c r="C2198" s="72" t="s">
        <v>1944</v>
      </c>
      <c r="D2198" s="26" t="s">
        <v>7</v>
      </c>
      <c r="F2198" s="1" t="s">
        <v>9</v>
      </c>
      <c r="H2198" s="52"/>
      <c r="I2198" s="52"/>
      <c r="J2198" s="52"/>
      <c r="K2198" s="52"/>
    </row>
    <row r="2199" spans="1:11" x14ac:dyDescent="0.35">
      <c r="A2199" s="69"/>
      <c r="B2199" s="71"/>
      <c r="C2199" s="72"/>
      <c r="D2199" s="26" t="s">
        <v>8</v>
      </c>
      <c r="F2199" s="3" t="s">
        <v>9</v>
      </c>
      <c r="H2199" s="53"/>
      <c r="I2199" s="53"/>
      <c r="J2199" s="53"/>
      <c r="K2199" s="53"/>
    </row>
    <row r="2200" spans="1:11" x14ac:dyDescent="0.35">
      <c r="A2200" s="22"/>
      <c r="B2200" s="22"/>
      <c r="C2200" s="24"/>
      <c r="F2200" s="9"/>
      <c r="H2200" s="9"/>
      <c r="I2200" s="9"/>
      <c r="J2200" s="9"/>
      <c r="K2200" s="9"/>
    </row>
    <row r="2201" spans="1:11" x14ac:dyDescent="0.35">
      <c r="A2201" s="64" t="s">
        <v>1024</v>
      </c>
      <c r="B2201" s="70" t="s">
        <v>1016</v>
      </c>
      <c r="C2201" s="72" t="s">
        <v>175</v>
      </c>
      <c r="D2201" s="26" t="s">
        <v>7</v>
      </c>
      <c r="F2201" s="2" t="s">
        <v>1</v>
      </c>
      <c r="H2201" s="52"/>
      <c r="I2201" s="52"/>
      <c r="J2201" s="52"/>
      <c r="K2201" s="52"/>
    </row>
    <row r="2202" spans="1:11" x14ac:dyDescent="0.35">
      <c r="A2202" s="64"/>
      <c r="B2202" s="71"/>
      <c r="C2202" s="72"/>
      <c r="D2202" s="26" t="s">
        <v>8</v>
      </c>
      <c r="F2202" s="2" t="s">
        <v>1</v>
      </c>
      <c r="H2202" s="53"/>
      <c r="I2202" s="53"/>
      <c r="J2202" s="53"/>
      <c r="K2202" s="53"/>
    </row>
    <row r="2203" spans="1:11" x14ac:dyDescent="0.35">
      <c r="A2203" s="21"/>
      <c r="B2203" s="21"/>
      <c r="C2203" s="24"/>
      <c r="D2203" s="7"/>
      <c r="F2203" s="9"/>
      <c r="H2203" s="9"/>
      <c r="I2203" s="9"/>
      <c r="J2203" s="9"/>
      <c r="K2203" s="9"/>
    </row>
    <row r="2204" spans="1:11" x14ac:dyDescent="0.35">
      <c r="A2204" s="64" t="s">
        <v>1025</v>
      </c>
      <c r="B2204" s="70" t="s">
        <v>1016</v>
      </c>
      <c r="C2204" s="72" t="s">
        <v>1943</v>
      </c>
      <c r="D2204" s="26" t="s">
        <v>7</v>
      </c>
      <c r="F2204" s="1" t="s">
        <v>9</v>
      </c>
      <c r="H2204" s="52"/>
      <c r="I2204" s="52"/>
      <c r="J2204" s="52"/>
      <c r="K2204" s="52"/>
    </row>
    <row r="2205" spans="1:11" x14ac:dyDescent="0.35">
      <c r="A2205" s="64"/>
      <c r="B2205" s="71"/>
      <c r="C2205" s="72"/>
      <c r="D2205" s="26" t="s">
        <v>8</v>
      </c>
      <c r="F2205" s="1" t="s">
        <v>0</v>
      </c>
      <c r="H2205" s="53"/>
      <c r="I2205" s="53"/>
      <c r="J2205" s="53"/>
      <c r="K2205" s="53"/>
    </row>
    <row r="2206" spans="1:11" x14ac:dyDescent="0.35">
      <c r="A2206" s="21"/>
      <c r="B2206" s="21"/>
      <c r="C2206" s="24"/>
      <c r="D2206" s="7"/>
      <c r="H2206" s="9"/>
      <c r="I2206" s="9"/>
      <c r="J2206" s="9"/>
      <c r="K2206" s="9"/>
    </row>
    <row r="2207" spans="1:11" x14ac:dyDescent="0.35">
      <c r="A2207" s="64" t="s">
        <v>1026</v>
      </c>
      <c r="B2207" s="70" t="s">
        <v>1016</v>
      </c>
      <c r="C2207" s="72" t="s">
        <v>1942</v>
      </c>
      <c r="D2207" s="26" t="s">
        <v>7</v>
      </c>
      <c r="F2207" s="5" t="s">
        <v>79</v>
      </c>
      <c r="H2207" s="52"/>
      <c r="I2207" s="52"/>
      <c r="J2207" s="52"/>
      <c r="K2207" s="52"/>
    </row>
    <row r="2208" spans="1:11" x14ac:dyDescent="0.35">
      <c r="A2208" s="64"/>
      <c r="B2208" s="71"/>
      <c r="C2208" s="72"/>
      <c r="D2208" s="26" t="s">
        <v>8</v>
      </c>
      <c r="F2208" s="5" t="s">
        <v>78</v>
      </c>
      <c r="H2208" s="53"/>
      <c r="I2208" s="53"/>
      <c r="J2208" s="53"/>
      <c r="K2208" s="53"/>
    </row>
    <row r="2209" spans="1:11" x14ac:dyDescent="0.35">
      <c r="A2209" s="21"/>
      <c r="B2209" s="21"/>
      <c r="C2209" s="24"/>
      <c r="D2209" s="7"/>
      <c r="F2209" s="9"/>
      <c r="H2209" s="9"/>
      <c r="I2209" s="9"/>
      <c r="J2209" s="9"/>
      <c r="K2209" s="9"/>
    </row>
    <row r="2210" spans="1:11" x14ac:dyDescent="0.35">
      <c r="A2210" s="64" t="s">
        <v>1027</v>
      </c>
      <c r="B2210" s="65" t="s">
        <v>1028</v>
      </c>
      <c r="C2210" s="66"/>
      <c r="D2210" s="26" t="s">
        <v>7</v>
      </c>
      <c r="F2210" s="2" t="s">
        <v>1</v>
      </c>
      <c r="H2210" s="52"/>
      <c r="I2210" s="52"/>
      <c r="J2210" s="52"/>
      <c r="K2210" s="76" t="s">
        <v>1979</v>
      </c>
    </row>
    <row r="2211" spans="1:11" x14ac:dyDescent="0.35">
      <c r="A2211" s="64"/>
      <c r="B2211" s="67"/>
      <c r="C2211" s="68"/>
      <c r="D2211" s="26" t="s">
        <v>8</v>
      </c>
      <c r="F2211" s="2" t="s">
        <v>1</v>
      </c>
      <c r="H2211" s="53"/>
      <c r="I2211" s="53"/>
      <c r="J2211" s="53"/>
      <c r="K2211" s="77"/>
    </row>
    <row r="2212" spans="1:11" x14ac:dyDescent="0.35">
      <c r="A2212" s="21"/>
      <c r="B2212" s="21"/>
      <c r="C2212" s="24"/>
      <c r="D2212" s="7"/>
      <c r="F2212" s="9"/>
      <c r="H2212" s="9"/>
      <c r="I2212" s="9"/>
      <c r="J2212" s="9"/>
      <c r="K2212" s="9"/>
    </row>
    <row r="2213" spans="1:11" x14ac:dyDescent="0.35">
      <c r="A2213" s="64" t="s">
        <v>1029</v>
      </c>
      <c r="B2213" s="65" t="s">
        <v>1030</v>
      </c>
      <c r="C2213" s="66"/>
      <c r="D2213" s="26" t="s">
        <v>7</v>
      </c>
      <c r="F2213" s="2" t="s">
        <v>1</v>
      </c>
      <c r="H2213" s="52"/>
      <c r="I2213" s="52"/>
      <c r="J2213" s="52"/>
      <c r="K2213" s="76" t="s">
        <v>1979</v>
      </c>
    </row>
    <row r="2214" spans="1:11" x14ac:dyDescent="0.35">
      <c r="A2214" s="64"/>
      <c r="B2214" s="67"/>
      <c r="C2214" s="68"/>
      <c r="D2214" s="26" t="s">
        <v>8</v>
      </c>
      <c r="F2214" s="2" t="s">
        <v>1</v>
      </c>
      <c r="H2214" s="53"/>
      <c r="I2214" s="53"/>
      <c r="J2214" s="53"/>
      <c r="K2214" s="77"/>
    </row>
    <row r="2215" spans="1:11" x14ac:dyDescent="0.35">
      <c r="A2215" s="21"/>
      <c r="B2215" s="21"/>
      <c r="C2215" s="24"/>
      <c r="D2215" s="7"/>
      <c r="F2215" s="9"/>
      <c r="H2215" s="9"/>
      <c r="I2215" s="9"/>
      <c r="J2215" s="9"/>
      <c r="K2215" s="9"/>
    </row>
    <row r="2216" spans="1:11" x14ac:dyDescent="0.35">
      <c r="A2216" s="64" t="s">
        <v>1031</v>
      </c>
      <c r="B2216" s="73" t="s">
        <v>1030</v>
      </c>
      <c r="C2216" s="72" t="s">
        <v>1941</v>
      </c>
      <c r="D2216" s="26" t="s">
        <v>7</v>
      </c>
      <c r="F2216" s="2" t="s">
        <v>1</v>
      </c>
      <c r="H2216" s="52"/>
      <c r="I2216" s="52"/>
      <c r="J2216" s="52"/>
      <c r="K2216" s="52"/>
    </row>
    <row r="2217" spans="1:11" x14ac:dyDescent="0.35">
      <c r="A2217" s="64"/>
      <c r="B2217" s="74"/>
      <c r="C2217" s="72"/>
      <c r="D2217" s="26" t="s">
        <v>8</v>
      </c>
      <c r="F2217" s="2" t="s">
        <v>1</v>
      </c>
      <c r="H2217" s="53"/>
      <c r="I2217" s="53"/>
      <c r="J2217" s="53"/>
      <c r="K2217" s="53"/>
    </row>
    <row r="2218" spans="1:11" x14ac:dyDescent="0.35">
      <c r="A2218" s="21"/>
      <c r="B2218" s="21"/>
      <c r="C2218" s="24"/>
      <c r="D2218" s="7"/>
      <c r="F2218" s="9"/>
      <c r="H2218" s="9"/>
      <c r="I2218" s="9"/>
      <c r="J2218" s="9"/>
      <c r="K2218" s="9"/>
    </row>
    <row r="2219" spans="1:11" x14ac:dyDescent="0.35">
      <c r="A2219" s="64" t="s">
        <v>1032</v>
      </c>
      <c r="B2219" s="73" t="s">
        <v>1030</v>
      </c>
      <c r="C2219" s="72" t="s">
        <v>1940</v>
      </c>
      <c r="D2219" s="26" t="s">
        <v>7</v>
      </c>
      <c r="F2219" s="1" t="s">
        <v>9</v>
      </c>
      <c r="H2219" s="52"/>
      <c r="I2219" s="52"/>
      <c r="J2219" s="52"/>
      <c r="K2219" s="52"/>
    </row>
    <row r="2220" spans="1:11" x14ac:dyDescent="0.35">
      <c r="A2220" s="64"/>
      <c r="B2220" s="74"/>
      <c r="C2220" s="72"/>
      <c r="D2220" s="26" t="s">
        <v>8</v>
      </c>
      <c r="F2220" s="3" t="s">
        <v>9</v>
      </c>
      <c r="H2220" s="53"/>
      <c r="I2220" s="53"/>
      <c r="J2220" s="53"/>
      <c r="K2220" s="53"/>
    </row>
    <row r="2221" spans="1:11" x14ac:dyDescent="0.35">
      <c r="A2221" s="21"/>
      <c r="B2221" s="21"/>
      <c r="C2221" s="24"/>
      <c r="D2221" s="7"/>
      <c r="F2221" s="9"/>
      <c r="H2221" s="9"/>
      <c r="J2221" s="9"/>
      <c r="K2221" s="9"/>
    </row>
    <row r="2222" spans="1:11" x14ac:dyDescent="0.35">
      <c r="A2222" s="64" t="s">
        <v>1033</v>
      </c>
      <c r="B2222" s="73" t="s">
        <v>1030</v>
      </c>
      <c r="C2222" s="72" t="s">
        <v>1939</v>
      </c>
      <c r="D2222" s="26" t="s">
        <v>7</v>
      </c>
      <c r="F2222" s="1" t="s">
        <v>9</v>
      </c>
      <c r="H2222" s="52"/>
      <c r="I2222" s="52"/>
      <c r="J2222" s="52"/>
      <c r="K2222" s="52"/>
    </row>
    <row r="2223" spans="1:11" x14ac:dyDescent="0.35">
      <c r="A2223" s="64"/>
      <c r="B2223" s="74"/>
      <c r="C2223" s="72"/>
      <c r="D2223" s="26" t="s">
        <v>8</v>
      </c>
      <c r="F2223" s="3" t="s">
        <v>9</v>
      </c>
      <c r="H2223" s="53"/>
      <c r="I2223" s="53"/>
      <c r="J2223" s="53"/>
      <c r="K2223" s="53"/>
    </row>
    <row r="2224" spans="1:11" x14ac:dyDescent="0.35">
      <c r="A2224" s="21"/>
      <c r="B2224" s="21"/>
      <c r="C2224" s="24"/>
      <c r="F2224" s="9"/>
      <c r="H2224" s="9"/>
      <c r="I2224" s="9"/>
      <c r="J2224" s="9"/>
      <c r="K2224" s="9"/>
    </row>
    <row r="2225" spans="1:11" x14ac:dyDescent="0.35">
      <c r="A2225" s="64" t="s">
        <v>1034</v>
      </c>
      <c r="B2225" s="73" t="s">
        <v>1030</v>
      </c>
      <c r="C2225" s="72" t="s">
        <v>1938</v>
      </c>
      <c r="D2225" s="26" t="s">
        <v>7</v>
      </c>
      <c r="F2225" s="1" t="s">
        <v>9</v>
      </c>
      <c r="H2225" s="52"/>
      <c r="I2225" s="52"/>
      <c r="J2225" s="52"/>
      <c r="K2225" s="52"/>
    </row>
    <row r="2226" spans="1:11" x14ac:dyDescent="0.35">
      <c r="A2226" s="64"/>
      <c r="B2226" s="74"/>
      <c r="C2226" s="72"/>
      <c r="D2226" s="26" t="s">
        <v>8</v>
      </c>
      <c r="F2226" s="3" t="s">
        <v>9</v>
      </c>
      <c r="H2226" s="53"/>
      <c r="I2226" s="53"/>
      <c r="J2226" s="53"/>
      <c r="K2226" s="53"/>
    </row>
    <row r="2227" spans="1:11" x14ac:dyDescent="0.35">
      <c r="A2227" s="21"/>
      <c r="B2227" s="21"/>
      <c r="C2227" s="24"/>
      <c r="D2227" s="7"/>
      <c r="F2227" s="9"/>
      <c r="H2227" s="9"/>
      <c r="I2227" s="9"/>
      <c r="J2227" s="9"/>
      <c r="K2227" s="9"/>
    </row>
    <row r="2228" spans="1:11" x14ac:dyDescent="0.35">
      <c r="A2228" s="64" t="s">
        <v>1035</v>
      </c>
      <c r="B2228" s="73" t="s">
        <v>1030</v>
      </c>
      <c r="C2228" s="72" t="s">
        <v>1937</v>
      </c>
      <c r="D2228" s="26" t="s">
        <v>7</v>
      </c>
      <c r="F2228" s="1" t="s">
        <v>9</v>
      </c>
      <c r="H2228" s="52"/>
      <c r="I2228" s="52"/>
      <c r="J2228" s="52"/>
      <c r="K2228" s="52"/>
    </row>
    <row r="2229" spans="1:11" x14ac:dyDescent="0.35">
      <c r="A2229" s="64"/>
      <c r="B2229" s="74"/>
      <c r="C2229" s="72"/>
      <c r="D2229" s="26" t="s">
        <v>8</v>
      </c>
      <c r="F2229" s="3" t="s">
        <v>9</v>
      </c>
      <c r="H2229" s="53"/>
      <c r="I2229" s="53"/>
      <c r="J2229" s="53"/>
      <c r="K2229" s="53"/>
    </row>
    <row r="2230" spans="1:11" x14ac:dyDescent="0.35">
      <c r="A2230" s="21"/>
      <c r="B2230" s="21"/>
      <c r="C2230" s="24"/>
      <c r="D2230" s="7"/>
      <c r="F2230" s="9"/>
      <c r="H2230" s="9"/>
      <c r="I2230" s="9"/>
      <c r="J2230" s="9"/>
      <c r="K2230" s="9"/>
    </row>
    <row r="2231" spans="1:11" x14ac:dyDescent="0.35">
      <c r="A2231" s="64" t="s">
        <v>1036</v>
      </c>
      <c r="B2231" s="73" t="s">
        <v>1030</v>
      </c>
      <c r="C2231" s="72" t="s">
        <v>1936</v>
      </c>
      <c r="D2231" s="26" t="s">
        <v>7</v>
      </c>
      <c r="F2231" s="1" t="s">
        <v>9</v>
      </c>
      <c r="H2231" s="52"/>
      <c r="I2231" s="52"/>
      <c r="J2231" s="52"/>
      <c r="K2231" s="52"/>
    </row>
    <row r="2232" spans="1:11" x14ac:dyDescent="0.35">
      <c r="A2232" s="64"/>
      <c r="B2232" s="74"/>
      <c r="C2232" s="72"/>
      <c r="D2232" s="26" t="s">
        <v>8</v>
      </c>
      <c r="F2232" s="3" t="s">
        <v>9</v>
      </c>
      <c r="H2232" s="53"/>
      <c r="I2232" s="53"/>
      <c r="J2232" s="53"/>
      <c r="K2232" s="53"/>
    </row>
    <row r="2233" spans="1:11" x14ac:dyDescent="0.35">
      <c r="A2233" s="21"/>
      <c r="B2233" s="21"/>
      <c r="C2233" s="24"/>
      <c r="D2233" s="7"/>
      <c r="F2233" s="9"/>
      <c r="H2233" s="9"/>
      <c r="I2233" s="9"/>
      <c r="J2233" s="9"/>
      <c r="K2233" s="9"/>
    </row>
    <row r="2234" spans="1:11" x14ac:dyDescent="0.35">
      <c r="A2234" s="64" t="s">
        <v>1037</v>
      </c>
      <c r="B2234" s="73" t="s">
        <v>1030</v>
      </c>
      <c r="C2234" s="72" t="s">
        <v>1935</v>
      </c>
      <c r="D2234" s="26" t="s">
        <v>7</v>
      </c>
      <c r="F2234" s="1" t="s">
        <v>9</v>
      </c>
      <c r="H2234" s="52"/>
      <c r="I2234" s="52"/>
      <c r="J2234" s="52"/>
      <c r="K2234" s="52"/>
    </row>
    <row r="2235" spans="1:11" x14ac:dyDescent="0.35">
      <c r="A2235" s="64"/>
      <c r="B2235" s="74"/>
      <c r="C2235" s="72"/>
      <c r="D2235" s="26" t="s">
        <v>8</v>
      </c>
      <c r="F2235" s="3" t="s">
        <v>9</v>
      </c>
      <c r="H2235" s="53"/>
      <c r="I2235" s="53"/>
      <c r="J2235" s="53"/>
      <c r="K2235" s="53"/>
    </row>
    <row r="2236" spans="1:11" x14ac:dyDescent="0.35">
      <c r="A2236" s="21"/>
      <c r="B2236" s="21"/>
      <c r="C2236" s="24"/>
      <c r="D2236" s="7"/>
      <c r="H2236" s="9"/>
      <c r="I2236" s="9"/>
      <c r="J2236" s="9"/>
      <c r="K2236" s="9"/>
    </row>
    <row r="2237" spans="1:11" x14ac:dyDescent="0.35">
      <c r="A2237" s="69" t="s">
        <v>1038</v>
      </c>
      <c r="B2237" s="73" t="s">
        <v>1030</v>
      </c>
      <c r="C2237" s="72" t="s">
        <v>1934</v>
      </c>
      <c r="D2237" s="26" t="s">
        <v>7</v>
      </c>
      <c r="F2237" s="1" t="s">
        <v>9</v>
      </c>
      <c r="H2237" s="52"/>
      <c r="I2237" s="52"/>
      <c r="J2237" s="52"/>
      <c r="K2237" s="52"/>
    </row>
    <row r="2238" spans="1:11" x14ac:dyDescent="0.35">
      <c r="A2238" s="69"/>
      <c r="B2238" s="74"/>
      <c r="C2238" s="72"/>
      <c r="D2238" s="26" t="s">
        <v>8</v>
      </c>
      <c r="F2238" s="3" t="s">
        <v>9</v>
      </c>
      <c r="H2238" s="53"/>
      <c r="I2238" s="53"/>
      <c r="J2238" s="53"/>
      <c r="K2238" s="53"/>
    </row>
    <row r="2239" spans="1:11" x14ac:dyDescent="0.35">
      <c r="A2239" s="22"/>
      <c r="B2239" s="22"/>
      <c r="C2239" s="24"/>
      <c r="D2239" s="7"/>
      <c r="F2239" s="9"/>
      <c r="H2239" s="9"/>
      <c r="I2239" s="9"/>
      <c r="J2239" s="9"/>
      <c r="K2239" s="9"/>
    </row>
    <row r="2240" spans="1:11" x14ac:dyDescent="0.35">
      <c r="A2240" s="69" t="s">
        <v>1039</v>
      </c>
      <c r="B2240" s="73" t="s">
        <v>1030</v>
      </c>
      <c r="C2240" s="72" t="s">
        <v>1933</v>
      </c>
      <c r="D2240" s="26" t="s">
        <v>7</v>
      </c>
      <c r="F2240" s="1" t="s">
        <v>9</v>
      </c>
      <c r="H2240" s="52"/>
      <c r="I2240" s="52"/>
      <c r="J2240" s="52"/>
      <c r="K2240" s="52"/>
    </row>
    <row r="2241" spans="1:11" x14ac:dyDescent="0.35">
      <c r="A2241" s="69"/>
      <c r="B2241" s="74"/>
      <c r="C2241" s="72"/>
      <c r="D2241" s="26" t="s">
        <v>8</v>
      </c>
      <c r="F2241" s="3" t="s">
        <v>9</v>
      </c>
      <c r="H2241" s="53"/>
      <c r="I2241" s="53"/>
      <c r="J2241" s="53"/>
      <c r="K2241" s="53"/>
    </row>
    <row r="2242" spans="1:11" x14ac:dyDescent="0.35">
      <c r="A2242" s="22"/>
      <c r="B2242" s="22"/>
      <c r="C2242" s="24"/>
      <c r="D2242" s="7"/>
      <c r="F2242" s="9"/>
      <c r="H2242" s="9"/>
      <c r="I2242" s="9"/>
      <c r="J2242" s="9"/>
      <c r="K2242" s="9"/>
    </row>
    <row r="2243" spans="1:11" x14ac:dyDescent="0.35">
      <c r="A2243" s="64" t="s">
        <v>1040</v>
      </c>
      <c r="B2243" s="65" t="s">
        <v>1041</v>
      </c>
      <c r="C2243" s="66"/>
      <c r="D2243" s="26" t="s">
        <v>7</v>
      </c>
      <c r="F2243" s="1" t="s">
        <v>9</v>
      </c>
      <c r="H2243" s="52"/>
      <c r="I2243" s="52"/>
      <c r="J2243" s="52"/>
      <c r="K2243" s="52"/>
    </row>
    <row r="2244" spans="1:11" x14ac:dyDescent="0.35">
      <c r="A2244" s="64"/>
      <c r="B2244" s="67"/>
      <c r="C2244" s="68"/>
      <c r="D2244" s="26" t="s">
        <v>8</v>
      </c>
      <c r="F2244" s="3" t="s">
        <v>9</v>
      </c>
      <c r="H2244" s="53"/>
      <c r="I2244" s="53"/>
      <c r="J2244" s="53"/>
      <c r="K2244" s="53"/>
    </row>
    <row r="2245" spans="1:11" x14ac:dyDescent="0.35">
      <c r="A2245" s="21"/>
      <c r="B2245" s="21"/>
      <c r="C2245" s="24"/>
      <c r="D2245" s="7"/>
      <c r="H2245" s="9"/>
      <c r="I2245" s="9"/>
      <c r="J2245" s="9"/>
      <c r="K2245" s="9"/>
    </row>
    <row r="2246" spans="1:11" x14ac:dyDescent="0.35">
      <c r="A2246" s="64" t="s">
        <v>1042</v>
      </c>
      <c r="B2246" s="65" t="s">
        <v>1043</v>
      </c>
      <c r="C2246" s="66"/>
      <c r="D2246" s="26" t="s">
        <v>7</v>
      </c>
      <c r="F2246" s="1" t="s">
        <v>9</v>
      </c>
      <c r="H2246" s="52"/>
      <c r="I2246" s="52"/>
      <c r="J2246" s="52"/>
      <c r="K2246" s="76" t="s">
        <v>1979</v>
      </c>
    </row>
    <row r="2247" spans="1:11" x14ac:dyDescent="0.35">
      <c r="A2247" s="64"/>
      <c r="B2247" s="67"/>
      <c r="C2247" s="68"/>
      <c r="D2247" s="26" t="s">
        <v>8</v>
      </c>
      <c r="F2247" s="3" t="s">
        <v>9</v>
      </c>
      <c r="H2247" s="53"/>
      <c r="I2247" s="53"/>
      <c r="J2247" s="53"/>
      <c r="K2247" s="77"/>
    </row>
    <row r="2248" spans="1:11" x14ac:dyDescent="0.35">
      <c r="A2248" s="21"/>
      <c r="B2248" s="21"/>
      <c r="C2248" s="24"/>
      <c r="F2248" s="9"/>
      <c r="H2248" s="9"/>
      <c r="I2248" s="9"/>
      <c r="J2248" s="9"/>
      <c r="K2248" s="9"/>
    </row>
    <row r="2249" spans="1:11" x14ac:dyDescent="0.35">
      <c r="A2249" s="64" t="s">
        <v>1044</v>
      </c>
      <c r="B2249" s="65" t="s">
        <v>1045</v>
      </c>
      <c r="C2249" s="66"/>
      <c r="D2249" s="26" t="s">
        <v>7</v>
      </c>
      <c r="F2249" s="1" t="s">
        <v>9</v>
      </c>
      <c r="H2249" s="52"/>
      <c r="I2249" s="76" t="s">
        <v>1979</v>
      </c>
      <c r="J2249" s="76" t="s">
        <v>1979</v>
      </c>
      <c r="K2249" s="76" t="s">
        <v>1979</v>
      </c>
    </row>
    <row r="2250" spans="1:11" x14ac:dyDescent="0.35">
      <c r="A2250" s="64"/>
      <c r="B2250" s="67"/>
      <c r="C2250" s="68"/>
      <c r="D2250" s="26" t="s">
        <v>8</v>
      </c>
      <c r="F2250" s="3" t="s">
        <v>9</v>
      </c>
      <c r="H2250" s="53"/>
      <c r="I2250" s="77"/>
      <c r="J2250" s="77"/>
      <c r="K2250" s="77"/>
    </row>
    <row r="2251" spans="1:11" x14ac:dyDescent="0.35">
      <c r="A2251" s="21"/>
      <c r="B2251" s="21"/>
      <c r="C2251" s="24"/>
      <c r="D2251" s="7"/>
      <c r="F2251" s="9"/>
      <c r="H2251" s="9"/>
      <c r="I2251" s="9"/>
      <c r="J2251" s="9"/>
      <c r="K2251" s="9"/>
    </row>
    <row r="2252" spans="1:11" x14ac:dyDescent="0.35">
      <c r="A2252" s="64" t="s">
        <v>1046</v>
      </c>
      <c r="B2252" s="65" t="s">
        <v>1047</v>
      </c>
      <c r="C2252" s="66"/>
      <c r="D2252" s="26" t="s">
        <v>7</v>
      </c>
      <c r="F2252" s="1" t="s">
        <v>9</v>
      </c>
      <c r="H2252" s="52"/>
      <c r="I2252" s="52"/>
      <c r="J2252" s="52"/>
      <c r="K2252" s="52"/>
    </row>
    <row r="2253" spans="1:11" x14ac:dyDescent="0.35">
      <c r="A2253" s="64"/>
      <c r="B2253" s="67"/>
      <c r="C2253" s="68"/>
      <c r="D2253" s="26" t="s">
        <v>8</v>
      </c>
      <c r="F2253" s="3" t="s">
        <v>9</v>
      </c>
      <c r="H2253" s="53"/>
      <c r="I2253" s="53"/>
      <c r="J2253" s="53"/>
      <c r="K2253" s="53"/>
    </row>
    <row r="2254" spans="1:11" x14ac:dyDescent="0.35">
      <c r="C2254" s="18"/>
      <c r="H2254" s="9"/>
      <c r="I2254" s="9"/>
      <c r="J2254" s="9"/>
      <c r="K2254" s="9"/>
    </row>
    <row r="2255" spans="1:11" ht="74.5" x14ac:dyDescent="0.45">
      <c r="A2255" s="56" t="s">
        <v>1048</v>
      </c>
      <c r="B2255" s="57"/>
      <c r="C2255" s="57"/>
      <c r="D2255" s="28" t="s">
        <v>1049</v>
      </c>
      <c r="E2255" s="28"/>
      <c r="F2255" s="29" t="s">
        <v>1992</v>
      </c>
      <c r="G2255" s="27"/>
      <c r="H2255" s="30" t="s">
        <v>1975</v>
      </c>
      <c r="I2255" s="30" t="s">
        <v>1976</v>
      </c>
      <c r="J2255" s="30" t="s">
        <v>1977</v>
      </c>
      <c r="K2255" s="31" t="s">
        <v>1978</v>
      </c>
    </row>
    <row r="2256" spans="1:11" x14ac:dyDescent="0.35">
      <c r="C2256" s="18"/>
      <c r="H2256" s="9"/>
      <c r="I2256" s="9"/>
      <c r="J2256" s="9"/>
      <c r="K2256" s="9"/>
    </row>
    <row r="2257" spans="1:11" x14ac:dyDescent="0.35">
      <c r="A2257" s="52" t="s">
        <v>1050</v>
      </c>
      <c r="B2257" s="42" t="s">
        <v>83</v>
      </c>
      <c r="C2257" s="43"/>
      <c r="D2257" s="26" t="s">
        <v>7</v>
      </c>
      <c r="F2257" s="2" t="s">
        <v>1</v>
      </c>
      <c r="H2257" s="52"/>
      <c r="I2257" s="76" t="s">
        <v>1979</v>
      </c>
      <c r="J2257" s="76" t="s">
        <v>1979</v>
      </c>
      <c r="K2257" s="76" t="s">
        <v>1979</v>
      </c>
    </row>
    <row r="2258" spans="1:11" x14ac:dyDescent="0.35">
      <c r="A2258" s="53"/>
      <c r="B2258" s="44"/>
      <c r="C2258" s="45"/>
      <c r="D2258" s="26" t="s">
        <v>8</v>
      </c>
      <c r="F2258" s="2" t="s">
        <v>1</v>
      </c>
      <c r="H2258" s="53"/>
      <c r="I2258" s="77"/>
      <c r="J2258" s="77"/>
      <c r="K2258" s="77"/>
    </row>
    <row r="2259" spans="1:11" x14ac:dyDescent="0.35">
      <c r="A2259" s="7"/>
      <c r="B2259" s="7"/>
      <c r="C2259" s="8"/>
      <c r="D2259" s="7"/>
      <c r="H2259" s="9"/>
      <c r="I2259" s="9"/>
      <c r="J2259" s="9"/>
      <c r="K2259" s="9"/>
    </row>
    <row r="2260" spans="1:11" x14ac:dyDescent="0.35">
      <c r="A2260" s="52" t="s">
        <v>1051</v>
      </c>
      <c r="B2260" s="42" t="s">
        <v>1052</v>
      </c>
      <c r="C2260" s="43"/>
      <c r="D2260" s="26" t="s">
        <v>7</v>
      </c>
      <c r="F2260" s="1" t="s">
        <v>9</v>
      </c>
      <c r="H2260" s="52"/>
      <c r="I2260" s="52"/>
      <c r="J2260" s="76" t="s">
        <v>1979</v>
      </c>
      <c r="K2260" s="76" t="s">
        <v>1979</v>
      </c>
    </row>
    <row r="2261" spans="1:11" x14ac:dyDescent="0.35">
      <c r="A2261" s="53"/>
      <c r="B2261" s="44"/>
      <c r="C2261" s="45"/>
      <c r="D2261" s="26" t="s">
        <v>8</v>
      </c>
      <c r="F2261" s="3" t="s">
        <v>9</v>
      </c>
      <c r="H2261" s="53"/>
      <c r="I2261" s="53"/>
      <c r="J2261" s="77"/>
      <c r="K2261" s="77"/>
    </row>
    <row r="2262" spans="1:11" x14ac:dyDescent="0.35">
      <c r="A2262" s="7"/>
      <c r="B2262" s="7"/>
      <c r="C2262" s="8"/>
      <c r="D2262" s="7"/>
      <c r="H2262" s="9"/>
      <c r="I2262" s="9"/>
      <c r="J2262" s="9"/>
      <c r="K2262" s="9"/>
    </row>
    <row r="2263" spans="1:11" x14ac:dyDescent="0.35">
      <c r="A2263" s="52" t="s">
        <v>1053</v>
      </c>
      <c r="B2263" s="52" t="s">
        <v>1052</v>
      </c>
      <c r="C2263" s="54" t="s">
        <v>2017</v>
      </c>
      <c r="D2263" s="26" t="s">
        <v>7</v>
      </c>
      <c r="F2263" s="1" t="s">
        <v>9</v>
      </c>
      <c r="H2263" s="52"/>
      <c r="I2263" s="52"/>
      <c r="J2263" s="52"/>
      <c r="K2263" s="52"/>
    </row>
    <row r="2264" spans="1:11" x14ac:dyDescent="0.35">
      <c r="A2264" s="53"/>
      <c r="B2264" s="53"/>
      <c r="C2264" s="55"/>
      <c r="D2264" s="26" t="s">
        <v>8</v>
      </c>
      <c r="F2264" s="3" t="s">
        <v>9</v>
      </c>
      <c r="H2264" s="53"/>
      <c r="I2264" s="53"/>
      <c r="J2264" s="53"/>
      <c r="K2264" s="53"/>
    </row>
    <row r="2265" spans="1:11" x14ac:dyDescent="0.35">
      <c r="A2265" s="7"/>
      <c r="B2265" s="7"/>
      <c r="C2265" s="8"/>
      <c r="D2265" s="7"/>
      <c r="H2265" s="9"/>
      <c r="I2265" s="9"/>
      <c r="J2265" s="9"/>
      <c r="K2265" s="9"/>
    </row>
    <row r="2266" spans="1:11" x14ac:dyDescent="0.35">
      <c r="A2266" s="52" t="s">
        <v>1054</v>
      </c>
      <c r="B2266" s="52" t="s">
        <v>1052</v>
      </c>
      <c r="C2266" s="54" t="s">
        <v>416</v>
      </c>
      <c r="D2266" s="26" t="s">
        <v>7</v>
      </c>
      <c r="F2266" s="1" t="s">
        <v>9</v>
      </c>
      <c r="H2266" s="52"/>
      <c r="I2266" s="52"/>
      <c r="J2266" s="52"/>
      <c r="K2266" s="52"/>
    </row>
    <row r="2267" spans="1:11" x14ac:dyDescent="0.35">
      <c r="A2267" s="53"/>
      <c r="B2267" s="53"/>
      <c r="C2267" s="55"/>
      <c r="D2267" s="26" t="s">
        <v>8</v>
      </c>
      <c r="F2267" s="3" t="s">
        <v>9</v>
      </c>
      <c r="H2267" s="53"/>
      <c r="I2267" s="53"/>
      <c r="J2267" s="53"/>
      <c r="K2267" s="53"/>
    </row>
    <row r="2268" spans="1:11" x14ac:dyDescent="0.35">
      <c r="A2268" s="7"/>
      <c r="B2268" s="7"/>
      <c r="C2268" s="8"/>
      <c r="D2268" s="7"/>
      <c r="H2268" s="9"/>
      <c r="I2268" s="9"/>
      <c r="J2268" s="9"/>
      <c r="K2268" s="9"/>
    </row>
    <row r="2269" spans="1:11" x14ac:dyDescent="0.35">
      <c r="A2269" s="52" t="s">
        <v>1055</v>
      </c>
      <c r="B2269" s="42" t="s">
        <v>1056</v>
      </c>
      <c r="C2269" s="43"/>
      <c r="D2269" s="26" t="s">
        <v>7</v>
      </c>
      <c r="F2269" s="1" t="s">
        <v>9</v>
      </c>
      <c r="H2269" s="52"/>
      <c r="I2269" s="52"/>
      <c r="J2269" s="52"/>
      <c r="K2269" s="76" t="s">
        <v>1979</v>
      </c>
    </row>
    <row r="2270" spans="1:11" x14ac:dyDescent="0.35">
      <c r="A2270" s="53"/>
      <c r="B2270" s="44"/>
      <c r="C2270" s="45"/>
      <c r="D2270" s="26" t="s">
        <v>8</v>
      </c>
      <c r="F2270" s="3" t="s">
        <v>9</v>
      </c>
      <c r="H2270" s="53"/>
      <c r="I2270" s="53"/>
      <c r="J2270" s="53"/>
      <c r="K2270" s="77"/>
    </row>
    <row r="2271" spans="1:11" x14ac:dyDescent="0.35">
      <c r="A2271" s="7"/>
      <c r="B2271" s="7"/>
      <c r="C2271" s="8"/>
      <c r="D2271" s="7"/>
      <c r="H2271" s="9"/>
      <c r="I2271" s="9"/>
      <c r="J2271" s="9"/>
      <c r="K2271" s="9"/>
    </row>
    <row r="2272" spans="1:11" x14ac:dyDescent="0.35">
      <c r="A2272" s="52" t="s">
        <v>1057</v>
      </c>
      <c r="B2272" s="46" t="s">
        <v>1056</v>
      </c>
      <c r="C2272" s="54" t="s">
        <v>1234</v>
      </c>
      <c r="D2272" s="26" t="s">
        <v>7</v>
      </c>
      <c r="F2272" s="1" t="s">
        <v>9</v>
      </c>
      <c r="H2272" s="52"/>
      <c r="I2272" s="52"/>
      <c r="J2272" s="52"/>
      <c r="K2272" s="52"/>
    </row>
    <row r="2273" spans="1:11" x14ac:dyDescent="0.35">
      <c r="A2273" s="53"/>
      <c r="B2273" s="47"/>
      <c r="C2273" s="55"/>
      <c r="D2273" s="26" t="s">
        <v>8</v>
      </c>
      <c r="F2273" s="3" t="s">
        <v>9</v>
      </c>
      <c r="H2273" s="53"/>
      <c r="I2273" s="53"/>
      <c r="J2273" s="53"/>
      <c r="K2273" s="53"/>
    </row>
    <row r="2274" spans="1:11" x14ac:dyDescent="0.35">
      <c r="A2274" s="7"/>
      <c r="B2274" s="7"/>
      <c r="C2274" s="8"/>
      <c r="D2274" s="7"/>
      <c r="H2274" s="9"/>
      <c r="I2274" s="9"/>
      <c r="J2274" s="9"/>
      <c r="K2274" s="9"/>
    </row>
    <row r="2275" spans="1:11" x14ac:dyDescent="0.35">
      <c r="A2275" s="52" t="s">
        <v>1058</v>
      </c>
      <c r="B2275" s="46" t="s">
        <v>1056</v>
      </c>
      <c r="C2275" s="54" t="s">
        <v>1235</v>
      </c>
      <c r="D2275" s="26" t="s">
        <v>7</v>
      </c>
      <c r="F2275" s="1" t="s">
        <v>9</v>
      </c>
      <c r="H2275" s="52"/>
      <c r="I2275" s="52"/>
      <c r="J2275" s="52"/>
      <c r="K2275" s="52"/>
    </row>
    <row r="2276" spans="1:11" x14ac:dyDescent="0.35">
      <c r="A2276" s="53"/>
      <c r="B2276" s="47"/>
      <c r="C2276" s="55"/>
      <c r="D2276" s="26" t="s">
        <v>8</v>
      </c>
      <c r="F2276" s="3" t="s">
        <v>9</v>
      </c>
      <c r="H2276" s="53"/>
      <c r="I2276" s="53"/>
      <c r="J2276" s="53"/>
      <c r="K2276" s="53"/>
    </row>
    <row r="2277" spans="1:11" x14ac:dyDescent="0.35">
      <c r="A2277" s="7"/>
      <c r="B2277" s="7"/>
      <c r="C2277" s="8"/>
      <c r="D2277" s="7"/>
      <c r="H2277" s="9"/>
      <c r="I2277" s="9"/>
      <c r="J2277" s="9"/>
      <c r="K2277" s="9"/>
    </row>
    <row r="2278" spans="1:11" x14ac:dyDescent="0.35">
      <c r="A2278" s="52" t="s">
        <v>1059</v>
      </c>
      <c r="B2278" s="46" t="s">
        <v>1056</v>
      </c>
      <c r="C2278" s="54" t="s">
        <v>1279</v>
      </c>
      <c r="D2278" s="26" t="s">
        <v>7</v>
      </c>
      <c r="F2278" s="1" t="s">
        <v>9</v>
      </c>
      <c r="H2278" s="52"/>
      <c r="I2278" s="52"/>
      <c r="J2278" s="52"/>
      <c r="K2278" s="52"/>
    </row>
    <row r="2279" spans="1:11" x14ac:dyDescent="0.35">
      <c r="A2279" s="53"/>
      <c r="B2279" s="47"/>
      <c r="C2279" s="55"/>
      <c r="D2279" s="26" t="s">
        <v>8</v>
      </c>
      <c r="F2279" s="3" t="s">
        <v>9</v>
      </c>
      <c r="H2279" s="53"/>
      <c r="I2279" s="53"/>
      <c r="J2279" s="53"/>
      <c r="K2279" s="53"/>
    </row>
    <row r="2280" spans="1:11" x14ac:dyDescent="0.35">
      <c r="A2280" s="7"/>
      <c r="B2280" s="7"/>
      <c r="C2280" s="8"/>
      <c r="D2280" s="7"/>
      <c r="H2280" s="9"/>
      <c r="I2280" s="9"/>
      <c r="J2280" s="9"/>
      <c r="K2280" s="9"/>
    </row>
    <row r="2281" spans="1:11" x14ac:dyDescent="0.35">
      <c r="A2281" s="52" t="s">
        <v>1060</v>
      </c>
      <c r="B2281" s="46" t="s">
        <v>1056</v>
      </c>
      <c r="C2281" s="54" t="s">
        <v>1280</v>
      </c>
      <c r="D2281" s="26" t="s">
        <v>7</v>
      </c>
      <c r="F2281" s="1" t="s">
        <v>9</v>
      </c>
      <c r="H2281" s="52"/>
      <c r="I2281" s="52"/>
      <c r="J2281" s="52"/>
      <c r="K2281" s="52"/>
    </row>
    <row r="2282" spans="1:11" x14ac:dyDescent="0.35">
      <c r="A2282" s="53"/>
      <c r="B2282" s="47"/>
      <c r="C2282" s="55"/>
      <c r="D2282" s="26" t="s">
        <v>8</v>
      </c>
      <c r="F2282" s="3" t="s">
        <v>9</v>
      </c>
      <c r="H2282" s="53"/>
      <c r="I2282" s="53"/>
      <c r="J2282" s="53"/>
      <c r="K2282" s="53"/>
    </row>
    <row r="2283" spans="1:11" x14ac:dyDescent="0.35">
      <c r="A2283" s="7"/>
      <c r="B2283" s="7"/>
      <c r="C2283" s="8"/>
      <c r="D2283" s="7"/>
      <c r="H2283" s="9"/>
      <c r="I2283" s="9"/>
      <c r="J2283" s="9"/>
      <c r="K2283" s="9"/>
    </row>
    <row r="2284" spans="1:11" x14ac:dyDescent="0.35">
      <c r="A2284" s="52" t="s">
        <v>1061</v>
      </c>
      <c r="B2284" s="46" t="s">
        <v>1056</v>
      </c>
      <c r="C2284" s="54" t="s">
        <v>1281</v>
      </c>
      <c r="D2284" s="26" t="s">
        <v>7</v>
      </c>
      <c r="F2284" s="1" t="s">
        <v>9</v>
      </c>
      <c r="H2284" s="52"/>
      <c r="I2284" s="52"/>
      <c r="J2284" s="52"/>
      <c r="K2284" s="52"/>
    </row>
    <row r="2285" spans="1:11" x14ac:dyDescent="0.35">
      <c r="A2285" s="53"/>
      <c r="B2285" s="47"/>
      <c r="C2285" s="55"/>
      <c r="D2285" s="26" t="s">
        <v>8</v>
      </c>
      <c r="F2285" s="3" t="s">
        <v>9</v>
      </c>
      <c r="H2285" s="53"/>
      <c r="I2285" s="53"/>
      <c r="J2285" s="53"/>
      <c r="K2285" s="53"/>
    </row>
    <row r="2286" spans="1:11" x14ac:dyDescent="0.35">
      <c r="A2286" s="7"/>
      <c r="B2286" s="7"/>
      <c r="C2286" s="8"/>
      <c r="D2286" s="7"/>
      <c r="H2286" s="9"/>
      <c r="I2286" s="9"/>
      <c r="J2286" s="9"/>
      <c r="K2286" s="9"/>
    </row>
    <row r="2287" spans="1:11" x14ac:dyDescent="0.35">
      <c r="A2287" s="52" t="s">
        <v>1062</v>
      </c>
      <c r="B2287" s="42" t="s">
        <v>1063</v>
      </c>
      <c r="C2287" s="43"/>
      <c r="D2287" s="26" t="s">
        <v>7</v>
      </c>
      <c r="F2287" s="1" t="s">
        <v>9</v>
      </c>
      <c r="H2287" s="52"/>
      <c r="I2287" s="52"/>
      <c r="J2287" s="76" t="s">
        <v>1979</v>
      </c>
      <c r="K2287" s="76" t="s">
        <v>1979</v>
      </c>
    </row>
    <row r="2288" spans="1:11" x14ac:dyDescent="0.35">
      <c r="A2288" s="53"/>
      <c r="B2288" s="44"/>
      <c r="C2288" s="45"/>
      <c r="D2288" s="26" t="s">
        <v>8</v>
      </c>
      <c r="F2288" s="1" t="s">
        <v>0</v>
      </c>
      <c r="H2288" s="53"/>
      <c r="I2288" s="53"/>
      <c r="J2288" s="77"/>
      <c r="K2288" s="77"/>
    </row>
    <row r="2289" spans="1:11" x14ac:dyDescent="0.35">
      <c r="A2289" s="7"/>
      <c r="B2289" s="7"/>
      <c r="C2289" s="8"/>
      <c r="D2289" s="7"/>
      <c r="H2289" s="9"/>
      <c r="I2289" s="9"/>
      <c r="J2289" s="9"/>
      <c r="K2289" s="9"/>
    </row>
    <row r="2290" spans="1:11" x14ac:dyDescent="0.35">
      <c r="A2290" s="52" t="s">
        <v>1064</v>
      </c>
      <c r="B2290" s="46" t="s">
        <v>1063</v>
      </c>
      <c r="C2290" s="54" t="s">
        <v>1282</v>
      </c>
      <c r="D2290" s="26" t="s">
        <v>7</v>
      </c>
      <c r="F2290" s="1" t="s">
        <v>9</v>
      </c>
      <c r="H2290" s="52"/>
      <c r="I2290" s="52"/>
      <c r="J2290" s="52"/>
      <c r="K2290" s="52"/>
    </row>
    <row r="2291" spans="1:11" x14ac:dyDescent="0.35">
      <c r="A2291" s="53"/>
      <c r="B2291" s="47"/>
      <c r="C2291" s="55"/>
      <c r="D2291" s="26" t="s">
        <v>8</v>
      </c>
      <c r="F2291" s="3" t="s">
        <v>9</v>
      </c>
      <c r="H2291" s="53"/>
      <c r="I2291" s="53"/>
      <c r="J2291" s="53"/>
      <c r="K2291" s="53"/>
    </row>
    <row r="2292" spans="1:11" x14ac:dyDescent="0.35">
      <c r="A2292" s="7"/>
      <c r="B2292" s="7"/>
      <c r="C2292" s="8"/>
      <c r="D2292" s="7"/>
      <c r="H2292" s="9"/>
      <c r="I2292" s="9"/>
      <c r="J2292" s="9"/>
      <c r="K2292" s="9"/>
    </row>
    <row r="2293" spans="1:11" x14ac:dyDescent="0.35">
      <c r="A2293" s="52" t="s">
        <v>1065</v>
      </c>
      <c r="B2293" s="42" t="s">
        <v>1066</v>
      </c>
      <c r="C2293" s="43"/>
      <c r="D2293" s="26" t="s">
        <v>7</v>
      </c>
      <c r="F2293" s="1" t="s">
        <v>9</v>
      </c>
      <c r="H2293" s="52"/>
      <c r="I2293" s="52"/>
      <c r="J2293" s="52"/>
      <c r="K2293" s="52"/>
    </row>
    <row r="2294" spans="1:11" x14ac:dyDescent="0.35">
      <c r="A2294" s="53"/>
      <c r="B2294" s="44"/>
      <c r="C2294" s="45"/>
      <c r="D2294" s="26" t="s">
        <v>8</v>
      </c>
      <c r="F2294" s="3" t="s">
        <v>9</v>
      </c>
      <c r="H2294" s="53"/>
      <c r="I2294" s="53"/>
      <c r="J2294" s="53"/>
      <c r="K2294" s="53"/>
    </row>
    <row r="2295" spans="1:11" x14ac:dyDescent="0.35">
      <c r="A2295" s="7"/>
      <c r="B2295" s="7"/>
      <c r="C2295" s="8"/>
      <c r="D2295" s="7"/>
      <c r="H2295" s="9"/>
      <c r="I2295" s="9"/>
      <c r="J2295" s="9"/>
      <c r="K2295" s="9"/>
    </row>
    <row r="2296" spans="1:11" x14ac:dyDescent="0.35">
      <c r="A2296" s="52" t="s">
        <v>1067</v>
      </c>
      <c r="B2296" s="46" t="s">
        <v>1066</v>
      </c>
      <c r="C2296" s="54" t="s">
        <v>1283</v>
      </c>
      <c r="D2296" s="26" t="s">
        <v>7</v>
      </c>
      <c r="F2296" s="1" t="s">
        <v>9</v>
      </c>
      <c r="H2296" s="52"/>
      <c r="I2296" s="52"/>
      <c r="J2296" s="52"/>
      <c r="K2296" s="52"/>
    </row>
    <row r="2297" spans="1:11" x14ac:dyDescent="0.35">
      <c r="A2297" s="53"/>
      <c r="B2297" s="47"/>
      <c r="C2297" s="55"/>
      <c r="D2297" s="26" t="s">
        <v>8</v>
      </c>
      <c r="F2297" s="3" t="s">
        <v>9</v>
      </c>
      <c r="H2297" s="53"/>
      <c r="I2297" s="53"/>
      <c r="J2297" s="53"/>
      <c r="K2297" s="53"/>
    </row>
    <row r="2298" spans="1:11" x14ac:dyDescent="0.35">
      <c r="A2298" s="7"/>
      <c r="B2298" s="7"/>
      <c r="C2298" s="8"/>
      <c r="D2298" s="7"/>
      <c r="H2298" s="9"/>
      <c r="I2298" s="9"/>
      <c r="J2298" s="9"/>
      <c r="K2298" s="9"/>
    </row>
    <row r="2299" spans="1:11" x14ac:dyDescent="0.35">
      <c r="A2299" s="52" t="s">
        <v>1068</v>
      </c>
      <c r="B2299" s="46" t="s">
        <v>1066</v>
      </c>
      <c r="C2299" s="54" t="s">
        <v>1284</v>
      </c>
      <c r="D2299" s="26" t="s">
        <v>7</v>
      </c>
      <c r="F2299" s="1" t="s">
        <v>9</v>
      </c>
      <c r="H2299" s="52"/>
      <c r="I2299" s="52"/>
      <c r="J2299" s="52"/>
      <c r="K2299" s="52"/>
    </row>
    <row r="2300" spans="1:11" x14ac:dyDescent="0.35">
      <c r="A2300" s="53"/>
      <c r="B2300" s="47"/>
      <c r="C2300" s="55"/>
      <c r="D2300" s="26" t="s">
        <v>8</v>
      </c>
      <c r="F2300" s="3" t="s">
        <v>9</v>
      </c>
      <c r="H2300" s="53"/>
      <c r="I2300" s="53"/>
      <c r="J2300" s="53"/>
      <c r="K2300" s="53"/>
    </row>
    <row r="2301" spans="1:11" x14ac:dyDescent="0.35">
      <c r="A2301" s="7"/>
      <c r="B2301" s="7"/>
      <c r="C2301" s="8"/>
      <c r="D2301" s="7"/>
      <c r="H2301" s="9"/>
      <c r="I2301" s="9"/>
      <c r="J2301" s="9"/>
      <c r="K2301" s="9"/>
    </row>
    <row r="2302" spans="1:11" x14ac:dyDescent="0.35">
      <c r="A2302" s="52" t="s">
        <v>1069</v>
      </c>
      <c r="B2302" s="46" t="s">
        <v>1066</v>
      </c>
      <c r="C2302" s="54" t="s">
        <v>1285</v>
      </c>
      <c r="D2302" s="26" t="s">
        <v>7</v>
      </c>
      <c r="F2302" s="1" t="s">
        <v>9</v>
      </c>
      <c r="H2302" s="52"/>
      <c r="I2302" s="52"/>
      <c r="J2302" s="52"/>
      <c r="K2302" s="52"/>
    </row>
    <row r="2303" spans="1:11" x14ac:dyDescent="0.35">
      <c r="A2303" s="53"/>
      <c r="B2303" s="47"/>
      <c r="C2303" s="55"/>
      <c r="D2303" s="26" t="s">
        <v>8</v>
      </c>
      <c r="F2303" s="3" t="s">
        <v>9</v>
      </c>
      <c r="H2303" s="53"/>
      <c r="I2303" s="53"/>
      <c r="J2303" s="53"/>
      <c r="K2303" s="53"/>
    </row>
    <row r="2304" spans="1:11" x14ac:dyDescent="0.35">
      <c r="A2304" s="7"/>
      <c r="B2304" s="7"/>
      <c r="C2304" s="8"/>
      <c r="D2304" s="7"/>
      <c r="H2304" s="9"/>
      <c r="I2304" s="9"/>
      <c r="J2304" s="9"/>
      <c r="K2304" s="9"/>
    </row>
    <row r="2305" spans="1:11" x14ac:dyDescent="0.35">
      <c r="A2305" s="52" t="s">
        <v>1070</v>
      </c>
      <c r="B2305" s="42" t="s">
        <v>1071</v>
      </c>
      <c r="C2305" s="43"/>
      <c r="D2305" s="26" t="s">
        <v>7</v>
      </c>
      <c r="F2305" s="1" t="s">
        <v>9</v>
      </c>
      <c r="H2305" s="52"/>
      <c r="I2305" s="52"/>
      <c r="J2305" s="52"/>
      <c r="K2305" s="52"/>
    </row>
    <row r="2306" spans="1:11" x14ac:dyDescent="0.35">
      <c r="A2306" s="53"/>
      <c r="B2306" s="44"/>
      <c r="C2306" s="45"/>
      <c r="D2306" s="26" t="s">
        <v>8</v>
      </c>
      <c r="F2306" s="3" t="s">
        <v>9</v>
      </c>
      <c r="H2306" s="53"/>
      <c r="I2306" s="53"/>
      <c r="J2306" s="53"/>
      <c r="K2306" s="53"/>
    </row>
    <row r="2307" spans="1:11" x14ac:dyDescent="0.35">
      <c r="A2307" s="7"/>
      <c r="B2307" s="7"/>
      <c r="C2307" s="8"/>
      <c r="D2307" s="7"/>
      <c r="H2307" s="9"/>
      <c r="I2307" s="9"/>
      <c r="J2307" s="9"/>
      <c r="K2307" s="9"/>
    </row>
    <row r="2308" spans="1:11" x14ac:dyDescent="0.35">
      <c r="A2308" s="52" t="s">
        <v>1072</v>
      </c>
      <c r="B2308" s="42" t="s">
        <v>1073</v>
      </c>
      <c r="C2308" s="43"/>
      <c r="D2308" s="26" t="s">
        <v>7</v>
      </c>
      <c r="F2308" s="1" t="s">
        <v>9</v>
      </c>
      <c r="H2308" s="52"/>
      <c r="I2308" s="76" t="s">
        <v>1979</v>
      </c>
      <c r="J2308" s="76" t="s">
        <v>1979</v>
      </c>
      <c r="K2308" s="76" t="s">
        <v>1979</v>
      </c>
    </row>
    <row r="2309" spans="1:11" x14ac:dyDescent="0.35">
      <c r="A2309" s="53"/>
      <c r="B2309" s="44"/>
      <c r="C2309" s="45"/>
      <c r="D2309" s="26" t="s">
        <v>8</v>
      </c>
      <c r="F2309" s="3" t="s">
        <v>9</v>
      </c>
      <c r="H2309" s="53"/>
      <c r="I2309" s="77"/>
      <c r="J2309" s="77"/>
      <c r="K2309" s="77"/>
    </row>
    <row r="2310" spans="1:11" x14ac:dyDescent="0.35">
      <c r="A2310" s="7"/>
      <c r="B2310" s="7"/>
      <c r="C2310" s="8"/>
      <c r="D2310" s="7"/>
      <c r="H2310" s="9"/>
      <c r="I2310" s="9"/>
      <c r="J2310" s="9"/>
      <c r="K2310" s="9"/>
    </row>
    <row r="2311" spans="1:11" x14ac:dyDescent="0.35">
      <c r="A2311" s="52" t="s">
        <v>1074</v>
      </c>
      <c r="B2311" s="46" t="s">
        <v>1073</v>
      </c>
      <c r="C2311" s="54" t="s">
        <v>1550</v>
      </c>
      <c r="D2311" s="26" t="s">
        <v>7</v>
      </c>
      <c r="F2311" s="1" t="s">
        <v>9</v>
      </c>
      <c r="H2311" s="52"/>
      <c r="I2311" s="52"/>
      <c r="J2311" s="76" t="s">
        <v>1979</v>
      </c>
      <c r="K2311" s="76" t="s">
        <v>1979</v>
      </c>
    </row>
    <row r="2312" spans="1:11" x14ac:dyDescent="0.35">
      <c r="A2312" s="53"/>
      <c r="B2312" s="47"/>
      <c r="C2312" s="55"/>
      <c r="D2312" s="26" t="s">
        <v>8</v>
      </c>
      <c r="F2312" s="3" t="s">
        <v>9</v>
      </c>
      <c r="H2312" s="53"/>
      <c r="I2312" s="53"/>
      <c r="J2312" s="77"/>
      <c r="K2312" s="77"/>
    </row>
    <row r="2313" spans="1:11" x14ac:dyDescent="0.35">
      <c r="A2313" s="7"/>
      <c r="B2313" s="7"/>
      <c r="C2313" s="8"/>
      <c r="D2313" s="7"/>
      <c r="H2313" s="9"/>
      <c r="I2313" s="9"/>
      <c r="J2313" s="9"/>
      <c r="K2313" s="9"/>
    </row>
    <row r="2314" spans="1:11" x14ac:dyDescent="0.35">
      <c r="A2314" s="52" t="s">
        <v>1075</v>
      </c>
      <c r="B2314" s="46" t="s">
        <v>1073</v>
      </c>
      <c r="C2314" s="54" t="s">
        <v>1286</v>
      </c>
      <c r="D2314" s="26" t="s">
        <v>7</v>
      </c>
      <c r="F2314" s="1" t="s">
        <v>9</v>
      </c>
      <c r="H2314" s="52"/>
      <c r="I2314" s="52"/>
      <c r="J2314" s="76" t="s">
        <v>1979</v>
      </c>
      <c r="K2314" s="76" t="s">
        <v>1979</v>
      </c>
    </row>
    <row r="2315" spans="1:11" x14ac:dyDescent="0.35">
      <c r="A2315" s="53"/>
      <c r="B2315" s="47"/>
      <c r="C2315" s="55"/>
      <c r="D2315" s="26" t="s">
        <v>8</v>
      </c>
      <c r="F2315" s="1" t="s">
        <v>0</v>
      </c>
      <c r="H2315" s="53"/>
      <c r="I2315" s="53"/>
      <c r="J2315" s="77"/>
      <c r="K2315" s="77"/>
    </row>
    <row r="2316" spans="1:11" x14ac:dyDescent="0.35">
      <c r="A2316" s="7"/>
      <c r="B2316" s="7"/>
      <c r="C2316" s="8"/>
      <c r="D2316" s="7"/>
      <c r="H2316" s="9"/>
      <c r="I2316" s="9"/>
      <c r="J2316" s="9"/>
      <c r="K2316" s="9"/>
    </row>
    <row r="2317" spans="1:11" x14ac:dyDescent="0.35">
      <c r="A2317" s="52" t="s">
        <v>1076</v>
      </c>
      <c r="B2317" s="46" t="s">
        <v>1073</v>
      </c>
      <c r="C2317" s="54" t="s">
        <v>1287</v>
      </c>
      <c r="D2317" s="26" t="s">
        <v>7</v>
      </c>
      <c r="F2317" s="1" t="s">
        <v>9</v>
      </c>
      <c r="H2317" s="52"/>
      <c r="I2317" s="52"/>
      <c r="J2317" s="76" t="s">
        <v>1979</v>
      </c>
      <c r="K2317" s="76" t="s">
        <v>1979</v>
      </c>
    </row>
    <row r="2318" spans="1:11" x14ac:dyDescent="0.35">
      <c r="A2318" s="53"/>
      <c r="B2318" s="47"/>
      <c r="C2318" s="55"/>
      <c r="D2318" s="26" t="s">
        <v>8</v>
      </c>
      <c r="F2318" s="3" t="s">
        <v>9</v>
      </c>
      <c r="H2318" s="53"/>
      <c r="I2318" s="53"/>
      <c r="J2318" s="77"/>
      <c r="K2318" s="77"/>
    </row>
    <row r="2319" spans="1:11" x14ac:dyDescent="0.35">
      <c r="A2319" s="7"/>
      <c r="B2319" s="7"/>
      <c r="C2319" s="8"/>
      <c r="D2319" s="7"/>
      <c r="H2319" s="9"/>
      <c r="I2319" s="9"/>
      <c r="J2319" s="9"/>
      <c r="K2319" s="9"/>
    </row>
    <row r="2320" spans="1:11" x14ac:dyDescent="0.35">
      <c r="A2320" s="52" t="s">
        <v>1077</v>
      </c>
      <c r="B2320" s="46" t="s">
        <v>1073</v>
      </c>
      <c r="C2320" s="54" t="s">
        <v>1288</v>
      </c>
      <c r="D2320" s="26" t="s">
        <v>7</v>
      </c>
      <c r="F2320" s="1" t="s">
        <v>9</v>
      </c>
      <c r="H2320" s="52"/>
      <c r="I2320" s="52"/>
      <c r="J2320" s="76" t="s">
        <v>1979</v>
      </c>
      <c r="K2320" s="76" t="s">
        <v>1979</v>
      </c>
    </row>
    <row r="2321" spans="1:11" x14ac:dyDescent="0.35">
      <c r="A2321" s="53"/>
      <c r="B2321" s="47"/>
      <c r="C2321" s="55"/>
      <c r="D2321" s="26" t="s">
        <v>8</v>
      </c>
      <c r="F2321" s="3" t="s">
        <v>9</v>
      </c>
      <c r="H2321" s="53"/>
      <c r="I2321" s="53"/>
      <c r="J2321" s="77"/>
      <c r="K2321" s="77"/>
    </row>
    <row r="2322" spans="1:11" x14ac:dyDescent="0.35">
      <c r="A2322" s="7"/>
      <c r="B2322" s="7"/>
      <c r="C2322" s="8"/>
      <c r="D2322" s="7"/>
      <c r="H2322" s="9"/>
      <c r="I2322" s="9"/>
      <c r="J2322" s="9"/>
      <c r="K2322" s="9"/>
    </row>
    <row r="2323" spans="1:11" x14ac:dyDescent="0.35">
      <c r="A2323" s="52" t="s">
        <v>1078</v>
      </c>
      <c r="B2323" s="46" t="s">
        <v>1073</v>
      </c>
      <c r="C2323" s="54" t="s">
        <v>1289</v>
      </c>
      <c r="D2323" s="26" t="s">
        <v>7</v>
      </c>
      <c r="F2323" s="1" t="s">
        <v>9</v>
      </c>
      <c r="H2323" s="52"/>
      <c r="I2323" s="52"/>
      <c r="J2323" s="76" t="s">
        <v>1979</v>
      </c>
      <c r="K2323" s="76" t="s">
        <v>1979</v>
      </c>
    </row>
    <row r="2324" spans="1:11" x14ac:dyDescent="0.35">
      <c r="A2324" s="53"/>
      <c r="B2324" s="47"/>
      <c r="C2324" s="55"/>
      <c r="D2324" s="26" t="s">
        <v>8</v>
      </c>
      <c r="F2324" s="3" t="s">
        <v>9</v>
      </c>
      <c r="H2324" s="53"/>
      <c r="I2324" s="53"/>
      <c r="J2324" s="77"/>
      <c r="K2324" s="77"/>
    </row>
    <row r="2325" spans="1:11" x14ac:dyDescent="0.35">
      <c r="A2325" s="7"/>
      <c r="B2325" s="7"/>
      <c r="C2325" s="8"/>
      <c r="D2325" s="7"/>
      <c r="H2325" s="9"/>
      <c r="I2325" s="9"/>
      <c r="J2325" s="9"/>
      <c r="K2325" s="9"/>
    </row>
    <row r="2326" spans="1:11" x14ac:dyDescent="0.35">
      <c r="A2326" s="52" t="s">
        <v>1079</v>
      </c>
      <c r="B2326" s="46" t="s">
        <v>1073</v>
      </c>
      <c r="C2326" s="54" t="s">
        <v>1290</v>
      </c>
      <c r="D2326" s="26" t="s">
        <v>7</v>
      </c>
      <c r="F2326" s="1" t="s">
        <v>9</v>
      </c>
      <c r="H2326" s="52"/>
      <c r="I2326" s="52"/>
      <c r="J2326" s="52"/>
      <c r="K2326" s="52"/>
    </row>
    <row r="2327" spans="1:11" x14ac:dyDescent="0.35">
      <c r="A2327" s="53"/>
      <c r="B2327" s="47"/>
      <c r="C2327" s="55"/>
      <c r="D2327" s="26" t="s">
        <v>8</v>
      </c>
      <c r="F2327" s="3" t="s">
        <v>9</v>
      </c>
      <c r="H2327" s="53"/>
      <c r="I2327" s="53"/>
      <c r="J2327" s="53"/>
      <c r="K2327" s="53"/>
    </row>
    <row r="2328" spans="1:11" x14ac:dyDescent="0.35">
      <c r="A2328" s="7"/>
      <c r="B2328" s="7"/>
      <c r="C2328" s="8"/>
      <c r="D2328" s="7"/>
      <c r="H2328" s="9"/>
      <c r="I2328" s="9"/>
      <c r="J2328" s="9"/>
      <c r="K2328" s="9"/>
    </row>
    <row r="2329" spans="1:11" x14ac:dyDescent="0.35">
      <c r="A2329" s="52" t="s">
        <v>1080</v>
      </c>
      <c r="B2329" s="46" t="s">
        <v>1073</v>
      </c>
      <c r="C2329" s="54" t="s">
        <v>1291</v>
      </c>
      <c r="D2329" s="26" t="s">
        <v>7</v>
      </c>
      <c r="F2329" s="1" t="s">
        <v>9</v>
      </c>
      <c r="H2329" s="52"/>
      <c r="I2329" s="52"/>
      <c r="J2329" s="52"/>
      <c r="K2329" s="52"/>
    </row>
    <row r="2330" spans="1:11" x14ac:dyDescent="0.35">
      <c r="A2330" s="53"/>
      <c r="B2330" s="47"/>
      <c r="C2330" s="55"/>
      <c r="D2330" s="26" t="s">
        <v>8</v>
      </c>
      <c r="F2330" s="1" t="s">
        <v>0</v>
      </c>
      <c r="H2330" s="53"/>
      <c r="I2330" s="53"/>
      <c r="J2330" s="53"/>
      <c r="K2330" s="53"/>
    </row>
    <row r="2331" spans="1:11" x14ac:dyDescent="0.35">
      <c r="A2331" s="7"/>
      <c r="B2331" s="7"/>
      <c r="C2331" s="8"/>
      <c r="D2331" s="7"/>
      <c r="H2331" s="9"/>
      <c r="I2331" s="9"/>
      <c r="J2331" s="9"/>
      <c r="K2331" s="9"/>
    </row>
    <row r="2332" spans="1:11" x14ac:dyDescent="0.35">
      <c r="A2332" s="52" t="s">
        <v>1081</v>
      </c>
      <c r="B2332" s="46" t="s">
        <v>1073</v>
      </c>
      <c r="C2332" s="54" t="s">
        <v>1292</v>
      </c>
      <c r="D2332" s="26" t="s">
        <v>7</v>
      </c>
      <c r="F2332" s="1" t="s">
        <v>9</v>
      </c>
      <c r="H2332" s="52"/>
      <c r="I2332" s="52"/>
      <c r="J2332" s="52"/>
      <c r="K2332" s="52"/>
    </row>
    <row r="2333" spans="1:11" x14ac:dyDescent="0.35">
      <c r="A2333" s="53"/>
      <c r="B2333" s="47"/>
      <c r="C2333" s="55"/>
      <c r="D2333" s="26" t="s">
        <v>8</v>
      </c>
      <c r="F2333" s="3" t="s">
        <v>9</v>
      </c>
      <c r="H2333" s="53"/>
      <c r="I2333" s="53"/>
      <c r="J2333" s="53"/>
      <c r="K2333" s="53"/>
    </row>
    <row r="2334" spans="1:11" x14ac:dyDescent="0.35">
      <c r="A2334" s="7"/>
      <c r="B2334" s="7"/>
      <c r="C2334" s="8"/>
      <c r="D2334" s="7"/>
      <c r="H2334" s="9"/>
      <c r="I2334" s="9"/>
      <c r="J2334" s="9"/>
      <c r="K2334" s="9"/>
    </row>
    <row r="2335" spans="1:11" x14ac:dyDescent="0.35">
      <c r="A2335" s="52" t="s">
        <v>1082</v>
      </c>
      <c r="B2335" s="46" t="s">
        <v>1073</v>
      </c>
      <c r="C2335" s="54" t="s">
        <v>1293</v>
      </c>
      <c r="D2335" s="26" t="s">
        <v>7</v>
      </c>
      <c r="F2335" s="1" t="s">
        <v>9</v>
      </c>
      <c r="H2335" s="52"/>
      <c r="I2335" s="52"/>
      <c r="J2335" s="52"/>
      <c r="K2335" s="52"/>
    </row>
    <row r="2336" spans="1:11" x14ac:dyDescent="0.35">
      <c r="A2336" s="53"/>
      <c r="B2336" s="47"/>
      <c r="C2336" s="55"/>
      <c r="D2336" s="26" t="s">
        <v>8</v>
      </c>
      <c r="F2336" s="3" t="s">
        <v>9</v>
      </c>
      <c r="H2336" s="53"/>
      <c r="I2336" s="53"/>
      <c r="J2336" s="53"/>
      <c r="K2336" s="53"/>
    </row>
    <row r="2337" spans="1:11" x14ac:dyDescent="0.35">
      <c r="A2337" s="7"/>
      <c r="B2337" s="7"/>
      <c r="C2337" s="8"/>
      <c r="D2337" s="7"/>
      <c r="H2337" s="9"/>
      <c r="I2337" s="9"/>
      <c r="J2337" s="9"/>
      <c r="K2337" s="9"/>
    </row>
    <row r="2338" spans="1:11" x14ac:dyDescent="0.35">
      <c r="A2338" s="52" t="s">
        <v>1083</v>
      </c>
      <c r="B2338" s="46" t="s">
        <v>1073</v>
      </c>
      <c r="C2338" s="54" t="s">
        <v>1294</v>
      </c>
      <c r="D2338" s="26" t="s">
        <v>7</v>
      </c>
      <c r="F2338" s="1" t="s">
        <v>9</v>
      </c>
      <c r="H2338" s="52"/>
      <c r="I2338" s="52"/>
      <c r="J2338" s="52"/>
      <c r="K2338" s="52"/>
    </row>
    <row r="2339" spans="1:11" x14ac:dyDescent="0.35">
      <c r="A2339" s="53"/>
      <c r="B2339" s="47"/>
      <c r="C2339" s="55"/>
      <c r="D2339" s="26" t="s">
        <v>8</v>
      </c>
      <c r="F2339" s="3" t="s">
        <v>9</v>
      </c>
      <c r="H2339" s="53"/>
      <c r="I2339" s="53"/>
      <c r="J2339" s="53"/>
      <c r="K2339" s="53"/>
    </row>
    <row r="2340" spans="1:11" x14ac:dyDescent="0.35">
      <c r="A2340" s="7"/>
      <c r="B2340" s="7"/>
      <c r="C2340" s="8"/>
      <c r="D2340" s="7"/>
      <c r="H2340" s="9"/>
      <c r="I2340" s="9"/>
      <c r="J2340" s="9"/>
      <c r="K2340" s="9"/>
    </row>
    <row r="2341" spans="1:11" x14ac:dyDescent="0.35">
      <c r="A2341" s="52" t="s">
        <v>1084</v>
      </c>
      <c r="B2341" s="46" t="s">
        <v>1073</v>
      </c>
      <c r="C2341" s="54" t="s">
        <v>1295</v>
      </c>
      <c r="D2341" s="26" t="s">
        <v>7</v>
      </c>
      <c r="F2341" s="1" t="s">
        <v>9</v>
      </c>
      <c r="H2341" s="52"/>
      <c r="I2341" s="52"/>
      <c r="J2341" s="52"/>
      <c r="K2341" s="52"/>
    </row>
    <row r="2342" spans="1:11" x14ac:dyDescent="0.35">
      <c r="A2342" s="53"/>
      <c r="B2342" s="47"/>
      <c r="C2342" s="55"/>
      <c r="D2342" s="26" t="s">
        <v>8</v>
      </c>
      <c r="F2342" s="3" t="s">
        <v>9</v>
      </c>
      <c r="H2342" s="53"/>
      <c r="I2342" s="53"/>
      <c r="J2342" s="53"/>
      <c r="K2342" s="53"/>
    </row>
    <row r="2343" spans="1:11" x14ac:dyDescent="0.35">
      <c r="A2343" s="7"/>
      <c r="B2343" s="7"/>
      <c r="C2343" s="8"/>
      <c r="D2343" s="7"/>
      <c r="H2343" s="9"/>
      <c r="I2343" s="9"/>
      <c r="J2343" s="9"/>
      <c r="K2343" s="9"/>
    </row>
    <row r="2344" spans="1:11" x14ac:dyDescent="0.35">
      <c r="A2344" s="52" t="s">
        <v>1085</v>
      </c>
      <c r="B2344" s="46" t="s">
        <v>1073</v>
      </c>
      <c r="C2344" s="54" t="s">
        <v>2018</v>
      </c>
      <c r="D2344" s="26" t="s">
        <v>7</v>
      </c>
      <c r="F2344" s="1" t="s">
        <v>9</v>
      </c>
      <c r="H2344" s="52"/>
      <c r="I2344" s="52"/>
      <c r="J2344" s="52"/>
      <c r="K2344" s="52"/>
    </row>
    <row r="2345" spans="1:11" x14ac:dyDescent="0.35">
      <c r="A2345" s="53"/>
      <c r="B2345" s="47"/>
      <c r="C2345" s="55"/>
      <c r="D2345" s="26" t="s">
        <v>8</v>
      </c>
      <c r="F2345" s="3" t="s">
        <v>9</v>
      </c>
      <c r="H2345" s="53"/>
      <c r="I2345" s="53"/>
      <c r="J2345" s="53"/>
      <c r="K2345" s="53"/>
    </row>
    <row r="2346" spans="1:11" x14ac:dyDescent="0.35">
      <c r="A2346" s="7"/>
      <c r="B2346" s="7"/>
      <c r="C2346" s="8"/>
      <c r="D2346" s="7"/>
      <c r="H2346" s="9"/>
      <c r="I2346" s="9"/>
      <c r="J2346" s="9"/>
      <c r="K2346" s="9"/>
    </row>
    <row r="2347" spans="1:11" x14ac:dyDescent="0.35">
      <c r="A2347" s="52" t="s">
        <v>1086</v>
      </c>
      <c r="B2347" s="46" t="s">
        <v>1073</v>
      </c>
      <c r="C2347" s="54" t="s">
        <v>1296</v>
      </c>
      <c r="D2347" s="26" t="s">
        <v>7</v>
      </c>
      <c r="F2347" s="1" t="s">
        <v>9</v>
      </c>
      <c r="H2347" s="52"/>
      <c r="I2347" s="52"/>
      <c r="J2347" s="52"/>
      <c r="K2347" s="52"/>
    </row>
    <row r="2348" spans="1:11" x14ac:dyDescent="0.35">
      <c r="A2348" s="53"/>
      <c r="B2348" s="47"/>
      <c r="C2348" s="55"/>
      <c r="D2348" s="26" t="s">
        <v>8</v>
      </c>
      <c r="F2348" s="3" t="s">
        <v>9</v>
      </c>
      <c r="H2348" s="53"/>
      <c r="I2348" s="53"/>
      <c r="J2348" s="53"/>
      <c r="K2348" s="53"/>
    </row>
    <row r="2349" spans="1:11" x14ac:dyDescent="0.35">
      <c r="A2349" s="7"/>
      <c r="B2349" s="7"/>
      <c r="C2349" s="8"/>
      <c r="D2349" s="7"/>
      <c r="H2349" s="9"/>
      <c r="I2349" s="9"/>
      <c r="J2349" s="9"/>
      <c r="K2349" s="9"/>
    </row>
    <row r="2350" spans="1:11" x14ac:dyDescent="0.35">
      <c r="A2350" s="52" t="s">
        <v>1087</v>
      </c>
      <c r="B2350" s="46" t="s">
        <v>1073</v>
      </c>
      <c r="C2350" s="54" t="s">
        <v>1297</v>
      </c>
      <c r="D2350" s="26" t="s">
        <v>7</v>
      </c>
      <c r="F2350" s="1" t="s">
        <v>9</v>
      </c>
      <c r="H2350" s="52"/>
      <c r="I2350" s="52"/>
      <c r="J2350" s="52"/>
      <c r="K2350" s="52"/>
    </row>
    <row r="2351" spans="1:11" x14ac:dyDescent="0.35">
      <c r="A2351" s="53"/>
      <c r="B2351" s="47"/>
      <c r="C2351" s="55"/>
      <c r="D2351" s="26" t="s">
        <v>8</v>
      </c>
      <c r="F2351" s="3" t="s">
        <v>9</v>
      </c>
      <c r="H2351" s="53"/>
      <c r="I2351" s="53"/>
      <c r="J2351" s="53"/>
      <c r="K2351" s="53"/>
    </row>
    <row r="2352" spans="1:11" x14ac:dyDescent="0.35">
      <c r="A2352" s="7"/>
      <c r="B2352" s="7"/>
      <c r="C2352" s="8"/>
      <c r="D2352" s="7"/>
      <c r="H2352" s="9"/>
      <c r="I2352" s="9"/>
      <c r="J2352" s="9"/>
      <c r="K2352" s="9"/>
    </row>
    <row r="2353" spans="1:11" x14ac:dyDescent="0.35">
      <c r="A2353" s="52" t="s">
        <v>1088</v>
      </c>
      <c r="B2353" s="46" t="s">
        <v>1073</v>
      </c>
      <c r="C2353" s="54" t="s">
        <v>1298</v>
      </c>
      <c r="D2353" s="26" t="s">
        <v>7</v>
      </c>
      <c r="F2353" s="1" t="s">
        <v>9</v>
      </c>
      <c r="H2353" s="52"/>
      <c r="I2353" s="52"/>
      <c r="J2353" s="52"/>
      <c r="K2353" s="76" t="s">
        <v>1979</v>
      </c>
    </row>
    <row r="2354" spans="1:11" x14ac:dyDescent="0.35">
      <c r="A2354" s="53"/>
      <c r="B2354" s="47"/>
      <c r="C2354" s="55"/>
      <c r="D2354" s="26" t="s">
        <v>8</v>
      </c>
      <c r="F2354" s="3" t="s">
        <v>9</v>
      </c>
      <c r="H2354" s="53"/>
      <c r="I2354" s="53"/>
      <c r="J2354" s="53"/>
      <c r="K2354" s="77"/>
    </row>
    <row r="2355" spans="1:11" x14ac:dyDescent="0.35">
      <c r="A2355" s="7"/>
      <c r="B2355" s="7"/>
      <c r="C2355" s="8"/>
      <c r="D2355" s="7"/>
      <c r="H2355" s="9"/>
      <c r="I2355" s="9"/>
      <c r="J2355" s="9"/>
      <c r="K2355" s="9"/>
    </row>
    <row r="2356" spans="1:11" x14ac:dyDescent="0.35">
      <c r="A2356" s="52" t="s">
        <v>1089</v>
      </c>
      <c r="B2356" s="46" t="s">
        <v>1073</v>
      </c>
      <c r="C2356" s="54" t="s">
        <v>1299</v>
      </c>
      <c r="D2356" s="26" t="s">
        <v>7</v>
      </c>
      <c r="F2356" s="1" t="s">
        <v>9</v>
      </c>
      <c r="H2356" s="52"/>
      <c r="I2356" s="52"/>
      <c r="J2356" s="52"/>
      <c r="K2356" s="52"/>
    </row>
    <row r="2357" spans="1:11" x14ac:dyDescent="0.35">
      <c r="A2357" s="53"/>
      <c r="B2357" s="47"/>
      <c r="C2357" s="55"/>
      <c r="D2357" s="26" t="s">
        <v>8</v>
      </c>
      <c r="F2357" s="3" t="s">
        <v>9</v>
      </c>
      <c r="H2357" s="53"/>
      <c r="I2357" s="53"/>
      <c r="J2357" s="53"/>
      <c r="K2357" s="53"/>
    </row>
    <row r="2358" spans="1:11" x14ac:dyDescent="0.35">
      <c r="A2358" s="7"/>
      <c r="B2358" s="7"/>
      <c r="C2358" s="8"/>
      <c r="D2358" s="7"/>
      <c r="H2358" s="9"/>
      <c r="I2358" s="9"/>
      <c r="J2358" s="9"/>
      <c r="K2358" s="9"/>
    </row>
    <row r="2359" spans="1:11" x14ac:dyDescent="0.35">
      <c r="A2359" s="52" t="s">
        <v>1090</v>
      </c>
      <c r="B2359" s="46" t="s">
        <v>1073</v>
      </c>
      <c r="C2359" s="54" t="s">
        <v>1300</v>
      </c>
      <c r="D2359" s="26" t="s">
        <v>7</v>
      </c>
      <c r="F2359" s="1" t="s">
        <v>9</v>
      </c>
      <c r="H2359" s="52"/>
      <c r="I2359" s="52"/>
      <c r="J2359" s="52"/>
      <c r="K2359" s="52"/>
    </row>
    <row r="2360" spans="1:11" x14ac:dyDescent="0.35">
      <c r="A2360" s="53"/>
      <c r="B2360" s="47"/>
      <c r="C2360" s="55"/>
      <c r="D2360" s="26" t="s">
        <v>8</v>
      </c>
      <c r="F2360" s="3" t="s">
        <v>9</v>
      </c>
      <c r="H2360" s="53"/>
      <c r="I2360" s="53"/>
      <c r="J2360" s="53"/>
      <c r="K2360" s="53"/>
    </row>
    <row r="2361" spans="1:11" x14ac:dyDescent="0.35">
      <c r="A2361" s="7"/>
      <c r="B2361" s="7"/>
      <c r="C2361" s="8"/>
      <c r="D2361" s="7"/>
      <c r="H2361" s="9"/>
      <c r="I2361" s="9"/>
      <c r="J2361" s="9"/>
      <c r="K2361" s="9"/>
    </row>
    <row r="2362" spans="1:11" x14ac:dyDescent="0.35">
      <c r="A2362" s="52" t="s">
        <v>1091</v>
      </c>
      <c r="B2362" s="46" t="s">
        <v>1073</v>
      </c>
      <c r="C2362" s="54" t="s">
        <v>1301</v>
      </c>
      <c r="D2362" s="26" t="s">
        <v>7</v>
      </c>
      <c r="F2362" s="1" t="s">
        <v>9</v>
      </c>
      <c r="H2362" s="52"/>
      <c r="I2362" s="52"/>
      <c r="J2362" s="52"/>
      <c r="K2362" s="76" t="s">
        <v>1979</v>
      </c>
    </row>
    <row r="2363" spans="1:11" x14ac:dyDescent="0.35">
      <c r="A2363" s="53"/>
      <c r="B2363" s="47"/>
      <c r="C2363" s="55"/>
      <c r="D2363" s="26" t="s">
        <v>8</v>
      </c>
      <c r="F2363" s="3" t="s">
        <v>9</v>
      </c>
      <c r="H2363" s="53"/>
      <c r="I2363" s="53"/>
      <c r="J2363" s="53"/>
      <c r="K2363" s="77"/>
    </row>
    <row r="2364" spans="1:11" x14ac:dyDescent="0.35">
      <c r="A2364" s="7"/>
      <c r="B2364" s="7"/>
      <c r="C2364" s="8"/>
      <c r="D2364" s="7"/>
      <c r="H2364" s="9"/>
      <c r="I2364" s="9"/>
      <c r="J2364" s="9"/>
      <c r="K2364" s="9"/>
    </row>
    <row r="2365" spans="1:11" x14ac:dyDescent="0.35">
      <c r="A2365" s="52" t="s">
        <v>1092</v>
      </c>
      <c r="B2365" s="46" t="s">
        <v>1073</v>
      </c>
      <c r="C2365" s="54" t="s">
        <v>1302</v>
      </c>
      <c r="D2365" s="26" t="s">
        <v>7</v>
      </c>
      <c r="F2365" s="1" t="s">
        <v>9</v>
      </c>
      <c r="H2365" s="52"/>
      <c r="I2365" s="52"/>
      <c r="J2365" s="52"/>
      <c r="K2365" s="52"/>
    </row>
    <row r="2366" spans="1:11" x14ac:dyDescent="0.35">
      <c r="A2366" s="53"/>
      <c r="B2366" s="47"/>
      <c r="C2366" s="55"/>
      <c r="D2366" s="26" t="s">
        <v>8</v>
      </c>
      <c r="F2366" s="3" t="s">
        <v>9</v>
      </c>
      <c r="H2366" s="53"/>
      <c r="I2366" s="53"/>
      <c r="J2366" s="53"/>
      <c r="K2366" s="53"/>
    </row>
    <row r="2367" spans="1:11" x14ac:dyDescent="0.35">
      <c r="A2367" s="7"/>
      <c r="B2367" s="7"/>
      <c r="C2367" s="8"/>
      <c r="D2367" s="7"/>
      <c r="H2367" s="9"/>
      <c r="I2367" s="9"/>
      <c r="J2367" s="9"/>
      <c r="K2367" s="9"/>
    </row>
    <row r="2368" spans="1:11" x14ac:dyDescent="0.35">
      <c r="A2368" s="52" t="s">
        <v>1093</v>
      </c>
      <c r="B2368" s="46" t="s">
        <v>1073</v>
      </c>
      <c r="C2368" s="54" t="s">
        <v>1303</v>
      </c>
      <c r="D2368" s="26" t="s">
        <v>7</v>
      </c>
      <c r="F2368" s="1" t="s">
        <v>9</v>
      </c>
      <c r="H2368" s="52"/>
      <c r="I2368" s="52"/>
      <c r="J2368" s="52"/>
      <c r="K2368" s="52"/>
    </row>
    <row r="2369" spans="1:11" x14ac:dyDescent="0.35">
      <c r="A2369" s="53"/>
      <c r="B2369" s="47"/>
      <c r="C2369" s="55"/>
      <c r="D2369" s="26" t="s">
        <v>8</v>
      </c>
      <c r="F2369" s="3" t="s">
        <v>9</v>
      </c>
      <c r="H2369" s="53"/>
      <c r="I2369" s="53"/>
      <c r="J2369" s="53"/>
      <c r="K2369" s="53"/>
    </row>
    <row r="2370" spans="1:11" x14ac:dyDescent="0.35">
      <c r="A2370" s="7"/>
      <c r="B2370" s="7"/>
      <c r="C2370" s="8"/>
      <c r="D2370" s="7"/>
      <c r="H2370" s="9"/>
      <c r="I2370" s="9"/>
      <c r="J2370" s="9"/>
      <c r="K2370" s="9"/>
    </row>
    <row r="2371" spans="1:11" x14ac:dyDescent="0.35">
      <c r="A2371" s="52" t="s">
        <v>1094</v>
      </c>
      <c r="B2371" s="46" t="s">
        <v>1073</v>
      </c>
      <c r="C2371" s="54" t="s">
        <v>1304</v>
      </c>
      <c r="D2371" s="26" t="s">
        <v>7</v>
      </c>
      <c r="F2371" s="2" t="s">
        <v>1</v>
      </c>
      <c r="H2371" s="76" t="s">
        <v>1979</v>
      </c>
      <c r="I2371" s="52"/>
      <c r="J2371" s="52"/>
      <c r="K2371" s="52"/>
    </row>
    <row r="2372" spans="1:11" x14ac:dyDescent="0.35">
      <c r="A2372" s="53"/>
      <c r="B2372" s="47"/>
      <c r="C2372" s="55"/>
      <c r="D2372" s="26" t="s">
        <v>8</v>
      </c>
      <c r="F2372" s="2" t="s">
        <v>1</v>
      </c>
      <c r="H2372" s="77"/>
      <c r="I2372" s="53"/>
      <c r="J2372" s="53"/>
      <c r="K2372" s="53"/>
    </row>
    <row r="2373" spans="1:11" x14ac:dyDescent="0.35">
      <c r="A2373" s="7"/>
      <c r="B2373" s="7"/>
      <c r="C2373" s="8"/>
      <c r="D2373" s="7"/>
      <c r="H2373" s="9"/>
      <c r="I2373" s="9"/>
      <c r="J2373" s="9"/>
      <c r="K2373" s="9"/>
    </row>
    <row r="2374" spans="1:11" x14ac:dyDescent="0.35">
      <c r="A2374" s="52" t="s">
        <v>1095</v>
      </c>
      <c r="B2374" s="46" t="s">
        <v>1073</v>
      </c>
      <c r="C2374" s="54" t="s">
        <v>1305</v>
      </c>
      <c r="D2374" s="26" t="s">
        <v>7</v>
      </c>
      <c r="F2374" s="1" t="s">
        <v>9</v>
      </c>
      <c r="H2374" s="52"/>
      <c r="I2374" s="52"/>
      <c r="J2374" s="52"/>
      <c r="K2374" s="52"/>
    </row>
    <row r="2375" spans="1:11" x14ac:dyDescent="0.35">
      <c r="A2375" s="53"/>
      <c r="B2375" s="47"/>
      <c r="C2375" s="55"/>
      <c r="D2375" s="26" t="s">
        <v>8</v>
      </c>
      <c r="F2375" s="3" t="s">
        <v>9</v>
      </c>
      <c r="H2375" s="53"/>
      <c r="I2375" s="53"/>
      <c r="J2375" s="53"/>
      <c r="K2375" s="53"/>
    </row>
    <row r="2376" spans="1:11" x14ac:dyDescent="0.35">
      <c r="A2376" s="7"/>
      <c r="B2376" s="7"/>
      <c r="C2376" s="8"/>
      <c r="D2376" s="7"/>
      <c r="H2376" s="9"/>
      <c r="I2376" s="9"/>
      <c r="J2376" s="9"/>
      <c r="K2376" s="9"/>
    </row>
    <row r="2377" spans="1:11" x14ac:dyDescent="0.35">
      <c r="A2377" s="52" t="s">
        <v>1096</v>
      </c>
      <c r="B2377" s="46" t="s">
        <v>1073</v>
      </c>
      <c r="C2377" s="54" t="s">
        <v>1306</v>
      </c>
      <c r="D2377" s="26" t="s">
        <v>7</v>
      </c>
      <c r="F2377" s="1" t="s">
        <v>9</v>
      </c>
      <c r="H2377" s="52"/>
      <c r="I2377" s="52"/>
      <c r="J2377" s="52"/>
      <c r="K2377" s="52"/>
    </row>
    <row r="2378" spans="1:11" x14ac:dyDescent="0.35">
      <c r="A2378" s="53"/>
      <c r="B2378" s="47"/>
      <c r="C2378" s="55"/>
      <c r="D2378" s="26" t="s">
        <v>8</v>
      </c>
      <c r="F2378" s="3" t="s">
        <v>9</v>
      </c>
      <c r="H2378" s="53"/>
      <c r="I2378" s="53"/>
      <c r="J2378" s="53"/>
      <c r="K2378" s="53"/>
    </row>
    <row r="2379" spans="1:11" x14ac:dyDescent="0.35">
      <c r="A2379" s="7"/>
      <c r="B2379" s="7"/>
      <c r="C2379" s="8"/>
      <c r="D2379" s="7"/>
      <c r="H2379" s="9"/>
      <c r="I2379" s="9"/>
      <c r="J2379" s="9"/>
      <c r="K2379" s="9"/>
    </row>
    <row r="2380" spans="1:11" x14ac:dyDescent="0.35">
      <c r="A2380" s="52" t="s">
        <v>1097</v>
      </c>
      <c r="B2380" s="46" t="s">
        <v>1073</v>
      </c>
      <c r="C2380" s="54" t="s">
        <v>1307</v>
      </c>
      <c r="D2380" s="26" t="s">
        <v>7</v>
      </c>
      <c r="F2380" s="1" t="s">
        <v>9</v>
      </c>
      <c r="H2380" s="52"/>
      <c r="I2380" s="52"/>
      <c r="J2380" s="52"/>
      <c r="K2380" s="52"/>
    </row>
    <row r="2381" spans="1:11" x14ac:dyDescent="0.35">
      <c r="A2381" s="53"/>
      <c r="B2381" s="47"/>
      <c r="C2381" s="55"/>
      <c r="D2381" s="26" t="s">
        <v>8</v>
      </c>
      <c r="F2381" s="3" t="s">
        <v>9</v>
      </c>
      <c r="H2381" s="53"/>
      <c r="I2381" s="53"/>
      <c r="J2381" s="53"/>
      <c r="K2381" s="53"/>
    </row>
    <row r="2382" spans="1:11" x14ac:dyDescent="0.35">
      <c r="A2382" s="7"/>
      <c r="B2382" s="7"/>
      <c r="C2382" s="8"/>
      <c r="D2382" s="7"/>
      <c r="H2382" s="9"/>
      <c r="I2382" s="9"/>
      <c r="J2382" s="9"/>
      <c r="K2382" s="9"/>
    </row>
    <row r="2383" spans="1:11" x14ac:dyDescent="0.35">
      <c r="A2383" s="52" t="s">
        <v>1098</v>
      </c>
      <c r="B2383" s="46" t="s">
        <v>1073</v>
      </c>
      <c r="C2383" s="54" t="s">
        <v>1308</v>
      </c>
      <c r="D2383" s="26" t="s">
        <v>7</v>
      </c>
      <c r="F2383" s="1" t="s">
        <v>9</v>
      </c>
      <c r="H2383" s="52"/>
      <c r="I2383" s="52"/>
      <c r="J2383" s="52"/>
      <c r="K2383" s="52"/>
    </row>
    <row r="2384" spans="1:11" x14ac:dyDescent="0.35">
      <c r="A2384" s="53"/>
      <c r="B2384" s="47"/>
      <c r="C2384" s="55"/>
      <c r="D2384" s="26" t="s">
        <v>8</v>
      </c>
      <c r="F2384" s="3" t="s">
        <v>9</v>
      </c>
      <c r="H2384" s="53"/>
      <c r="I2384" s="53"/>
      <c r="J2384" s="53"/>
      <c r="K2384" s="53"/>
    </row>
    <row r="2385" spans="1:11" x14ac:dyDescent="0.35">
      <c r="A2385" s="7"/>
      <c r="B2385" s="7"/>
      <c r="C2385" s="8"/>
      <c r="D2385" s="7"/>
      <c r="H2385" s="9"/>
      <c r="I2385" s="9"/>
      <c r="J2385" s="9"/>
      <c r="K2385" s="9"/>
    </row>
    <row r="2386" spans="1:11" x14ac:dyDescent="0.35">
      <c r="A2386" s="52" t="s">
        <v>1099</v>
      </c>
      <c r="B2386" s="46" t="s">
        <v>1073</v>
      </c>
      <c r="C2386" s="54" t="s">
        <v>1309</v>
      </c>
      <c r="D2386" s="26" t="s">
        <v>7</v>
      </c>
      <c r="F2386" s="1" t="s">
        <v>9</v>
      </c>
      <c r="H2386" s="52"/>
      <c r="I2386" s="52"/>
      <c r="J2386" s="52"/>
      <c r="K2386" s="52"/>
    </row>
    <row r="2387" spans="1:11" x14ac:dyDescent="0.35">
      <c r="A2387" s="53"/>
      <c r="B2387" s="47"/>
      <c r="C2387" s="55"/>
      <c r="D2387" s="26" t="s">
        <v>8</v>
      </c>
      <c r="F2387" s="3" t="s">
        <v>9</v>
      </c>
      <c r="H2387" s="53"/>
      <c r="I2387" s="53"/>
      <c r="J2387" s="53"/>
      <c r="K2387" s="53"/>
    </row>
    <row r="2388" spans="1:11" x14ac:dyDescent="0.35">
      <c r="A2388" s="7"/>
      <c r="B2388" s="7"/>
      <c r="C2388" s="8"/>
      <c r="D2388" s="7"/>
      <c r="H2388" s="9"/>
      <c r="I2388" s="9"/>
      <c r="J2388" s="9"/>
      <c r="K2388" s="9"/>
    </row>
    <row r="2389" spans="1:11" x14ac:dyDescent="0.35">
      <c r="A2389" s="52" t="s">
        <v>1100</v>
      </c>
      <c r="B2389" s="42" t="s">
        <v>1101</v>
      </c>
      <c r="C2389" s="43"/>
      <c r="D2389" s="26" t="s">
        <v>7</v>
      </c>
      <c r="F2389" s="1" t="s">
        <v>9</v>
      </c>
      <c r="H2389" s="52"/>
      <c r="I2389" s="52"/>
      <c r="J2389" s="76" t="s">
        <v>1979</v>
      </c>
      <c r="K2389" s="76" t="s">
        <v>1979</v>
      </c>
    </row>
    <row r="2390" spans="1:11" x14ac:dyDescent="0.35">
      <c r="A2390" s="53"/>
      <c r="B2390" s="44"/>
      <c r="C2390" s="45"/>
      <c r="D2390" s="26" t="s">
        <v>8</v>
      </c>
      <c r="F2390" s="1" t="s">
        <v>0</v>
      </c>
      <c r="H2390" s="53"/>
      <c r="I2390" s="53"/>
      <c r="J2390" s="77"/>
      <c r="K2390" s="77"/>
    </row>
    <row r="2391" spans="1:11" x14ac:dyDescent="0.35">
      <c r="A2391" s="7"/>
      <c r="B2391" s="7"/>
      <c r="C2391" s="8"/>
      <c r="D2391" s="7"/>
      <c r="H2391" s="9"/>
      <c r="I2391" s="9"/>
      <c r="J2391" s="9"/>
      <c r="K2391" s="9"/>
    </row>
    <row r="2392" spans="1:11" x14ac:dyDescent="0.35">
      <c r="A2392" s="52" t="s">
        <v>1102</v>
      </c>
      <c r="B2392" s="46" t="s">
        <v>1101</v>
      </c>
      <c r="C2392" s="54" t="s">
        <v>362</v>
      </c>
      <c r="D2392" s="26" t="s">
        <v>7</v>
      </c>
      <c r="F2392" s="1" t="s">
        <v>9</v>
      </c>
      <c r="H2392" s="52"/>
      <c r="I2392" s="52"/>
      <c r="J2392" s="76" t="s">
        <v>1979</v>
      </c>
      <c r="K2392" s="76" t="s">
        <v>1979</v>
      </c>
    </row>
    <row r="2393" spans="1:11" x14ac:dyDescent="0.35">
      <c r="A2393" s="53"/>
      <c r="B2393" s="47"/>
      <c r="C2393" s="55"/>
      <c r="D2393" s="26" t="s">
        <v>8</v>
      </c>
      <c r="F2393" s="3" t="s">
        <v>9</v>
      </c>
      <c r="H2393" s="53"/>
      <c r="I2393" s="53"/>
      <c r="J2393" s="77"/>
      <c r="K2393" s="77"/>
    </row>
    <row r="2394" spans="1:11" x14ac:dyDescent="0.35">
      <c r="A2394" s="7"/>
      <c r="B2394" s="7"/>
      <c r="C2394" s="8"/>
      <c r="D2394" s="7"/>
      <c r="H2394" s="9"/>
      <c r="I2394" s="9"/>
      <c r="J2394" s="9"/>
      <c r="K2394" s="9"/>
    </row>
    <row r="2395" spans="1:11" x14ac:dyDescent="0.35">
      <c r="A2395" s="52" t="s">
        <v>1103</v>
      </c>
      <c r="B2395" s="46" t="s">
        <v>1101</v>
      </c>
      <c r="C2395" s="54" t="s">
        <v>1310</v>
      </c>
      <c r="D2395" s="26" t="s">
        <v>7</v>
      </c>
      <c r="F2395" s="1" t="s">
        <v>9</v>
      </c>
      <c r="H2395" s="52"/>
      <c r="I2395" s="52"/>
      <c r="J2395" s="52"/>
      <c r="K2395" s="52"/>
    </row>
    <row r="2396" spans="1:11" x14ac:dyDescent="0.35">
      <c r="A2396" s="53"/>
      <c r="B2396" s="47"/>
      <c r="C2396" s="55"/>
      <c r="D2396" s="26" t="s">
        <v>8</v>
      </c>
      <c r="F2396" s="1" t="s">
        <v>0</v>
      </c>
      <c r="H2396" s="53"/>
      <c r="I2396" s="53"/>
      <c r="J2396" s="53"/>
      <c r="K2396" s="53"/>
    </row>
    <row r="2397" spans="1:11" x14ac:dyDescent="0.35">
      <c r="A2397" s="7"/>
      <c r="B2397" s="7"/>
      <c r="C2397" s="8"/>
      <c r="D2397" s="7"/>
      <c r="H2397" s="9"/>
      <c r="I2397" s="9"/>
      <c r="J2397" s="9"/>
      <c r="K2397" s="9"/>
    </row>
    <row r="2398" spans="1:11" x14ac:dyDescent="0.35">
      <c r="A2398" s="52" t="s">
        <v>1104</v>
      </c>
      <c r="B2398" s="46" t="s">
        <v>1101</v>
      </c>
      <c r="C2398" s="54" t="s">
        <v>1311</v>
      </c>
      <c r="D2398" s="26" t="s">
        <v>7</v>
      </c>
      <c r="F2398" s="1" t="s">
        <v>9</v>
      </c>
      <c r="H2398" s="52"/>
      <c r="I2398" s="52"/>
      <c r="J2398" s="52"/>
      <c r="K2398" s="52"/>
    </row>
    <row r="2399" spans="1:11" x14ac:dyDescent="0.35">
      <c r="A2399" s="53"/>
      <c r="B2399" s="47"/>
      <c r="C2399" s="55"/>
      <c r="D2399" s="26" t="s">
        <v>8</v>
      </c>
      <c r="F2399" s="3" t="s">
        <v>9</v>
      </c>
      <c r="H2399" s="53"/>
      <c r="I2399" s="53"/>
      <c r="J2399" s="53"/>
      <c r="K2399" s="53"/>
    </row>
    <row r="2400" spans="1:11" x14ac:dyDescent="0.35">
      <c r="A2400" s="7"/>
      <c r="B2400" s="7"/>
      <c r="C2400" s="8"/>
      <c r="D2400" s="7"/>
      <c r="H2400" s="9"/>
      <c r="I2400" s="9"/>
      <c r="J2400" s="9"/>
      <c r="K2400" s="9"/>
    </row>
    <row r="2401" spans="1:11" x14ac:dyDescent="0.35">
      <c r="A2401" s="52" t="s">
        <v>1105</v>
      </c>
      <c r="B2401" s="46" t="s">
        <v>1101</v>
      </c>
      <c r="C2401" s="54" t="s">
        <v>2019</v>
      </c>
      <c r="D2401" s="26" t="s">
        <v>7</v>
      </c>
      <c r="F2401" s="1" t="s">
        <v>9</v>
      </c>
      <c r="H2401" s="52"/>
      <c r="I2401" s="52"/>
      <c r="J2401" s="52"/>
      <c r="K2401" s="52"/>
    </row>
    <row r="2402" spans="1:11" x14ac:dyDescent="0.35">
      <c r="A2402" s="53"/>
      <c r="B2402" s="47"/>
      <c r="C2402" s="55"/>
      <c r="D2402" s="26" t="s">
        <v>8</v>
      </c>
      <c r="F2402" s="1" t="s">
        <v>0</v>
      </c>
      <c r="H2402" s="53"/>
      <c r="I2402" s="53"/>
      <c r="J2402" s="53"/>
      <c r="K2402" s="53"/>
    </row>
    <row r="2403" spans="1:11" x14ac:dyDescent="0.35">
      <c r="A2403" s="7"/>
      <c r="B2403" s="7"/>
      <c r="C2403" s="8"/>
      <c r="D2403" s="7"/>
      <c r="H2403" s="9"/>
      <c r="I2403" s="9"/>
      <c r="J2403" s="9"/>
      <c r="K2403" s="9"/>
    </row>
    <row r="2404" spans="1:11" x14ac:dyDescent="0.35">
      <c r="A2404" s="52" t="s">
        <v>1106</v>
      </c>
      <c r="B2404" s="46" t="s">
        <v>1101</v>
      </c>
      <c r="C2404" s="54" t="s">
        <v>2020</v>
      </c>
      <c r="D2404" s="26" t="s">
        <v>7</v>
      </c>
      <c r="F2404" s="1" t="s">
        <v>9</v>
      </c>
      <c r="H2404" s="52"/>
      <c r="I2404" s="52"/>
      <c r="J2404" s="52"/>
      <c r="K2404" s="52"/>
    </row>
    <row r="2405" spans="1:11" x14ac:dyDescent="0.35">
      <c r="A2405" s="53"/>
      <c r="B2405" s="47"/>
      <c r="C2405" s="55"/>
      <c r="D2405" s="26" t="s">
        <v>8</v>
      </c>
      <c r="F2405" s="1" t="s">
        <v>0</v>
      </c>
      <c r="H2405" s="53"/>
      <c r="I2405" s="53"/>
      <c r="J2405" s="53"/>
      <c r="K2405" s="53"/>
    </row>
    <row r="2406" spans="1:11" x14ac:dyDescent="0.35">
      <c r="A2406" s="7"/>
      <c r="B2406" s="7"/>
      <c r="C2406" s="8"/>
      <c r="D2406" s="7"/>
      <c r="H2406" s="9"/>
      <c r="I2406" s="9"/>
      <c r="J2406" s="9"/>
      <c r="K2406" s="9"/>
    </row>
    <row r="2407" spans="1:11" x14ac:dyDescent="0.35">
      <c r="A2407" s="52" t="s">
        <v>1107</v>
      </c>
      <c r="B2407" s="42" t="s">
        <v>1108</v>
      </c>
      <c r="C2407" s="43"/>
      <c r="D2407" s="26" t="s">
        <v>7</v>
      </c>
      <c r="F2407" s="1" t="s">
        <v>9</v>
      </c>
      <c r="H2407" s="52"/>
      <c r="I2407" s="52"/>
      <c r="J2407" s="76" t="s">
        <v>1979</v>
      </c>
      <c r="K2407" s="76" t="s">
        <v>1979</v>
      </c>
    </row>
    <row r="2408" spans="1:11" x14ac:dyDescent="0.35">
      <c r="A2408" s="53"/>
      <c r="B2408" s="44"/>
      <c r="C2408" s="45"/>
      <c r="D2408" s="26" t="s">
        <v>8</v>
      </c>
      <c r="F2408" s="3" t="s">
        <v>9</v>
      </c>
      <c r="H2408" s="53"/>
      <c r="I2408" s="53"/>
      <c r="J2408" s="77"/>
      <c r="K2408" s="77"/>
    </row>
    <row r="2409" spans="1:11" x14ac:dyDescent="0.35">
      <c r="A2409" s="7"/>
      <c r="B2409" s="7"/>
      <c r="C2409" s="8"/>
      <c r="D2409" s="7"/>
      <c r="H2409" s="9"/>
      <c r="I2409" s="9"/>
      <c r="J2409" s="9"/>
      <c r="K2409" s="9"/>
    </row>
    <row r="2410" spans="1:11" x14ac:dyDescent="0.35">
      <c r="A2410" s="52" t="s">
        <v>1109</v>
      </c>
      <c r="B2410" s="42" t="s">
        <v>1110</v>
      </c>
      <c r="C2410" s="43"/>
      <c r="D2410" s="26" t="s">
        <v>7</v>
      </c>
      <c r="F2410" s="1" t="s">
        <v>9</v>
      </c>
      <c r="H2410" s="52"/>
      <c r="I2410" s="52"/>
      <c r="J2410" s="52"/>
      <c r="K2410" s="52"/>
    </row>
    <row r="2411" spans="1:11" x14ac:dyDescent="0.35">
      <c r="A2411" s="53"/>
      <c r="B2411" s="44"/>
      <c r="C2411" s="45"/>
      <c r="D2411" s="26" t="s">
        <v>8</v>
      </c>
      <c r="F2411" s="3" t="s">
        <v>9</v>
      </c>
      <c r="H2411" s="53"/>
      <c r="I2411" s="53"/>
      <c r="J2411" s="53"/>
      <c r="K2411" s="53"/>
    </row>
    <row r="2412" spans="1:11" x14ac:dyDescent="0.35">
      <c r="A2412" s="7"/>
      <c r="B2412" s="7"/>
      <c r="C2412" s="8"/>
      <c r="D2412" s="7"/>
      <c r="H2412" s="9"/>
      <c r="I2412" s="9"/>
      <c r="J2412" s="9"/>
      <c r="K2412" s="9"/>
    </row>
    <row r="2413" spans="1:11" x14ac:dyDescent="0.35">
      <c r="A2413" s="52" t="s">
        <v>1111</v>
      </c>
      <c r="B2413" s="46" t="s">
        <v>1110</v>
      </c>
      <c r="C2413" s="54" t="s">
        <v>1278</v>
      </c>
      <c r="D2413" s="26" t="s">
        <v>7</v>
      </c>
      <c r="F2413" s="1" t="s">
        <v>9</v>
      </c>
      <c r="H2413" s="52"/>
      <c r="I2413" s="52"/>
      <c r="J2413" s="52"/>
      <c r="K2413" s="52"/>
    </row>
    <row r="2414" spans="1:11" x14ac:dyDescent="0.35">
      <c r="A2414" s="53"/>
      <c r="B2414" s="47"/>
      <c r="C2414" s="55"/>
      <c r="D2414" s="26" t="s">
        <v>8</v>
      </c>
      <c r="F2414" s="3" t="s">
        <v>9</v>
      </c>
      <c r="H2414" s="53"/>
      <c r="I2414" s="53"/>
      <c r="J2414" s="53"/>
      <c r="K2414" s="53"/>
    </row>
    <row r="2415" spans="1:11" x14ac:dyDescent="0.35">
      <c r="A2415" s="7"/>
      <c r="B2415" s="7"/>
      <c r="C2415" s="8"/>
      <c r="D2415" s="7"/>
      <c r="H2415" s="9"/>
      <c r="I2415" s="9"/>
      <c r="J2415" s="9"/>
      <c r="K2415" s="9"/>
    </row>
    <row r="2416" spans="1:11" x14ac:dyDescent="0.35">
      <c r="A2416" s="52" t="s">
        <v>1112</v>
      </c>
      <c r="B2416" s="42" t="s">
        <v>1113</v>
      </c>
      <c r="C2416" s="43"/>
      <c r="D2416" s="26" t="s">
        <v>7</v>
      </c>
      <c r="F2416" s="1" t="s">
        <v>9</v>
      </c>
      <c r="H2416" s="52"/>
      <c r="I2416" s="76" t="s">
        <v>1979</v>
      </c>
      <c r="J2416" s="76" t="s">
        <v>1979</v>
      </c>
      <c r="K2416" s="76" t="s">
        <v>1979</v>
      </c>
    </row>
    <row r="2417" spans="1:11" x14ac:dyDescent="0.35">
      <c r="A2417" s="53"/>
      <c r="B2417" s="44"/>
      <c r="C2417" s="45"/>
      <c r="D2417" s="26" t="s">
        <v>8</v>
      </c>
      <c r="F2417" s="3" t="s">
        <v>9</v>
      </c>
      <c r="H2417" s="53"/>
      <c r="I2417" s="77"/>
      <c r="J2417" s="77"/>
      <c r="K2417" s="77"/>
    </row>
    <row r="2418" spans="1:11" x14ac:dyDescent="0.35">
      <c r="A2418" s="7"/>
      <c r="B2418" s="7"/>
      <c r="C2418" s="8"/>
      <c r="D2418" s="7"/>
      <c r="H2418" s="9"/>
      <c r="I2418" s="9"/>
      <c r="J2418" s="9"/>
      <c r="K2418" s="9"/>
    </row>
    <row r="2419" spans="1:11" x14ac:dyDescent="0.35">
      <c r="A2419" s="52" t="s">
        <v>1114</v>
      </c>
      <c r="B2419" s="46" t="s">
        <v>1113</v>
      </c>
      <c r="C2419" s="54" t="s">
        <v>1277</v>
      </c>
      <c r="D2419" s="26" t="s">
        <v>7</v>
      </c>
      <c r="F2419" s="1" t="s">
        <v>9</v>
      </c>
      <c r="H2419" s="52"/>
      <c r="I2419" s="52"/>
      <c r="J2419" s="52"/>
      <c r="K2419" s="76" t="s">
        <v>1979</v>
      </c>
    </row>
    <row r="2420" spans="1:11" x14ac:dyDescent="0.35">
      <c r="A2420" s="53"/>
      <c r="B2420" s="47"/>
      <c r="C2420" s="55"/>
      <c r="D2420" s="26" t="s">
        <v>8</v>
      </c>
      <c r="F2420" s="3" t="s">
        <v>9</v>
      </c>
      <c r="H2420" s="53"/>
      <c r="I2420" s="53"/>
      <c r="J2420" s="53"/>
      <c r="K2420" s="77"/>
    </row>
    <row r="2421" spans="1:11" x14ac:dyDescent="0.35">
      <c r="A2421" s="7"/>
      <c r="B2421" s="7"/>
      <c r="C2421" s="8"/>
      <c r="D2421" s="7"/>
      <c r="H2421" s="9"/>
      <c r="I2421" s="9"/>
      <c r="J2421" s="9"/>
      <c r="K2421" s="9"/>
    </row>
    <row r="2422" spans="1:11" x14ac:dyDescent="0.35">
      <c r="A2422" s="52" t="s">
        <v>1115</v>
      </c>
      <c r="B2422" s="46" t="s">
        <v>1113</v>
      </c>
      <c r="C2422" s="54" t="s">
        <v>1276</v>
      </c>
      <c r="D2422" s="26" t="s">
        <v>7</v>
      </c>
      <c r="F2422" s="1" t="s">
        <v>9</v>
      </c>
      <c r="H2422" s="52"/>
      <c r="I2422" s="52"/>
      <c r="J2422" s="52"/>
      <c r="K2422" s="52"/>
    </row>
    <row r="2423" spans="1:11" x14ac:dyDescent="0.35">
      <c r="A2423" s="53"/>
      <c r="B2423" s="47"/>
      <c r="C2423" s="55"/>
      <c r="D2423" s="26" t="s">
        <v>8</v>
      </c>
      <c r="F2423" s="3" t="s">
        <v>9</v>
      </c>
      <c r="H2423" s="53"/>
      <c r="I2423" s="53"/>
      <c r="J2423" s="53"/>
      <c r="K2423" s="53"/>
    </row>
    <row r="2424" spans="1:11" x14ac:dyDescent="0.35">
      <c r="A2424" s="7"/>
      <c r="B2424" s="7"/>
      <c r="C2424" s="8"/>
      <c r="D2424" s="7"/>
      <c r="H2424" s="9"/>
      <c r="I2424" s="9"/>
      <c r="J2424" s="9"/>
      <c r="K2424" s="9"/>
    </row>
    <row r="2425" spans="1:11" x14ac:dyDescent="0.35">
      <c r="A2425" s="52" t="s">
        <v>1116</v>
      </c>
      <c r="B2425" s="46" t="s">
        <v>1113</v>
      </c>
      <c r="C2425" s="54" t="s">
        <v>1275</v>
      </c>
      <c r="D2425" s="26" t="s">
        <v>7</v>
      </c>
      <c r="F2425" s="1" t="s">
        <v>9</v>
      </c>
      <c r="H2425" s="52"/>
      <c r="I2425" s="52"/>
      <c r="J2425" s="52"/>
      <c r="K2425" s="52"/>
    </row>
    <row r="2426" spans="1:11" x14ac:dyDescent="0.35">
      <c r="A2426" s="53"/>
      <c r="B2426" s="47"/>
      <c r="C2426" s="55"/>
      <c r="D2426" s="26" t="s">
        <v>8</v>
      </c>
      <c r="F2426" s="3" t="s">
        <v>9</v>
      </c>
      <c r="H2426" s="53"/>
      <c r="I2426" s="53"/>
      <c r="J2426" s="53"/>
      <c r="K2426" s="53"/>
    </row>
    <row r="2427" spans="1:11" x14ac:dyDescent="0.35">
      <c r="A2427" s="7"/>
      <c r="B2427" s="7"/>
      <c r="C2427" s="8"/>
      <c r="D2427" s="7"/>
      <c r="H2427" s="9"/>
      <c r="I2427" s="9"/>
      <c r="J2427" s="9"/>
      <c r="K2427" s="9"/>
    </row>
    <row r="2428" spans="1:11" x14ac:dyDescent="0.35">
      <c r="A2428" s="52" t="s">
        <v>1117</v>
      </c>
      <c r="B2428" s="46" t="s">
        <v>1113</v>
      </c>
      <c r="C2428" s="54" t="s">
        <v>1274</v>
      </c>
      <c r="D2428" s="26" t="s">
        <v>7</v>
      </c>
      <c r="F2428" s="1" t="s">
        <v>9</v>
      </c>
      <c r="H2428" s="52"/>
      <c r="I2428" s="52"/>
      <c r="J2428" s="52"/>
      <c r="K2428" s="52"/>
    </row>
    <row r="2429" spans="1:11" x14ac:dyDescent="0.35">
      <c r="A2429" s="53"/>
      <c r="B2429" s="47"/>
      <c r="C2429" s="55"/>
      <c r="D2429" s="26" t="s">
        <v>8</v>
      </c>
      <c r="F2429" s="3" t="s">
        <v>9</v>
      </c>
      <c r="H2429" s="53"/>
      <c r="I2429" s="53"/>
      <c r="J2429" s="53"/>
      <c r="K2429" s="53"/>
    </row>
    <row r="2430" spans="1:11" x14ac:dyDescent="0.35">
      <c r="A2430" s="7"/>
      <c r="B2430" s="7"/>
      <c r="C2430" s="8"/>
      <c r="D2430" s="7"/>
      <c r="H2430" s="9"/>
      <c r="I2430" s="9"/>
      <c r="J2430" s="9"/>
      <c r="K2430" s="9"/>
    </row>
    <row r="2431" spans="1:11" x14ac:dyDescent="0.35">
      <c r="A2431" s="52" t="s">
        <v>1118</v>
      </c>
      <c r="B2431" s="42" t="s">
        <v>362</v>
      </c>
      <c r="C2431" s="43"/>
      <c r="D2431" s="26" t="s">
        <v>7</v>
      </c>
      <c r="F2431" s="1" t="s">
        <v>9</v>
      </c>
      <c r="H2431" s="52"/>
      <c r="I2431" s="76" t="s">
        <v>1979</v>
      </c>
      <c r="J2431" s="76" t="s">
        <v>1979</v>
      </c>
      <c r="K2431" s="76" t="s">
        <v>1979</v>
      </c>
    </row>
    <row r="2432" spans="1:11" x14ac:dyDescent="0.35">
      <c r="A2432" s="53"/>
      <c r="B2432" s="44"/>
      <c r="C2432" s="45"/>
      <c r="D2432" s="26" t="s">
        <v>8</v>
      </c>
      <c r="F2432" s="1" t="s">
        <v>0</v>
      </c>
      <c r="H2432" s="53"/>
      <c r="I2432" s="77"/>
      <c r="J2432" s="77"/>
      <c r="K2432" s="77"/>
    </row>
    <row r="2433" spans="1:11" x14ac:dyDescent="0.35">
      <c r="A2433" s="7"/>
      <c r="B2433" s="7"/>
      <c r="C2433" s="8"/>
      <c r="D2433" s="7"/>
      <c r="H2433" s="9"/>
      <c r="I2433" s="9"/>
      <c r="J2433" s="9"/>
      <c r="K2433" s="9"/>
    </row>
    <row r="2434" spans="1:11" x14ac:dyDescent="0.35">
      <c r="A2434" s="52" t="s">
        <v>1119</v>
      </c>
      <c r="B2434" s="42" t="s">
        <v>1120</v>
      </c>
      <c r="C2434" s="43"/>
      <c r="D2434" s="26" t="s">
        <v>7</v>
      </c>
      <c r="F2434" s="1" t="s">
        <v>9</v>
      </c>
      <c r="H2434" s="52"/>
      <c r="I2434" s="76" t="s">
        <v>1979</v>
      </c>
      <c r="J2434" s="76" t="s">
        <v>1979</v>
      </c>
      <c r="K2434" s="76" t="s">
        <v>1979</v>
      </c>
    </row>
    <row r="2435" spans="1:11" x14ac:dyDescent="0.35">
      <c r="A2435" s="53"/>
      <c r="B2435" s="44"/>
      <c r="C2435" s="45"/>
      <c r="D2435" s="26" t="s">
        <v>8</v>
      </c>
      <c r="F2435" s="1" t="s">
        <v>0</v>
      </c>
      <c r="H2435" s="53"/>
      <c r="I2435" s="77"/>
      <c r="J2435" s="77"/>
      <c r="K2435" s="77"/>
    </row>
    <row r="2436" spans="1:11" x14ac:dyDescent="0.35">
      <c r="A2436" s="7"/>
      <c r="B2436" s="7"/>
      <c r="C2436" s="8"/>
      <c r="D2436" s="7"/>
      <c r="H2436" s="9"/>
      <c r="I2436" s="9"/>
      <c r="J2436" s="9"/>
      <c r="K2436" s="9"/>
    </row>
    <row r="2437" spans="1:11" x14ac:dyDescent="0.35">
      <c r="A2437" s="52" t="s">
        <v>1121</v>
      </c>
      <c r="B2437" s="46" t="s">
        <v>1120</v>
      </c>
      <c r="C2437" s="54" t="s">
        <v>1273</v>
      </c>
      <c r="D2437" s="26" t="s">
        <v>7</v>
      </c>
      <c r="F2437" s="1" t="s">
        <v>9</v>
      </c>
      <c r="H2437" s="52"/>
      <c r="I2437" s="52"/>
      <c r="J2437" s="52"/>
      <c r="K2437" s="52"/>
    </row>
    <row r="2438" spans="1:11" x14ac:dyDescent="0.35">
      <c r="A2438" s="53"/>
      <c r="B2438" s="47"/>
      <c r="C2438" s="55"/>
      <c r="D2438" s="26" t="s">
        <v>8</v>
      </c>
      <c r="F2438" s="3" t="s">
        <v>9</v>
      </c>
      <c r="H2438" s="53"/>
      <c r="I2438" s="53"/>
      <c r="J2438" s="53"/>
      <c r="K2438" s="53"/>
    </row>
    <row r="2439" spans="1:11" x14ac:dyDescent="0.35">
      <c r="A2439" s="7"/>
      <c r="B2439" s="7"/>
      <c r="C2439" s="8"/>
      <c r="D2439" s="7"/>
      <c r="H2439" s="9"/>
      <c r="I2439" s="9"/>
      <c r="J2439" s="9"/>
      <c r="K2439" s="9"/>
    </row>
    <row r="2440" spans="1:11" x14ac:dyDescent="0.35">
      <c r="A2440" s="52" t="s">
        <v>1122</v>
      </c>
      <c r="B2440" s="46" t="s">
        <v>1120</v>
      </c>
      <c r="C2440" s="54" t="s">
        <v>1272</v>
      </c>
      <c r="D2440" s="26" t="s">
        <v>7</v>
      </c>
      <c r="F2440" s="1" t="s">
        <v>9</v>
      </c>
      <c r="H2440" s="52"/>
      <c r="I2440" s="52"/>
      <c r="J2440" s="52"/>
      <c r="K2440" s="52"/>
    </row>
    <row r="2441" spans="1:11" x14ac:dyDescent="0.35">
      <c r="A2441" s="53"/>
      <c r="B2441" s="47"/>
      <c r="C2441" s="55"/>
      <c r="D2441" s="26" t="s">
        <v>8</v>
      </c>
      <c r="F2441" s="3" t="s">
        <v>9</v>
      </c>
      <c r="H2441" s="53"/>
      <c r="I2441" s="53"/>
      <c r="J2441" s="53"/>
      <c r="K2441" s="53"/>
    </row>
    <row r="2442" spans="1:11" x14ac:dyDescent="0.35">
      <c r="A2442" s="7"/>
      <c r="B2442" s="7"/>
      <c r="C2442" s="8"/>
      <c r="D2442" s="7"/>
      <c r="H2442" s="9"/>
      <c r="I2442" s="9"/>
      <c r="J2442" s="9"/>
      <c r="K2442" s="9"/>
    </row>
    <row r="2443" spans="1:11" x14ac:dyDescent="0.35">
      <c r="A2443" s="52" t="s">
        <v>1123</v>
      </c>
      <c r="B2443" s="46" t="s">
        <v>1120</v>
      </c>
      <c r="C2443" s="54" t="s">
        <v>1271</v>
      </c>
      <c r="D2443" s="26" t="s">
        <v>7</v>
      </c>
      <c r="F2443" s="1" t="s">
        <v>9</v>
      </c>
      <c r="H2443" s="52"/>
      <c r="I2443" s="52"/>
      <c r="J2443" s="52"/>
      <c r="K2443" s="52"/>
    </row>
    <row r="2444" spans="1:11" x14ac:dyDescent="0.35">
      <c r="A2444" s="53"/>
      <c r="B2444" s="47"/>
      <c r="C2444" s="55"/>
      <c r="D2444" s="26" t="s">
        <v>8</v>
      </c>
      <c r="F2444" s="1" t="s">
        <v>0</v>
      </c>
      <c r="H2444" s="53"/>
      <c r="I2444" s="53"/>
      <c r="J2444" s="53"/>
      <c r="K2444" s="53"/>
    </row>
    <row r="2445" spans="1:11" x14ac:dyDescent="0.35">
      <c r="A2445" s="7"/>
      <c r="B2445" s="7"/>
      <c r="C2445" s="8"/>
      <c r="D2445" s="7"/>
      <c r="H2445" s="9"/>
      <c r="I2445" s="9"/>
      <c r="J2445" s="9"/>
      <c r="K2445" s="9"/>
    </row>
    <row r="2446" spans="1:11" x14ac:dyDescent="0.35">
      <c r="A2446" s="52" t="s">
        <v>1124</v>
      </c>
      <c r="B2446" s="42" t="s">
        <v>1125</v>
      </c>
      <c r="C2446" s="43"/>
      <c r="D2446" s="26" t="s">
        <v>7</v>
      </c>
      <c r="F2446" s="2" t="s">
        <v>1</v>
      </c>
      <c r="H2446" s="52"/>
      <c r="I2446" s="52"/>
      <c r="J2446" s="52"/>
      <c r="K2446" s="52"/>
    </row>
    <row r="2447" spans="1:11" x14ac:dyDescent="0.35">
      <c r="A2447" s="53"/>
      <c r="B2447" s="44"/>
      <c r="C2447" s="45"/>
      <c r="D2447" s="26" t="s">
        <v>8</v>
      </c>
      <c r="F2447" s="2" t="s">
        <v>1</v>
      </c>
      <c r="H2447" s="53"/>
      <c r="I2447" s="53"/>
      <c r="J2447" s="53"/>
      <c r="K2447" s="53"/>
    </row>
    <row r="2448" spans="1:11" x14ac:dyDescent="0.35">
      <c r="A2448" s="7"/>
      <c r="B2448" s="7"/>
      <c r="C2448" s="8"/>
      <c r="D2448" s="7"/>
      <c r="H2448" s="9"/>
      <c r="I2448" s="9"/>
      <c r="J2448" s="9"/>
      <c r="K2448" s="9"/>
    </row>
    <row r="2449" spans="1:11" x14ac:dyDescent="0.35">
      <c r="A2449" s="52" t="s">
        <v>1126</v>
      </c>
      <c r="B2449" s="46" t="s">
        <v>1125</v>
      </c>
      <c r="C2449" s="54" t="s">
        <v>1270</v>
      </c>
      <c r="D2449" s="26" t="s">
        <v>7</v>
      </c>
      <c r="F2449" s="1" t="s">
        <v>9</v>
      </c>
      <c r="H2449" s="52"/>
      <c r="I2449" s="52"/>
      <c r="J2449" s="52"/>
      <c r="K2449" s="52"/>
    </row>
    <row r="2450" spans="1:11" x14ac:dyDescent="0.35">
      <c r="A2450" s="53"/>
      <c r="B2450" s="47"/>
      <c r="C2450" s="55"/>
      <c r="D2450" s="26" t="s">
        <v>8</v>
      </c>
      <c r="F2450" s="3" t="s">
        <v>9</v>
      </c>
      <c r="H2450" s="53"/>
      <c r="I2450" s="53"/>
      <c r="J2450" s="53"/>
      <c r="K2450" s="53"/>
    </row>
    <row r="2451" spans="1:11" x14ac:dyDescent="0.35">
      <c r="A2451" s="7"/>
      <c r="B2451" s="7"/>
      <c r="C2451" s="8"/>
      <c r="D2451" s="7"/>
      <c r="H2451" s="9"/>
      <c r="I2451" s="9"/>
      <c r="J2451" s="9"/>
      <c r="K2451" s="9"/>
    </row>
    <row r="2452" spans="1:11" x14ac:dyDescent="0.35">
      <c r="A2452" s="52" t="s">
        <v>1127</v>
      </c>
      <c r="B2452" s="46" t="s">
        <v>1125</v>
      </c>
      <c r="C2452" s="54" t="s">
        <v>1269</v>
      </c>
      <c r="D2452" s="26" t="s">
        <v>7</v>
      </c>
      <c r="F2452" s="1" t="s">
        <v>9</v>
      </c>
      <c r="H2452" s="52"/>
      <c r="I2452" s="52"/>
      <c r="J2452" s="52"/>
      <c r="K2452" s="52"/>
    </row>
    <row r="2453" spans="1:11" x14ac:dyDescent="0.35">
      <c r="A2453" s="53"/>
      <c r="B2453" s="47"/>
      <c r="C2453" s="55"/>
      <c r="D2453" s="26" t="s">
        <v>8</v>
      </c>
      <c r="F2453" s="3" t="s">
        <v>9</v>
      </c>
      <c r="H2453" s="53"/>
      <c r="I2453" s="53"/>
      <c r="J2453" s="53"/>
      <c r="K2453" s="53"/>
    </row>
    <row r="2454" spans="1:11" x14ac:dyDescent="0.35">
      <c r="A2454" s="7"/>
      <c r="B2454" s="7"/>
      <c r="C2454" s="8"/>
      <c r="D2454" s="7"/>
      <c r="H2454" s="9"/>
      <c r="I2454" s="9"/>
      <c r="J2454" s="9"/>
      <c r="K2454" s="9"/>
    </row>
    <row r="2455" spans="1:11" x14ac:dyDescent="0.35">
      <c r="A2455" s="52" t="s">
        <v>1128</v>
      </c>
      <c r="B2455" s="46" t="s">
        <v>1125</v>
      </c>
      <c r="C2455" s="54" t="s">
        <v>1268</v>
      </c>
      <c r="D2455" s="26" t="s">
        <v>7</v>
      </c>
      <c r="F2455" s="1" t="s">
        <v>9</v>
      </c>
      <c r="H2455" s="52"/>
      <c r="I2455" s="52"/>
      <c r="J2455" s="52"/>
      <c r="K2455" s="52"/>
    </row>
    <row r="2456" spans="1:11" x14ac:dyDescent="0.35">
      <c r="A2456" s="53"/>
      <c r="B2456" s="47"/>
      <c r="C2456" s="55"/>
      <c r="D2456" s="26" t="s">
        <v>8</v>
      </c>
      <c r="F2456" s="1" t="s">
        <v>0</v>
      </c>
      <c r="H2456" s="53"/>
      <c r="I2456" s="53"/>
      <c r="J2456" s="53"/>
      <c r="K2456" s="53"/>
    </row>
    <row r="2457" spans="1:11" x14ac:dyDescent="0.35">
      <c r="A2457" s="7"/>
      <c r="B2457" s="7"/>
      <c r="C2457" s="8"/>
      <c r="D2457" s="7"/>
      <c r="H2457" s="9"/>
      <c r="I2457" s="9"/>
      <c r="J2457" s="9"/>
      <c r="K2457" s="9"/>
    </row>
    <row r="2458" spans="1:11" x14ac:dyDescent="0.35">
      <c r="A2458" s="52" t="s">
        <v>1129</v>
      </c>
      <c r="B2458" s="42" t="s">
        <v>1130</v>
      </c>
      <c r="C2458" s="43"/>
      <c r="D2458" s="26" t="s">
        <v>7</v>
      </c>
      <c r="F2458" s="1" t="s">
        <v>9</v>
      </c>
      <c r="H2458" s="52"/>
      <c r="I2458" s="52"/>
      <c r="J2458" s="76" t="s">
        <v>1979</v>
      </c>
      <c r="K2458" s="76" t="s">
        <v>1979</v>
      </c>
    </row>
    <row r="2459" spans="1:11" x14ac:dyDescent="0.35">
      <c r="A2459" s="53"/>
      <c r="B2459" s="44"/>
      <c r="C2459" s="45"/>
      <c r="D2459" s="26" t="s">
        <v>8</v>
      </c>
      <c r="F2459" s="3" t="s">
        <v>9</v>
      </c>
      <c r="H2459" s="53"/>
      <c r="I2459" s="53"/>
      <c r="J2459" s="77"/>
      <c r="K2459" s="77"/>
    </row>
    <row r="2460" spans="1:11" x14ac:dyDescent="0.35">
      <c r="A2460" s="7"/>
      <c r="B2460" s="7"/>
      <c r="C2460" s="8"/>
      <c r="D2460" s="7"/>
      <c r="H2460" s="9"/>
      <c r="I2460" s="9"/>
      <c r="J2460" s="9"/>
      <c r="K2460" s="9"/>
    </row>
    <row r="2461" spans="1:11" x14ac:dyDescent="0.35">
      <c r="A2461" s="52" t="s">
        <v>1131</v>
      </c>
      <c r="B2461" s="42" t="s">
        <v>1132</v>
      </c>
      <c r="C2461" s="43"/>
      <c r="D2461" s="26" t="s">
        <v>7</v>
      </c>
      <c r="F2461" s="1" t="s">
        <v>9</v>
      </c>
      <c r="H2461" s="52"/>
      <c r="I2461" s="52"/>
      <c r="J2461" s="76" t="s">
        <v>1979</v>
      </c>
      <c r="K2461" s="76" t="s">
        <v>1979</v>
      </c>
    </row>
    <row r="2462" spans="1:11" x14ac:dyDescent="0.35">
      <c r="A2462" s="53"/>
      <c r="B2462" s="44"/>
      <c r="C2462" s="45"/>
      <c r="D2462" s="26" t="s">
        <v>8</v>
      </c>
      <c r="F2462" s="3" t="s">
        <v>9</v>
      </c>
      <c r="H2462" s="53"/>
      <c r="I2462" s="53"/>
      <c r="J2462" s="77"/>
      <c r="K2462" s="77"/>
    </row>
    <row r="2463" spans="1:11" x14ac:dyDescent="0.35">
      <c r="A2463" s="7"/>
      <c r="B2463" s="7"/>
      <c r="C2463" s="8"/>
      <c r="D2463" s="7"/>
      <c r="H2463" s="9"/>
      <c r="I2463" s="9"/>
      <c r="J2463" s="9"/>
      <c r="K2463" s="9"/>
    </row>
    <row r="2464" spans="1:11" x14ac:dyDescent="0.35">
      <c r="A2464" s="52" t="s">
        <v>1133</v>
      </c>
      <c r="B2464" s="46" t="s">
        <v>1132</v>
      </c>
      <c r="C2464" s="54" t="s">
        <v>2021</v>
      </c>
      <c r="D2464" s="26" t="s">
        <v>7</v>
      </c>
      <c r="F2464" s="1" t="s">
        <v>9</v>
      </c>
      <c r="H2464" s="52"/>
      <c r="I2464" s="52"/>
      <c r="J2464" s="52"/>
      <c r="K2464" s="52"/>
    </row>
    <row r="2465" spans="1:11" x14ac:dyDescent="0.35">
      <c r="A2465" s="53"/>
      <c r="B2465" s="47"/>
      <c r="C2465" s="55"/>
      <c r="D2465" s="26" t="s">
        <v>8</v>
      </c>
      <c r="F2465" s="1" t="s">
        <v>0</v>
      </c>
      <c r="H2465" s="53"/>
      <c r="I2465" s="53"/>
      <c r="J2465" s="53"/>
      <c r="K2465" s="53"/>
    </row>
    <row r="2466" spans="1:11" x14ac:dyDescent="0.35">
      <c r="A2466" s="7"/>
      <c r="B2466" s="7"/>
      <c r="C2466" s="8"/>
      <c r="D2466" s="7"/>
      <c r="H2466" s="9"/>
      <c r="I2466" s="9"/>
      <c r="J2466" s="9"/>
      <c r="K2466" s="9"/>
    </row>
    <row r="2467" spans="1:11" x14ac:dyDescent="0.35">
      <c r="A2467" s="52" t="s">
        <v>1134</v>
      </c>
      <c r="B2467" s="46" t="s">
        <v>1132</v>
      </c>
      <c r="C2467" s="54" t="s">
        <v>1267</v>
      </c>
      <c r="D2467" s="26" t="s">
        <v>7</v>
      </c>
      <c r="F2467" s="1" t="s">
        <v>9</v>
      </c>
      <c r="H2467" s="52"/>
      <c r="I2467" s="52"/>
      <c r="J2467" s="52"/>
      <c r="K2467" s="52"/>
    </row>
    <row r="2468" spans="1:11" x14ac:dyDescent="0.35">
      <c r="A2468" s="53"/>
      <c r="B2468" s="47"/>
      <c r="C2468" s="55"/>
      <c r="D2468" s="26" t="s">
        <v>8</v>
      </c>
      <c r="F2468" s="3" t="s">
        <v>9</v>
      </c>
      <c r="H2468" s="53"/>
      <c r="I2468" s="53"/>
      <c r="J2468" s="53"/>
      <c r="K2468" s="53"/>
    </row>
    <row r="2469" spans="1:11" x14ac:dyDescent="0.35">
      <c r="A2469" s="7"/>
      <c r="B2469" s="7"/>
      <c r="C2469" s="8"/>
      <c r="D2469" s="7"/>
      <c r="H2469" s="9"/>
      <c r="I2469" s="9"/>
      <c r="J2469" s="9"/>
      <c r="K2469" s="9"/>
    </row>
    <row r="2470" spans="1:11" x14ac:dyDescent="0.35">
      <c r="A2470" s="52" t="s">
        <v>1135</v>
      </c>
      <c r="B2470" s="46" t="s">
        <v>1132</v>
      </c>
      <c r="C2470" s="54" t="s">
        <v>1266</v>
      </c>
      <c r="D2470" s="26" t="s">
        <v>7</v>
      </c>
      <c r="F2470" s="1" t="s">
        <v>9</v>
      </c>
      <c r="H2470" s="52"/>
      <c r="I2470" s="52"/>
      <c r="J2470" s="52"/>
      <c r="K2470" s="52"/>
    </row>
    <row r="2471" spans="1:11" x14ac:dyDescent="0.35">
      <c r="A2471" s="53"/>
      <c r="B2471" s="47"/>
      <c r="C2471" s="55"/>
      <c r="D2471" s="26" t="s">
        <v>8</v>
      </c>
      <c r="F2471" s="3" t="s">
        <v>9</v>
      </c>
      <c r="H2471" s="53"/>
      <c r="I2471" s="53"/>
      <c r="J2471" s="53"/>
      <c r="K2471" s="53"/>
    </row>
    <row r="2472" spans="1:11" x14ac:dyDescent="0.35">
      <c r="A2472" s="7"/>
      <c r="B2472" s="7"/>
      <c r="C2472" s="8"/>
      <c r="D2472" s="7"/>
      <c r="H2472" s="9"/>
      <c r="I2472" s="9"/>
      <c r="J2472" s="9"/>
      <c r="K2472" s="9"/>
    </row>
    <row r="2473" spans="1:11" x14ac:dyDescent="0.35">
      <c r="A2473" s="52" t="s">
        <v>1136</v>
      </c>
      <c r="B2473" s="46" t="s">
        <v>1132</v>
      </c>
      <c r="C2473" s="54" t="s">
        <v>1265</v>
      </c>
      <c r="D2473" s="26" t="s">
        <v>7</v>
      </c>
      <c r="F2473" s="1" t="s">
        <v>9</v>
      </c>
      <c r="H2473" s="52"/>
      <c r="I2473" s="52"/>
      <c r="J2473" s="52"/>
      <c r="K2473" s="52"/>
    </row>
    <row r="2474" spans="1:11" x14ac:dyDescent="0.35">
      <c r="A2474" s="53"/>
      <c r="B2474" s="47"/>
      <c r="C2474" s="55"/>
      <c r="D2474" s="26" t="s">
        <v>8</v>
      </c>
      <c r="F2474" s="3" t="s">
        <v>9</v>
      </c>
      <c r="H2474" s="53"/>
      <c r="I2474" s="53"/>
      <c r="J2474" s="53"/>
      <c r="K2474" s="53"/>
    </row>
    <row r="2475" spans="1:11" x14ac:dyDescent="0.35">
      <c r="A2475" s="7"/>
      <c r="B2475" s="7"/>
      <c r="C2475" s="8"/>
      <c r="D2475" s="7"/>
      <c r="H2475" s="9"/>
      <c r="I2475" s="9"/>
      <c r="J2475" s="9"/>
      <c r="K2475" s="9"/>
    </row>
    <row r="2476" spans="1:11" x14ac:dyDescent="0.35">
      <c r="A2476" s="52" t="s">
        <v>1137</v>
      </c>
      <c r="B2476" s="46" t="s">
        <v>1132</v>
      </c>
      <c r="C2476" s="54" t="s">
        <v>1264</v>
      </c>
      <c r="D2476" s="26" t="s">
        <v>7</v>
      </c>
      <c r="F2476" s="1" t="s">
        <v>9</v>
      </c>
      <c r="H2476" s="52"/>
      <c r="I2476" s="52"/>
      <c r="J2476" s="52"/>
      <c r="K2476" s="52"/>
    </row>
    <row r="2477" spans="1:11" x14ac:dyDescent="0.35">
      <c r="A2477" s="53"/>
      <c r="B2477" s="47"/>
      <c r="C2477" s="55"/>
      <c r="D2477" s="26" t="s">
        <v>8</v>
      </c>
      <c r="F2477" s="3" t="s">
        <v>9</v>
      </c>
      <c r="H2477" s="53"/>
      <c r="I2477" s="53"/>
      <c r="J2477" s="53"/>
      <c r="K2477" s="53"/>
    </row>
    <row r="2478" spans="1:11" x14ac:dyDescent="0.35">
      <c r="A2478" s="7"/>
      <c r="B2478" s="7"/>
      <c r="C2478" s="8"/>
      <c r="D2478" s="7"/>
      <c r="H2478" s="9"/>
      <c r="I2478" s="9"/>
      <c r="J2478" s="9"/>
      <c r="K2478" s="9"/>
    </row>
    <row r="2479" spans="1:11" x14ac:dyDescent="0.35">
      <c r="A2479" s="52" t="s">
        <v>1138</v>
      </c>
      <c r="B2479" s="42" t="s">
        <v>1139</v>
      </c>
      <c r="C2479" s="43"/>
      <c r="D2479" s="26" t="s">
        <v>7</v>
      </c>
      <c r="F2479" s="1" t="s">
        <v>9</v>
      </c>
      <c r="H2479" s="52"/>
      <c r="I2479" s="76" t="s">
        <v>1979</v>
      </c>
      <c r="J2479" s="76" t="s">
        <v>1979</v>
      </c>
      <c r="K2479" s="76" t="s">
        <v>1979</v>
      </c>
    </row>
    <row r="2480" spans="1:11" x14ac:dyDescent="0.35">
      <c r="A2480" s="53"/>
      <c r="B2480" s="44"/>
      <c r="C2480" s="45"/>
      <c r="D2480" s="26" t="s">
        <v>8</v>
      </c>
      <c r="F2480" s="3" t="s">
        <v>9</v>
      </c>
      <c r="H2480" s="53"/>
      <c r="I2480" s="77"/>
      <c r="J2480" s="77"/>
      <c r="K2480" s="77"/>
    </row>
    <row r="2481" spans="1:11" x14ac:dyDescent="0.35">
      <c r="A2481" s="7"/>
      <c r="B2481" s="7"/>
      <c r="C2481" s="8"/>
      <c r="D2481" s="7"/>
      <c r="H2481" s="9"/>
      <c r="I2481" s="9"/>
      <c r="J2481" s="9"/>
      <c r="K2481" s="9"/>
    </row>
    <row r="2482" spans="1:11" x14ac:dyDescent="0.35">
      <c r="A2482" s="52" t="s">
        <v>1140</v>
      </c>
      <c r="B2482" s="54" t="s">
        <v>1139</v>
      </c>
      <c r="C2482" s="54" t="s">
        <v>1263</v>
      </c>
      <c r="D2482" s="26" t="s">
        <v>7</v>
      </c>
      <c r="F2482" s="1" t="s">
        <v>9</v>
      </c>
      <c r="H2482" s="52"/>
      <c r="I2482" s="52"/>
      <c r="J2482" s="52"/>
      <c r="K2482" s="52"/>
    </row>
    <row r="2483" spans="1:11" x14ac:dyDescent="0.35">
      <c r="A2483" s="53"/>
      <c r="B2483" s="55"/>
      <c r="C2483" s="55"/>
      <c r="D2483" s="26" t="s">
        <v>8</v>
      </c>
      <c r="F2483" s="3" t="s">
        <v>9</v>
      </c>
      <c r="H2483" s="53"/>
      <c r="I2483" s="53"/>
      <c r="J2483" s="53"/>
      <c r="K2483" s="53"/>
    </row>
    <row r="2484" spans="1:11" x14ac:dyDescent="0.35">
      <c r="A2484" s="7"/>
      <c r="B2484" s="7"/>
      <c r="C2484" s="8"/>
      <c r="D2484" s="7"/>
      <c r="H2484" s="9"/>
      <c r="I2484" s="9"/>
      <c r="J2484" s="9"/>
      <c r="K2484" s="9"/>
    </row>
    <row r="2485" spans="1:11" x14ac:dyDescent="0.35">
      <c r="A2485" s="52" t="s">
        <v>1141</v>
      </c>
      <c r="B2485" s="42" t="s">
        <v>1142</v>
      </c>
      <c r="C2485" s="43"/>
      <c r="D2485" s="26" t="s">
        <v>7</v>
      </c>
      <c r="F2485" s="39" t="s">
        <v>9</v>
      </c>
      <c r="H2485" s="52"/>
      <c r="I2485" s="76" t="s">
        <v>1979</v>
      </c>
      <c r="J2485" s="76" t="s">
        <v>1979</v>
      </c>
      <c r="K2485" s="76" t="s">
        <v>1979</v>
      </c>
    </row>
    <row r="2486" spans="1:11" x14ac:dyDescent="0.35">
      <c r="A2486" s="53"/>
      <c r="B2486" s="44"/>
      <c r="C2486" s="45"/>
      <c r="D2486" s="26" t="s">
        <v>8</v>
      </c>
      <c r="F2486" s="40" t="s">
        <v>9</v>
      </c>
      <c r="H2486" s="53"/>
      <c r="I2486" s="77"/>
      <c r="J2486" s="77"/>
      <c r="K2486" s="77"/>
    </row>
    <row r="2487" spans="1:11" x14ac:dyDescent="0.35">
      <c r="A2487" s="7"/>
      <c r="B2487" s="7"/>
      <c r="C2487" s="8"/>
      <c r="D2487" s="7"/>
      <c r="H2487" s="9"/>
      <c r="I2487" s="9"/>
      <c r="J2487" s="9"/>
      <c r="K2487" s="9"/>
    </row>
    <row r="2488" spans="1:11" x14ac:dyDescent="0.35">
      <c r="A2488" s="52" t="s">
        <v>1143</v>
      </c>
      <c r="B2488" s="42" t="s">
        <v>1144</v>
      </c>
      <c r="C2488" s="43"/>
      <c r="D2488" s="26" t="s">
        <v>7</v>
      </c>
      <c r="F2488" s="1" t="s">
        <v>9</v>
      </c>
      <c r="H2488" s="52"/>
      <c r="I2488" s="76" t="s">
        <v>1979</v>
      </c>
      <c r="J2488" s="76" t="s">
        <v>1979</v>
      </c>
      <c r="K2488" s="76" t="s">
        <v>1979</v>
      </c>
    </row>
    <row r="2489" spans="1:11" x14ac:dyDescent="0.35">
      <c r="A2489" s="53"/>
      <c r="B2489" s="44"/>
      <c r="C2489" s="45"/>
      <c r="D2489" s="26" t="s">
        <v>8</v>
      </c>
      <c r="F2489" s="3" t="s">
        <v>9</v>
      </c>
      <c r="H2489" s="53"/>
      <c r="I2489" s="77"/>
      <c r="J2489" s="77"/>
      <c r="K2489" s="77"/>
    </row>
    <row r="2490" spans="1:11" x14ac:dyDescent="0.35">
      <c r="A2490" s="7"/>
      <c r="B2490" s="7"/>
      <c r="C2490" s="8"/>
      <c r="D2490" s="7"/>
      <c r="H2490" s="9"/>
      <c r="I2490" s="9"/>
      <c r="J2490" s="9"/>
      <c r="K2490" s="9"/>
    </row>
    <row r="2491" spans="1:11" x14ac:dyDescent="0.35">
      <c r="A2491" s="52" t="s">
        <v>1145</v>
      </c>
      <c r="B2491" s="42" t="s">
        <v>1146</v>
      </c>
      <c r="C2491" s="43"/>
      <c r="D2491" s="26" t="s">
        <v>7</v>
      </c>
      <c r="F2491" s="1" t="s">
        <v>9</v>
      </c>
      <c r="H2491" s="52"/>
      <c r="I2491" s="52"/>
      <c r="J2491" s="76" t="s">
        <v>1979</v>
      </c>
      <c r="K2491" s="76" t="s">
        <v>1979</v>
      </c>
    </row>
    <row r="2492" spans="1:11" x14ac:dyDescent="0.35">
      <c r="A2492" s="53"/>
      <c r="B2492" s="44"/>
      <c r="C2492" s="45"/>
      <c r="D2492" s="26" t="s">
        <v>8</v>
      </c>
      <c r="F2492" s="3" t="s">
        <v>9</v>
      </c>
      <c r="H2492" s="53"/>
      <c r="I2492" s="53"/>
      <c r="J2492" s="77"/>
      <c r="K2492" s="77"/>
    </row>
    <row r="2493" spans="1:11" x14ac:dyDescent="0.35">
      <c r="A2493" s="7"/>
      <c r="B2493" s="7"/>
      <c r="C2493" s="8"/>
      <c r="D2493" s="7"/>
      <c r="H2493" s="9"/>
      <c r="I2493" s="9"/>
      <c r="J2493" s="9"/>
      <c r="K2493" s="9"/>
    </row>
    <row r="2494" spans="1:11" x14ac:dyDescent="0.35">
      <c r="A2494" s="52" t="s">
        <v>1147</v>
      </c>
      <c r="B2494" s="46" t="s">
        <v>1146</v>
      </c>
      <c r="C2494" s="54" t="s">
        <v>1262</v>
      </c>
      <c r="D2494" s="26" t="s">
        <v>7</v>
      </c>
      <c r="F2494" s="1" t="s">
        <v>9</v>
      </c>
      <c r="H2494" s="52"/>
      <c r="I2494" s="52"/>
      <c r="J2494" s="52"/>
      <c r="K2494" s="52"/>
    </row>
    <row r="2495" spans="1:11" x14ac:dyDescent="0.35">
      <c r="A2495" s="53"/>
      <c r="B2495" s="47"/>
      <c r="C2495" s="55"/>
      <c r="D2495" s="26" t="s">
        <v>8</v>
      </c>
      <c r="F2495" s="3" t="s">
        <v>9</v>
      </c>
      <c r="H2495" s="53"/>
      <c r="I2495" s="53"/>
      <c r="J2495" s="53"/>
      <c r="K2495" s="53"/>
    </row>
    <row r="2496" spans="1:11" x14ac:dyDescent="0.35">
      <c r="A2496" s="7"/>
      <c r="B2496" s="7"/>
      <c r="C2496" s="8"/>
      <c r="D2496" s="7"/>
      <c r="H2496" s="9"/>
      <c r="I2496" s="9"/>
      <c r="J2496" s="9"/>
      <c r="K2496" s="9"/>
    </row>
    <row r="2497" spans="1:11" x14ac:dyDescent="0.35">
      <c r="A2497" s="52" t="s">
        <v>1148</v>
      </c>
      <c r="B2497" s="46" t="s">
        <v>1146</v>
      </c>
      <c r="C2497" s="54" t="s">
        <v>2022</v>
      </c>
      <c r="D2497" s="26" t="s">
        <v>7</v>
      </c>
      <c r="F2497" s="1" t="s">
        <v>9</v>
      </c>
      <c r="H2497" s="52"/>
      <c r="I2497" s="52"/>
      <c r="J2497" s="52"/>
      <c r="K2497" s="52"/>
    </row>
    <row r="2498" spans="1:11" x14ac:dyDescent="0.35">
      <c r="A2498" s="53"/>
      <c r="B2498" s="47"/>
      <c r="C2498" s="55"/>
      <c r="D2498" s="26" t="s">
        <v>8</v>
      </c>
      <c r="F2498" s="3" t="s">
        <v>9</v>
      </c>
      <c r="H2498" s="53"/>
      <c r="I2498" s="53"/>
      <c r="J2498" s="53"/>
      <c r="K2498" s="53"/>
    </row>
    <row r="2499" spans="1:11" x14ac:dyDescent="0.35">
      <c r="A2499" s="7"/>
      <c r="B2499" s="7"/>
      <c r="C2499" s="8"/>
      <c r="D2499" s="7"/>
      <c r="H2499" s="9"/>
      <c r="I2499" s="9"/>
      <c r="J2499" s="9"/>
      <c r="K2499" s="9"/>
    </row>
    <row r="2500" spans="1:11" x14ac:dyDescent="0.35">
      <c r="A2500" s="52" t="s">
        <v>1149</v>
      </c>
      <c r="B2500" s="46" t="s">
        <v>1146</v>
      </c>
      <c r="C2500" s="54" t="s">
        <v>1261</v>
      </c>
      <c r="D2500" s="26" t="s">
        <v>7</v>
      </c>
      <c r="F2500" s="1" t="s">
        <v>9</v>
      </c>
      <c r="H2500" s="52"/>
      <c r="I2500" s="52"/>
      <c r="J2500" s="52"/>
      <c r="K2500" s="52"/>
    </row>
    <row r="2501" spans="1:11" x14ac:dyDescent="0.35">
      <c r="A2501" s="53"/>
      <c r="B2501" s="47"/>
      <c r="C2501" s="55"/>
      <c r="D2501" s="26" t="s">
        <v>8</v>
      </c>
      <c r="F2501" s="3" t="s">
        <v>9</v>
      </c>
      <c r="H2501" s="53"/>
      <c r="I2501" s="53"/>
      <c r="J2501" s="53"/>
      <c r="K2501" s="53"/>
    </row>
    <row r="2502" spans="1:11" x14ac:dyDescent="0.35">
      <c r="A2502" s="7"/>
      <c r="B2502" s="7"/>
      <c r="C2502" s="8"/>
      <c r="D2502" s="7"/>
      <c r="H2502" s="9"/>
      <c r="I2502" s="9"/>
      <c r="J2502" s="9"/>
      <c r="K2502" s="9"/>
    </row>
    <row r="2503" spans="1:11" x14ac:dyDescent="0.35">
      <c r="A2503" s="52" t="s">
        <v>1150</v>
      </c>
      <c r="B2503" s="42" t="s">
        <v>1151</v>
      </c>
      <c r="C2503" s="43"/>
      <c r="D2503" s="26" t="s">
        <v>7</v>
      </c>
      <c r="F2503" s="1" t="s">
        <v>9</v>
      </c>
      <c r="H2503" s="52"/>
      <c r="I2503" s="52"/>
      <c r="J2503" s="52"/>
      <c r="K2503" s="76" t="s">
        <v>1979</v>
      </c>
    </row>
    <row r="2504" spans="1:11" x14ac:dyDescent="0.35">
      <c r="A2504" s="53"/>
      <c r="B2504" s="44"/>
      <c r="C2504" s="45"/>
      <c r="D2504" s="26" t="s">
        <v>8</v>
      </c>
      <c r="F2504" s="3" t="s">
        <v>9</v>
      </c>
      <c r="H2504" s="53"/>
      <c r="I2504" s="53"/>
      <c r="J2504" s="53"/>
      <c r="K2504" s="77"/>
    </row>
    <row r="2505" spans="1:11" x14ac:dyDescent="0.35">
      <c r="A2505" s="7"/>
      <c r="B2505" s="7"/>
      <c r="C2505" s="8"/>
      <c r="D2505" s="7"/>
      <c r="H2505" s="9"/>
      <c r="I2505" s="9"/>
      <c r="J2505" s="9"/>
      <c r="K2505" s="9"/>
    </row>
    <row r="2506" spans="1:11" x14ac:dyDescent="0.35">
      <c r="A2506" s="52" t="s">
        <v>1152</v>
      </c>
      <c r="B2506" s="42" t="s">
        <v>1153</v>
      </c>
      <c r="C2506" s="43"/>
      <c r="D2506" s="26" t="s">
        <v>7</v>
      </c>
      <c r="F2506" s="1" t="s">
        <v>9</v>
      </c>
      <c r="H2506" s="52"/>
      <c r="I2506" s="52"/>
      <c r="J2506" s="52"/>
      <c r="K2506" s="52"/>
    </row>
    <row r="2507" spans="1:11" x14ac:dyDescent="0.35">
      <c r="A2507" s="53"/>
      <c r="B2507" s="44"/>
      <c r="C2507" s="45"/>
      <c r="D2507" s="26" t="s">
        <v>8</v>
      </c>
      <c r="F2507" s="3" t="s">
        <v>9</v>
      </c>
      <c r="H2507" s="53"/>
      <c r="I2507" s="53"/>
      <c r="J2507" s="53"/>
      <c r="K2507" s="53"/>
    </row>
    <row r="2508" spans="1:11" x14ac:dyDescent="0.35">
      <c r="A2508" s="7"/>
      <c r="B2508" s="7"/>
      <c r="C2508" s="8"/>
      <c r="D2508" s="7"/>
      <c r="H2508" s="9"/>
      <c r="I2508" s="9"/>
      <c r="J2508" s="9"/>
      <c r="K2508" s="9"/>
    </row>
    <row r="2509" spans="1:11" x14ac:dyDescent="0.35">
      <c r="A2509" s="52" t="s">
        <v>1154</v>
      </c>
      <c r="B2509" s="42" t="s">
        <v>1155</v>
      </c>
      <c r="C2509" s="43"/>
      <c r="D2509" s="26" t="s">
        <v>7</v>
      </c>
      <c r="F2509" s="1" t="s">
        <v>9</v>
      </c>
      <c r="H2509" s="52"/>
      <c r="I2509" s="52"/>
      <c r="J2509" s="52"/>
      <c r="K2509" s="52"/>
    </row>
    <row r="2510" spans="1:11" x14ac:dyDescent="0.35">
      <c r="A2510" s="53"/>
      <c r="B2510" s="44"/>
      <c r="C2510" s="45"/>
      <c r="D2510" s="26" t="s">
        <v>8</v>
      </c>
      <c r="F2510" s="1" t="s">
        <v>0</v>
      </c>
      <c r="H2510" s="53"/>
      <c r="I2510" s="53"/>
      <c r="J2510" s="53"/>
      <c r="K2510" s="53"/>
    </row>
    <row r="2511" spans="1:11" x14ac:dyDescent="0.35">
      <c r="A2511" s="7"/>
      <c r="B2511" s="7"/>
      <c r="C2511" s="8"/>
      <c r="D2511" s="7"/>
      <c r="H2511" s="9"/>
      <c r="I2511" s="9"/>
      <c r="J2511" s="9"/>
      <c r="K2511" s="9"/>
    </row>
    <row r="2512" spans="1:11" x14ac:dyDescent="0.35">
      <c r="A2512" s="52" t="s">
        <v>1156</v>
      </c>
      <c r="B2512" s="42" t="s">
        <v>1157</v>
      </c>
      <c r="C2512" s="43"/>
      <c r="D2512" s="26" t="s">
        <v>7</v>
      </c>
      <c r="F2512" s="1" t="s">
        <v>9</v>
      </c>
      <c r="H2512" s="52"/>
      <c r="I2512" s="52"/>
      <c r="J2512" s="52"/>
      <c r="K2512" s="52"/>
    </row>
    <row r="2513" spans="1:11" x14ac:dyDescent="0.35">
      <c r="A2513" s="53"/>
      <c r="B2513" s="44"/>
      <c r="C2513" s="45"/>
      <c r="D2513" s="26" t="s">
        <v>8</v>
      </c>
      <c r="F2513" s="3" t="s">
        <v>9</v>
      </c>
      <c r="H2513" s="53"/>
      <c r="I2513" s="53"/>
      <c r="J2513" s="53"/>
      <c r="K2513" s="53"/>
    </row>
    <row r="2514" spans="1:11" x14ac:dyDescent="0.35">
      <c r="A2514" s="7"/>
      <c r="B2514" s="7"/>
      <c r="C2514" s="8"/>
      <c r="D2514" s="7"/>
      <c r="H2514" s="9"/>
      <c r="I2514" s="9"/>
      <c r="J2514" s="9"/>
      <c r="K2514" s="9"/>
    </row>
    <row r="2515" spans="1:11" x14ac:dyDescent="0.35">
      <c r="A2515" s="52" t="s">
        <v>1158</v>
      </c>
      <c r="B2515" s="42" t="s">
        <v>1159</v>
      </c>
      <c r="C2515" s="43"/>
      <c r="D2515" s="26" t="s">
        <v>7</v>
      </c>
      <c r="F2515" s="2" t="s">
        <v>1</v>
      </c>
      <c r="H2515" s="52"/>
      <c r="I2515" s="52"/>
      <c r="J2515" s="76" t="s">
        <v>1979</v>
      </c>
      <c r="K2515" s="76" t="s">
        <v>1979</v>
      </c>
    </row>
    <row r="2516" spans="1:11" x14ac:dyDescent="0.35">
      <c r="A2516" s="53"/>
      <c r="B2516" s="44"/>
      <c r="C2516" s="45"/>
      <c r="D2516" s="26" t="s">
        <v>8</v>
      </c>
      <c r="F2516" s="2" t="s">
        <v>1</v>
      </c>
      <c r="H2516" s="53"/>
      <c r="I2516" s="53"/>
      <c r="J2516" s="77"/>
      <c r="K2516" s="77"/>
    </row>
    <row r="2517" spans="1:11" x14ac:dyDescent="0.35">
      <c r="A2517" s="7"/>
      <c r="B2517" s="7"/>
      <c r="C2517" s="8"/>
      <c r="D2517" s="7"/>
      <c r="H2517" s="9"/>
      <c r="I2517" s="9"/>
      <c r="J2517" s="9"/>
      <c r="K2517" s="9"/>
    </row>
    <row r="2518" spans="1:11" ht="14.5" customHeight="1" x14ac:dyDescent="0.35">
      <c r="A2518" s="52" t="s">
        <v>1160</v>
      </c>
      <c r="B2518" s="52" t="s">
        <v>1159</v>
      </c>
      <c r="C2518" s="54" t="s">
        <v>362</v>
      </c>
      <c r="D2518" s="26" t="s">
        <v>7</v>
      </c>
      <c r="F2518" s="1" t="s">
        <v>9</v>
      </c>
      <c r="H2518" s="52"/>
      <c r="I2518" s="52"/>
      <c r="J2518" s="76" t="s">
        <v>1979</v>
      </c>
      <c r="K2518" s="76" t="s">
        <v>1979</v>
      </c>
    </row>
    <row r="2519" spans="1:11" ht="14.5" customHeight="1" x14ac:dyDescent="0.35">
      <c r="A2519" s="53"/>
      <c r="B2519" s="53"/>
      <c r="C2519" s="55"/>
      <c r="D2519" s="26" t="s">
        <v>8</v>
      </c>
      <c r="F2519" s="3" t="s">
        <v>9</v>
      </c>
      <c r="H2519" s="53"/>
      <c r="I2519" s="53"/>
      <c r="J2519" s="77"/>
      <c r="K2519" s="77"/>
    </row>
    <row r="2520" spans="1:11" x14ac:dyDescent="0.35">
      <c r="A2520" s="7"/>
      <c r="B2520" s="7"/>
      <c r="C2520" s="8"/>
      <c r="D2520" s="7"/>
      <c r="H2520" s="9"/>
      <c r="I2520" s="9"/>
      <c r="J2520" s="9"/>
      <c r="K2520" s="9"/>
    </row>
    <row r="2521" spans="1:11" x14ac:dyDescent="0.35">
      <c r="A2521" s="52" t="s">
        <v>1161</v>
      </c>
      <c r="B2521" s="52" t="s">
        <v>1159</v>
      </c>
      <c r="C2521" s="54" t="s">
        <v>1260</v>
      </c>
      <c r="D2521" s="26" t="s">
        <v>7</v>
      </c>
      <c r="F2521" s="2" t="s">
        <v>1</v>
      </c>
      <c r="H2521" s="52"/>
      <c r="I2521" s="52"/>
      <c r="J2521" s="52"/>
      <c r="K2521" s="52"/>
    </row>
    <row r="2522" spans="1:11" x14ac:dyDescent="0.35">
      <c r="A2522" s="53"/>
      <c r="B2522" s="53"/>
      <c r="C2522" s="55"/>
      <c r="D2522" s="26" t="s">
        <v>8</v>
      </c>
      <c r="F2522" s="2" t="s">
        <v>1</v>
      </c>
      <c r="H2522" s="53"/>
      <c r="I2522" s="53"/>
      <c r="J2522" s="53"/>
      <c r="K2522" s="53"/>
    </row>
    <row r="2523" spans="1:11" x14ac:dyDescent="0.35">
      <c r="A2523" s="7"/>
      <c r="B2523" s="7"/>
      <c r="C2523" s="8"/>
      <c r="D2523" s="7"/>
      <c r="H2523" s="9"/>
      <c r="I2523" s="9"/>
      <c r="J2523" s="9"/>
      <c r="K2523" s="9"/>
    </row>
    <row r="2524" spans="1:11" x14ac:dyDescent="0.35">
      <c r="A2524" s="52" t="s">
        <v>1162</v>
      </c>
      <c r="B2524" s="52" t="s">
        <v>1159</v>
      </c>
      <c r="C2524" s="54" t="s">
        <v>1259</v>
      </c>
      <c r="D2524" s="26" t="s">
        <v>7</v>
      </c>
      <c r="F2524" s="1" t="s">
        <v>9</v>
      </c>
      <c r="H2524" s="52"/>
      <c r="I2524" s="52"/>
      <c r="J2524" s="52"/>
      <c r="K2524" s="52"/>
    </row>
    <row r="2525" spans="1:11" x14ac:dyDescent="0.35">
      <c r="A2525" s="53"/>
      <c r="B2525" s="53"/>
      <c r="C2525" s="55"/>
      <c r="D2525" s="26" t="s">
        <v>8</v>
      </c>
      <c r="F2525" s="3" t="s">
        <v>9</v>
      </c>
      <c r="H2525" s="53"/>
      <c r="I2525" s="53"/>
      <c r="J2525" s="53"/>
      <c r="K2525" s="53"/>
    </row>
    <row r="2526" spans="1:11" x14ac:dyDescent="0.35">
      <c r="A2526" s="7"/>
      <c r="B2526" s="7"/>
      <c r="C2526" s="8"/>
      <c r="D2526" s="7"/>
      <c r="H2526" s="9"/>
      <c r="I2526" s="9"/>
      <c r="J2526" s="9"/>
      <c r="K2526" s="9"/>
    </row>
    <row r="2527" spans="1:11" x14ac:dyDescent="0.35">
      <c r="A2527" s="52" t="s">
        <v>1163</v>
      </c>
      <c r="B2527" s="42" t="s">
        <v>1164</v>
      </c>
      <c r="C2527" s="43"/>
      <c r="D2527" s="26" t="s">
        <v>7</v>
      </c>
      <c r="F2527" s="1" t="s">
        <v>9</v>
      </c>
      <c r="H2527" s="52"/>
      <c r="I2527" s="52"/>
      <c r="J2527" s="52"/>
      <c r="K2527" s="52"/>
    </row>
    <row r="2528" spans="1:11" x14ac:dyDescent="0.35">
      <c r="A2528" s="53"/>
      <c r="B2528" s="44"/>
      <c r="C2528" s="45"/>
      <c r="D2528" s="26" t="s">
        <v>8</v>
      </c>
      <c r="F2528" s="3" t="s">
        <v>9</v>
      </c>
      <c r="H2528" s="53"/>
      <c r="I2528" s="53"/>
      <c r="J2528" s="53"/>
      <c r="K2528" s="53"/>
    </row>
    <row r="2529" spans="1:11" x14ac:dyDescent="0.35">
      <c r="A2529" s="7"/>
      <c r="B2529" s="7"/>
      <c r="C2529" s="8"/>
      <c r="D2529" s="7"/>
      <c r="H2529" s="9"/>
      <c r="I2529" s="9"/>
      <c r="J2529" s="9"/>
      <c r="K2529" s="9"/>
    </row>
    <row r="2530" spans="1:11" x14ac:dyDescent="0.35">
      <c r="A2530" s="52" t="s">
        <v>1165</v>
      </c>
      <c r="B2530" s="46" t="s">
        <v>1164</v>
      </c>
      <c r="C2530" s="54" t="s">
        <v>2023</v>
      </c>
      <c r="D2530" s="26" t="s">
        <v>7</v>
      </c>
      <c r="F2530" s="1" t="s">
        <v>9</v>
      </c>
      <c r="H2530" s="52"/>
      <c r="I2530" s="52"/>
      <c r="J2530" s="52"/>
      <c r="K2530" s="52"/>
    </row>
    <row r="2531" spans="1:11" x14ac:dyDescent="0.35">
      <c r="A2531" s="53"/>
      <c r="B2531" s="47"/>
      <c r="C2531" s="55"/>
      <c r="D2531" s="26" t="s">
        <v>8</v>
      </c>
      <c r="F2531" s="3" t="s">
        <v>9</v>
      </c>
      <c r="H2531" s="53"/>
      <c r="I2531" s="53"/>
      <c r="J2531" s="53"/>
      <c r="K2531" s="53"/>
    </row>
    <row r="2532" spans="1:11" x14ac:dyDescent="0.35">
      <c r="A2532" s="7"/>
      <c r="B2532" s="7"/>
      <c r="C2532" s="8"/>
      <c r="D2532" s="7"/>
      <c r="H2532" s="9"/>
      <c r="I2532" s="9"/>
      <c r="J2532" s="9"/>
      <c r="K2532" s="9"/>
    </row>
    <row r="2533" spans="1:11" x14ac:dyDescent="0.35">
      <c r="A2533" s="52" t="s">
        <v>1166</v>
      </c>
      <c r="B2533" s="42" t="s">
        <v>1167</v>
      </c>
      <c r="C2533" s="43"/>
      <c r="D2533" s="26" t="s">
        <v>7</v>
      </c>
      <c r="F2533" s="1" t="s">
        <v>9</v>
      </c>
      <c r="H2533" s="52"/>
      <c r="I2533" s="52"/>
      <c r="J2533" s="52"/>
      <c r="K2533" s="52"/>
    </row>
    <row r="2534" spans="1:11" x14ac:dyDescent="0.35">
      <c r="A2534" s="53"/>
      <c r="B2534" s="44"/>
      <c r="C2534" s="45"/>
      <c r="D2534" s="26" t="s">
        <v>8</v>
      </c>
      <c r="F2534" s="3" t="s">
        <v>9</v>
      </c>
      <c r="H2534" s="53"/>
      <c r="I2534" s="53"/>
      <c r="J2534" s="53"/>
      <c r="K2534" s="53"/>
    </row>
    <row r="2535" spans="1:11" x14ac:dyDescent="0.35">
      <c r="A2535" s="7"/>
      <c r="B2535" s="7"/>
      <c r="C2535" s="8"/>
      <c r="D2535" s="7"/>
      <c r="H2535" s="9"/>
      <c r="I2535" s="9"/>
      <c r="J2535" s="9"/>
      <c r="K2535" s="9"/>
    </row>
    <row r="2536" spans="1:11" x14ac:dyDescent="0.35">
      <c r="A2536" s="52" t="s">
        <v>1168</v>
      </c>
      <c r="B2536" s="46" t="s">
        <v>1167</v>
      </c>
      <c r="C2536" s="54" t="s">
        <v>1258</v>
      </c>
      <c r="D2536" s="26" t="s">
        <v>7</v>
      </c>
      <c r="F2536" s="1" t="s">
        <v>9</v>
      </c>
      <c r="H2536" s="52"/>
      <c r="I2536" s="52"/>
      <c r="J2536" s="52"/>
      <c r="K2536" s="52"/>
    </row>
    <row r="2537" spans="1:11" x14ac:dyDescent="0.35">
      <c r="A2537" s="53"/>
      <c r="B2537" s="47"/>
      <c r="C2537" s="55"/>
      <c r="D2537" s="26" t="s">
        <v>8</v>
      </c>
      <c r="F2537" s="3" t="s">
        <v>9</v>
      </c>
      <c r="H2537" s="53"/>
      <c r="I2537" s="53"/>
      <c r="J2537" s="53"/>
      <c r="K2537" s="53"/>
    </row>
    <row r="2538" spans="1:11" x14ac:dyDescent="0.35">
      <c r="A2538" s="7"/>
      <c r="B2538" s="7"/>
      <c r="C2538" s="8"/>
      <c r="D2538" s="7"/>
      <c r="H2538" s="9"/>
      <c r="I2538" s="9"/>
      <c r="J2538" s="9"/>
      <c r="K2538" s="9"/>
    </row>
    <row r="2539" spans="1:11" x14ac:dyDescent="0.35">
      <c r="A2539" s="52" t="s">
        <v>1169</v>
      </c>
      <c r="B2539" s="46" t="s">
        <v>1167</v>
      </c>
      <c r="C2539" s="54" t="s">
        <v>2024</v>
      </c>
      <c r="D2539" s="26" t="s">
        <v>7</v>
      </c>
      <c r="F2539" s="1" t="s">
        <v>9</v>
      </c>
      <c r="H2539" s="52"/>
      <c r="I2539" s="52"/>
      <c r="J2539" s="52"/>
      <c r="K2539" s="52"/>
    </row>
    <row r="2540" spans="1:11" x14ac:dyDescent="0.35">
      <c r="A2540" s="53"/>
      <c r="B2540" s="47"/>
      <c r="C2540" s="55"/>
      <c r="D2540" s="26" t="s">
        <v>8</v>
      </c>
      <c r="F2540" s="3" t="s">
        <v>9</v>
      </c>
      <c r="H2540" s="53"/>
      <c r="I2540" s="53"/>
      <c r="J2540" s="53"/>
      <c r="K2540" s="53"/>
    </row>
    <row r="2541" spans="1:11" x14ac:dyDescent="0.35">
      <c r="A2541" s="7"/>
      <c r="B2541" s="7"/>
      <c r="C2541" s="8"/>
      <c r="D2541" s="7"/>
      <c r="H2541" s="9"/>
      <c r="I2541" s="9"/>
      <c r="J2541" s="9"/>
      <c r="K2541" s="9"/>
    </row>
    <row r="2542" spans="1:11" x14ac:dyDescent="0.35">
      <c r="A2542" s="52" t="s">
        <v>1170</v>
      </c>
      <c r="B2542" s="46" t="s">
        <v>1167</v>
      </c>
      <c r="C2542" s="48" t="s">
        <v>1257</v>
      </c>
      <c r="D2542" s="26" t="s">
        <v>7</v>
      </c>
      <c r="F2542" s="1" t="s">
        <v>9</v>
      </c>
      <c r="H2542" s="52"/>
      <c r="I2542" s="52"/>
      <c r="J2542" s="52"/>
      <c r="K2542" s="52"/>
    </row>
    <row r="2543" spans="1:11" x14ac:dyDescent="0.35">
      <c r="A2543" s="53"/>
      <c r="B2543" s="47"/>
      <c r="C2543" s="48"/>
      <c r="D2543" s="26" t="s">
        <v>8</v>
      </c>
      <c r="F2543" s="3" t="s">
        <v>9</v>
      </c>
      <c r="H2543" s="53"/>
      <c r="I2543" s="53"/>
      <c r="J2543" s="53"/>
      <c r="K2543" s="53"/>
    </row>
    <row r="2544" spans="1:11" x14ac:dyDescent="0.35">
      <c r="A2544" s="7"/>
      <c r="B2544" s="7"/>
      <c r="C2544" s="8"/>
      <c r="D2544" s="7"/>
      <c r="H2544" s="9"/>
      <c r="I2544" s="9"/>
      <c r="J2544" s="9"/>
      <c r="K2544" s="9"/>
    </row>
    <row r="2545" spans="1:11" x14ac:dyDescent="0.35">
      <c r="A2545" s="52" t="s">
        <v>1171</v>
      </c>
      <c r="B2545" s="46" t="s">
        <v>1167</v>
      </c>
      <c r="C2545" s="48" t="s">
        <v>1256</v>
      </c>
      <c r="D2545" s="26" t="s">
        <v>7</v>
      </c>
      <c r="F2545" s="1" t="s">
        <v>9</v>
      </c>
      <c r="H2545" s="52"/>
      <c r="I2545" s="52"/>
      <c r="J2545" s="52"/>
      <c r="K2545" s="52"/>
    </row>
    <row r="2546" spans="1:11" x14ac:dyDescent="0.35">
      <c r="A2546" s="53"/>
      <c r="B2546" s="47"/>
      <c r="C2546" s="48"/>
      <c r="D2546" s="26" t="s">
        <v>8</v>
      </c>
      <c r="F2546" s="3" t="s">
        <v>9</v>
      </c>
      <c r="H2546" s="53"/>
      <c r="I2546" s="53"/>
      <c r="J2546" s="53"/>
      <c r="K2546" s="53"/>
    </row>
    <row r="2547" spans="1:11" x14ac:dyDescent="0.35">
      <c r="A2547" s="7"/>
      <c r="B2547" s="7"/>
      <c r="C2547" s="8"/>
      <c r="D2547" s="7"/>
      <c r="H2547" s="9"/>
      <c r="I2547" s="9"/>
      <c r="J2547" s="9"/>
      <c r="K2547" s="9"/>
    </row>
    <row r="2548" spans="1:11" x14ac:dyDescent="0.35">
      <c r="A2548" s="52" t="s">
        <v>1172</v>
      </c>
      <c r="B2548" s="42" t="s">
        <v>1173</v>
      </c>
      <c r="C2548" s="43"/>
      <c r="D2548" s="26" t="s">
        <v>7</v>
      </c>
      <c r="F2548" s="1" t="s">
        <v>9</v>
      </c>
      <c r="H2548" s="52"/>
      <c r="I2548" s="52"/>
      <c r="J2548" s="52"/>
      <c r="K2548" s="52"/>
    </row>
    <row r="2549" spans="1:11" x14ac:dyDescent="0.35">
      <c r="A2549" s="53"/>
      <c r="B2549" s="44"/>
      <c r="C2549" s="45"/>
      <c r="D2549" s="26" t="s">
        <v>8</v>
      </c>
      <c r="F2549" s="3" t="s">
        <v>9</v>
      </c>
      <c r="H2549" s="53"/>
      <c r="I2549" s="53"/>
      <c r="J2549" s="53"/>
      <c r="K2549" s="53"/>
    </row>
    <row r="2550" spans="1:11" x14ac:dyDescent="0.35">
      <c r="A2550" s="7"/>
      <c r="B2550" s="7"/>
      <c r="C2550" s="8"/>
      <c r="D2550" s="7"/>
      <c r="H2550" s="9"/>
      <c r="I2550" s="9"/>
      <c r="J2550" s="9"/>
      <c r="K2550" s="9"/>
    </row>
    <row r="2551" spans="1:11" x14ac:dyDescent="0.35">
      <c r="A2551" s="52" t="s">
        <v>1174</v>
      </c>
      <c r="B2551" s="46" t="s">
        <v>1173</v>
      </c>
      <c r="C2551" s="48" t="s">
        <v>1255</v>
      </c>
      <c r="D2551" s="26" t="s">
        <v>7</v>
      </c>
      <c r="F2551" s="1" t="s">
        <v>9</v>
      </c>
      <c r="H2551" s="52"/>
      <c r="I2551" s="52"/>
      <c r="J2551" s="52"/>
      <c r="K2551" s="52"/>
    </row>
    <row r="2552" spans="1:11" x14ac:dyDescent="0.35">
      <c r="A2552" s="53"/>
      <c r="B2552" s="47"/>
      <c r="C2552" s="48"/>
      <c r="D2552" s="26" t="s">
        <v>8</v>
      </c>
      <c r="F2552" s="3" t="s">
        <v>9</v>
      </c>
      <c r="H2552" s="53"/>
      <c r="I2552" s="53"/>
      <c r="J2552" s="53"/>
      <c r="K2552" s="53"/>
    </row>
    <row r="2553" spans="1:11" x14ac:dyDescent="0.35">
      <c r="A2553" s="7"/>
      <c r="B2553" s="7"/>
      <c r="C2553" s="8"/>
      <c r="D2553" s="7"/>
      <c r="H2553" s="9"/>
      <c r="I2553" s="9"/>
      <c r="J2553" s="9"/>
      <c r="K2553" s="9"/>
    </row>
    <row r="2554" spans="1:11" x14ac:dyDescent="0.35">
      <c r="A2554" s="52" t="s">
        <v>1175</v>
      </c>
      <c r="B2554" s="46" t="s">
        <v>1173</v>
      </c>
      <c r="C2554" s="48" t="s">
        <v>1254</v>
      </c>
      <c r="D2554" s="26" t="s">
        <v>7</v>
      </c>
      <c r="F2554" s="1" t="s">
        <v>9</v>
      </c>
      <c r="H2554" s="52"/>
      <c r="I2554" s="52"/>
      <c r="J2554" s="52"/>
      <c r="K2554" s="52"/>
    </row>
    <row r="2555" spans="1:11" x14ac:dyDescent="0.35">
      <c r="A2555" s="53"/>
      <c r="B2555" s="47"/>
      <c r="C2555" s="48"/>
      <c r="D2555" s="26" t="s">
        <v>8</v>
      </c>
      <c r="F2555" s="3" t="s">
        <v>9</v>
      </c>
      <c r="H2555" s="53"/>
      <c r="I2555" s="53"/>
      <c r="J2555" s="53"/>
      <c r="K2555" s="53"/>
    </row>
    <row r="2556" spans="1:11" x14ac:dyDescent="0.35">
      <c r="A2556" s="7"/>
      <c r="B2556" s="7"/>
      <c r="C2556" s="8"/>
      <c r="D2556" s="7"/>
      <c r="H2556" s="9"/>
      <c r="I2556" s="9"/>
      <c r="J2556" s="9"/>
      <c r="K2556" s="9"/>
    </row>
    <row r="2557" spans="1:11" x14ac:dyDescent="0.35">
      <c r="A2557" s="52" t="s">
        <v>1176</v>
      </c>
      <c r="B2557" s="46" t="s">
        <v>1173</v>
      </c>
      <c r="C2557" s="54" t="s">
        <v>1253</v>
      </c>
      <c r="D2557" s="26" t="s">
        <v>7</v>
      </c>
      <c r="F2557" s="1" t="s">
        <v>9</v>
      </c>
      <c r="H2557" s="52"/>
      <c r="I2557" s="52"/>
      <c r="J2557" s="52"/>
      <c r="K2557" s="52"/>
    </row>
    <row r="2558" spans="1:11" x14ac:dyDescent="0.35">
      <c r="A2558" s="53"/>
      <c r="B2558" s="47"/>
      <c r="C2558" s="55"/>
      <c r="D2558" s="26" t="s">
        <v>8</v>
      </c>
      <c r="F2558" s="3" t="s">
        <v>9</v>
      </c>
      <c r="H2558" s="53"/>
      <c r="I2558" s="53"/>
      <c r="J2558" s="53"/>
      <c r="K2558" s="53"/>
    </row>
    <row r="2559" spans="1:11" x14ac:dyDescent="0.35">
      <c r="A2559" s="7"/>
      <c r="B2559" s="7"/>
      <c r="C2559" s="8"/>
      <c r="D2559" s="7"/>
      <c r="H2559" s="9"/>
      <c r="I2559" s="9"/>
      <c r="J2559" s="9"/>
      <c r="K2559" s="9"/>
    </row>
    <row r="2560" spans="1:11" x14ac:dyDescent="0.35">
      <c r="A2560" s="52" t="s">
        <v>1177</v>
      </c>
      <c r="B2560" s="42" t="s">
        <v>1178</v>
      </c>
      <c r="C2560" s="43"/>
      <c r="D2560" s="26" t="s">
        <v>7</v>
      </c>
      <c r="F2560" s="1" t="s">
        <v>9</v>
      </c>
      <c r="H2560" s="52"/>
      <c r="I2560" s="52"/>
      <c r="J2560" s="52"/>
      <c r="K2560" s="52"/>
    </row>
    <row r="2561" spans="1:11" x14ac:dyDescent="0.35">
      <c r="A2561" s="53"/>
      <c r="B2561" s="44"/>
      <c r="C2561" s="45"/>
      <c r="D2561" s="26" t="s">
        <v>8</v>
      </c>
      <c r="F2561" s="3" t="s">
        <v>9</v>
      </c>
      <c r="H2561" s="53"/>
      <c r="I2561" s="53"/>
      <c r="J2561" s="53"/>
      <c r="K2561" s="53"/>
    </row>
    <row r="2562" spans="1:11" x14ac:dyDescent="0.35">
      <c r="A2562" s="7"/>
      <c r="B2562" s="7"/>
      <c r="C2562" s="8"/>
      <c r="D2562" s="7"/>
      <c r="H2562" s="9"/>
      <c r="I2562" s="9"/>
      <c r="J2562" s="9"/>
      <c r="K2562" s="9"/>
    </row>
    <row r="2563" spans="1:11" x14ac:dyDescent="0.35">
      <c r="A2563" s="52" t="s">
        <v>1179</v>
      </c>
      <c r="B2563" s="46" t="s">
        <v>1178</v>
      </c>
      <c r="C2563" s="54" t="s">
        <v>2025</v>
      </c>
      <c r="D2563" s="26" t="s">
        <v>7</v>
      </c>
      <c r="F2563" s="1" t="s">
        <v>9</v>
      </c>
      <c r="H2563" s="52"/>
      <c r="I2563" s="52"/>
      <c r="J2563" s="52"/>
      <c r="K2563" s="52"/>
    </row>
    <row r="2564" spans="1:11" x14ac:dyDescent="0.35">
      <c r="A2564" s="53"/>
      <c r="B2564" s="47"/>
      <c r="C2564" s="55"/>
      <c r="D2564" s="26" t="s">
        <v>8</v>
      </c>
      <c r="F2564" s="3" t="s">
        <v>9</v>
      </c>
      <c r="H2564" s="53"/>
      <c r="I2564" s="53"/>
      <c r="J2564" s="53"/>
      <c r="K2564" s="53"/>
    </row>
    <row r="2565" spans="1:11" x14ac:dyDescent="0.35">
      <c r="A2565" s="7"/>
      <c r="B2565" s="7"/>
      <c r="C2565" s="8"/>
      <c r="D2565" s="7"/>
      <c r="H2565" s="9"/>
      <c r="I2565" s="9"/>
      <c r="J2565" s="9"/>
      <c r="K2565" s="9"/>
    </row>
    <row r="2566" spans="1:11" x14ac:dyDescent="0.35">
      <c r="A2566" s="52" t="s">
        <v>1180</v>
      </c>
      <c r="B2566" s="42" t="s">
        <v>1181</v>
      </c>
      <c r="C2566" s="43"/>
      <c r="D2566" s="26" t="s">
        <v>7</v>
      </c>
      <c r="F2566" s="1" t="s">
        <v>9</v>
      </c>
      <c r="H2566" s="52"/>
      <c r="I2566" s="52"/>
      <c r="J2566" s="52"/>
      <c r="K2566" s="52"/>
    </row>
    <row r="2567" spans="1:11" x14ac:dyDescent="0.35">
      <c r="A2567" s="53"/>
      <c r="B2567" s="44"/>
      <c r="C2567" s="45"/>
      <c r="D2567" s="26" t="s">
        <v>8</v>
      </c>
      <c r="F2567" s="3" t="s">
        <v>9</v>
      </c>
      <c r="H2567" s="53"/>
      <c r="I2567" s="53"/>
      <c r="J2567" s="53"/>
      <c r="K2567" s="53"/>
    </row>
    <row r="2568" spans="1:11" x14ac:dyDescent="0.35">
      <c r="A2568" s="7"/>
      <c r="B2568" s="7"/>
      <c r="C2568" s="8"/>
      <c r="D2568" s="7"/>
      <c r="H2568" s="9"/>
      <c r="I2568" s="9"/>
      <c r="J2568" s="9"/>
      <c r="K2568" s="9"/>
    </row>
    <row r="2569" spans="1:11" x14ac:dyDescent="0.35">
      <c r="A2569" s="52" t="s">
        <v>1182</v>
      </c>
      <c r="B2569" s="46" t="s">
        <v>1181</v>
      </c>
      <c r="C2569" s="48" t="s">
        <v>1252</v>
      </c>
      <c r="D2569" s="26" t="s">
        <v>7</v>
      </c>
      <c r="F2569" s="1" t="s">
        <v>9</v>
      </c>
      <c r="H2569" s="52"/>
      <c r="I2569" s="52"/>
      <c r="J2569" s="52"/>
      <c r="K2569" s="52"/>
    </row>
    <row r="2570" spans="1:11" x14ac:dyDescent="0.35">
      <c r="A2570" s="53"/>
      <c r="B2570" s="47"/>
      <c r="C2570" s="48"/>
      <c r="D2570" s="26" t="s">
        <v>8</v>
      </c>
      <c r="F2570" s="3" t="s">
        <v>9</v>
      </c>
      <c r="H2570" s="53"/>
      <c r="I2570" s="53"/>
      <c r="J2570" s="53"/>
      <c r="K2570" s="53"/>
    </row>
    <row r="2571" spans="1:11" x14ac:dyDescent="0.35">
      <c r="A2571" s="7"/>
      <c r="B2571" s="7"/>
      <c r="C2571" s="8"/>
      <c r="D2571" s="7"/>
      <c r="H2571" s="9"/>
      <c r="I2571" s="9"/>
      <c r="J2571" s="9"/>
      <c r="K2571" s="9"/>
    </row>
    <row r="2572" spans="1:11" x14ac:dyDescent="0.35">
      <c r="A2572" s="52" t="s">
        <v>1183</v>
      </c>
      <c r="B2572" s="46" t="s">
        <v>1181</v>
      </c>
      <c r="C2572" s="48" t="s">
        <v>1251</v>
      </c>
      <c r="D2572" s="26" t="s">
        <v>7</v>
      </c>
      <c r="F2572" s="1" t="s">
        <v>9</v>
      </c>
      <c r="H2572" s="52"/>
      <c r="I2572" s="52"/>
      <c r="J2572" s="52"/>
      <c r="K2572" s="52"/>
    </row>
    <row r="2573" spans="1:11" x14ac:dyDescent="0.35">
      <c r="A2573" s="53"/>
      <c r="B2573" s="47"/>
      <c r="C2573" s="48"/>
      <c r="D2573" s="26" t="s">
        <v>8</v>
      </c>
      <c r="F2573" s="1" t="s">
        <v>0</v>
      </c>
      <c r="H2573" s="53"/>
      <c r="I2573" s="53"/>
      <c r="J2573" s="53"/>
      <c r="K2573" s="53"/>
    </row>
    <row r="2574" spans="1:11" x14ac:dyDescent="0.35">
      <c r="A2574" s="7"/>
      <c r="B2574" s="7"/>
      <c r="C2574" s="8"/>
      <c r="D2574" s="7"/>
      <c r="H2574" s="9"/>
      <c r="I2574" s="9"/>
      <c r="J2574" s="9"/>
      <c r="K2574" s="9"/>
    </row>
    <row r="2575" spans="1:11" x14ac:dyDescent="0.35">
      <c r="A2575" s="52" t="s">
        <v>1184</v>
      </c>
      <c r="B2575" s="42" t="s">
        <v>1185</v>
      </c>
      <c r="C2575" s="43"/>
      <c r="D2575" s="26" t="s">
        <v>7</v>
      </c>
      <c r="F2575" s="1" t="s">
        <v>9</v>
      </c>
      <c r="H2575" s="52"/>
      <c r="I2575" s="52"/>
      <c r="J2575" s="52"/>
      <c r="K2575" s="52"/>
    </row>
    <row r="2576" spans="1:11" x14ac:dyDescent="0.35">
      <c r="A2576" s="53"/>
      <c r="B2576" s="44"/>
      <c r="C2576" s="45"/>
      <c r="D2576" s="26" t="s">
        <v>8</v>
      </c>
      <c r="F2576" s="3" t="s">
        <v>9</v>
      </c>
      <c r="H2576" s="53"/>
      <c r="I2576" s="53"/>
      <c r="J2576" s="53"/>
      <c r="K2576" s="53"/>
    </row>
    <row r="2577" spans="1:11" x14ac:dyDescent="0.35">
      <c r="A2577" s="7"/>
      <c r="B2577" s="7"/>
      <c r="C2577" s="8"/>
      <c r="D2577" s="7"/>
      <c r="H2577" s="9"/>
      <c r="I2577" s="9"/>
      <c r="J2577" s="9"/>
      <c r="K2577" s="9"/>
    </row>
    <row r="2578" spans="1:11" x14ac:dyDescent="0.35">
      <c r="A2578" s="52" t="s">
        <v>1186</v>
      </c>
      <c r="B2578" s="42" t="s">
        <v>1187</v>
      </c>
      <c r="C2578" s="43"/>
      <c r="D2578" s="26" t="s">
        <v>7</v>
      </c>
      <c r="F2578" s="1" t="s">
        <v>9</v>
      </c>
      <c r="H2578" s="52"/>
      <c r="I2578" s="52"/>
      <c r="J2578" s="52"/>
      <c r="K2578" s="52"/>
    </row>
    <row r="2579" spans="1:11" x14ac:dyDescent="0.35">
      <c r="A2579" s="53"/>
      <c r="B2579" s="44"/>
      <c r="C2579" s="45"/>
      <c r="D2579" s="26" t="s">
        <v>8</v>
      </c>
      <c r="F2579" s="3" t="s">
        <v>9</v>
      </c>
      <c r="H2579" s="53"/>
      <c r="I2579" s="53"/>
      <c r="J2579" s="53"/>
      <c r="K2579" s="53"/>
    </row>
    <row r="2580" spans="1:11" x14ac:dyDescent="0.35">
      <c r="A2580" s="7"/>
      <c r="B2580" s="7"/>
      <c r="C2580" s="8"/>
      <c r="D2580" s="7"/>
      <c r="H2580" s="9"/>
      <c r="I2580" s="9"/>
      <c r="J2580" s="9"/>
      <c r="K2580" s="9"/>
    </row>
    <row r="2581" spans="1:11" x14ac:dyDescent="0.35">
      <c r="A2581" s="52" t="s">
        <v>1188</v>
      </c>
      <c r="B2581" s="46" t="s">
        <v>1187</v>
      </c>
      <c r="C2581" s="54" t="s">
        <v>1250</v>
      </c>
      <c r="D2581" s="26" t="s">
        <v>7</v>
      </c>
      <c r="F2581" s="1" t="s">
        <v>9</v>
      </c>
      <c r="H2581" s="52"/>
      <c r="I2581" s="52"/>
      <c r="J2581" s="52"/>
      <c r="K2581" s="52"/>
    </row>
    <row r="2582" spans="1:11" x14ac:dyDescent="0.35">
      <c r="A2582" s="53"/>
      <c r="B2582" s="47"/>
      <c r="C2582" s="55"/>
      <c r="D2582" s="26" t="s">
        <v>8</v>
      </c>
      <c r="F2582" s="3" t="s">
        <v>9</v>
      </c>
      <c r="H2582" s="53"/>
      <c r="I2582" s="53"/>
      <c r="J2582" s="53"/>
      <c r="K2582" s="53"/>
    </row>
    <row r="2583" spans="1:11" x14ac:dyDescent="0.35">
      <c r="A2583" s="7"/>
      <c r="B2583" s="7"/>
      <c r="C2583" s="8"/>
      <c r="D2583" s="7"/>
      <c r="H2583" s="9"/>
      <c r="I2583" s="9"/>
      <c r="J2583" s="9"/>
      <c r="K2583" s="9"/>
    </row>
    <row r="2584" spans="1:11" x14ac:dyDescent="0.35">
      <c r="A2584" s="52" t="s">
        <v>1189</v>
      </c>
      <c r="B2584" s="46" t="s">
        <v>1187</v>
      </c>
      <c r="C2584" s="48" t="s">
        <v>1249</v>
      </c>
      <c r="D2584" s="26" t="s">
        <v>7</v>
      </c>
      <c r="F2584" s="1" t="s">
        <v>9</v>
      </c>
      <c r="H2584" s="52"/>
      <c r="I2584" s="52"/>
      <c r="J2584" s="52"/>
      <c r="K2584" s="52"/>
    </row>
    <row r="2585" spans="1:11" x14ac:dyDescent="0.35">
      <c r="A2585" s="53"/>
      <c r="B2585" s="47"/>
      <c r="C2585" s="48"/>
      <c r="D2585" s="26" t="s">
        <v>8</v>
      </c>
      <c r="F2585" s="3" t="s">
        <v>9</v>
      </c>
      <c r="H2585" s="53"/>
      <c r="I2585" s="53"/>
      <c r="J2585" s="53"/>
      <c r="K2585" s="53"/>
    </row>
    <row r="2586" spans="1:11" x14ac:dyDescent="0.35">
      <c r="A2586" s="7"/>
      <c r="B2586" s="7"/>
      <c r="C2586" s="8"/>
      <c r="D2586" s="7"/>
      <c r="H2586" s="9"/>
      <c r="I2586" s="9"/>
      <c r="J2586" s="9"/>
      <c r="K2586" s="9"/>
    </row>
    <row r="2587" spans="1:11" x14ac:dyDescent="0.35">
      <c r="A2587" s="52" t="s">
        <v>1190</v>
      </c>
      <c r="B2587" s="42" t="s">
        <v>1191</v>
      </c>
      <c r="C2587" s="43"/>
      <c r="D2587" s="26" t="s">
        <v>7</v>
      </c>
      <c r="F2587" s="1" t="s">
        <v>9</v>
      </c>
      <c r="H2587" s="52"/>
      <c r="I2587" s="52"/>
      <c r="J2587" s="52"/>
      <c r="K2587" s="52"/>
    </row>
    <row r="2588" spans="1:11" x14ac:dyDescent="0.35">
      <c r="A2588" s="53"/>
      <c r="B2588" s="44"/>
      <c r="C2588" s="45"/>
      <c r="D2588" s="26" t="s">
        <v>8</v>
      </c>
      <c r="F2588" s="3" t="s">
        <v>9</v>
      </c>
      <c r="H2588" s="53"/>
      <c r="I2588" s="53"/>
      <c r="J2588" s="53"/>
      <c r="K2588" s="53"/>
    </row>
    <row r="2589" spans="1:11" x14ac:dyDescent="0.35">
      <c r="A2589" s="7"/>
      <c r="B2589" s="7"/>
      <c r="C2589" s="8"/>
      <c r="D2589" s="7"/>
      <c r="H2589" s="9"/>
      <c r="I2589" s="9"/>
      <c r="J2589" s="9"/>
      <c r="K2589" s="9"/>
    </row>
    <row r="2590" spans="1:11" x14ac:dyDescent="0.35">
      <c r="A2590" s="52" t="s">
        <v>1192</v>
      </c>
      <c r="B2590" s="46" t="s">
        <v>1191</v>
      </c>
      <c r="C2590" s="54" t="s">
        <v>1248</v>
      </c>
      <c r="D2590" s="26" t="s">
        <v>7</v>
      </c>
      <c r="F2590" s="1" t="s">
        <v>9</v>
      </c>
      <c r="H2590" s="52"/>
      <c r="I2590" s="52"/>
      <c r="J2590" s="52"/>
      <c r="K2590" s="52"/>
    </row>
    <row r="2591" spans="1:11" x14ac:dyDescent="0.35">
      <c r="A2591" s="53"/>
      <c r="B2591" s="47"/>
      <c r="C2591" s="55"/>
      <c r="D2591" s="26" t="s">
        <v>8</v>
      </c>
      <c r="F2591" s="3" t="s">
        <v>9</v>
      </c>
      <c r="H2591" s="53"/>
      <c r="I2591" s="53"/>
      <c r="J2591" s="53"/>
      <c r="K2591" s="53"/>
    </row>
    <row r="2592" spans="1:11" x14ac:dyDescent="0.35">
      <c r="A2592" s="7"/>
      <c r="B2592" s="7"/>
      <c r="C2592" s="8"/>
      <c r="D2592" s="7"/>
      <c r="H2592" s="9"/>
      <c r="I2592" s="9"/>
      <c r="J2592" s="9"/>
      <c r="K2592" s="9"/>
    </row>
    <row r="2593" spans="1:11" x14ac:dyDescent="0.35">
      <c r="A2593" s="52" t="s">
        <v>1193</v>
      </c>
      <c r="B2593" s="42" t="s">
        <v>1194</v>
      </c>
      <c r="C2593" s="43"/>
      <c r="D2593" s="26" t="s">
        <v>7</v>
      </c>
      <c r="F2593" s="1" t="s">
        <v>9</v>
      </c>
      <c r="H2593" s="52"/>
      <c r="I2593" s="52"/>
      <c r="J2593" s="52"/>
      <c r="K2593" s="52"/>
    </row>
    <row r="2594" spans="1:11" x14ac:dyDescent="0.35">
      <c r="A2594" s="53"/>
      <c r="B2594" s="44"/>
      <c r="C2594" s="45"/>
      <c r="D2594" s="26" t="s">
        <v>8</v>
      </c>
      <c r="F2594" s="1" t="s">
        <v>0</v>
      </c>
      <c r="H2594" s="53"/>
      <c r="I2594" s="53"/>
      <c r="J2594" s="53"/>
      <c r="K2594" s="53"/>
    </row>
    <row r="2595" spans="1:11" x14ac:dyDescent="0.35">
      <c r="A2595" s="7"/>
      <c r="B2595" s="7"/>
      <c r="C2595" s="8"/>
      <c r="D2595" s="7"/>
      <c r="H2595" s="9"/>
      <c r="I2595" s="9"/>
      <c r="J2595" s="9"/>
      <c r="K2595" s="9"/>
    </row>
    <row r="2596" spans="1:11" x14ac:dyDescent="0.35">
      <c r="A2596" s="52" t="s">
        <v>1195</v>
      </c>
      <c r="B2596" s="42" t="s">
        <v>1196</v>
      </c>
      <c r="C2596" s="43"/>
      <c r="D2596" s="26" t="s">
        <v>7</v>
      </c>
      <c r="F2596" s="1" t="s">
        <v>9</v>
      </c>
      <c r="H2596" s="52"/>
      <c r="I2596" s="76" t="s">
        <v>1979</v>
      </c>
      <c r="J2596" s="76" t="s">
        <v>1979</v>
      </c>
      <c r="K2596" s="76" t="s">
        <v>1979</v>
      </c>
    </row>
    <row r="2597" spans="1:11" x14ac:dyDescent="0.35">
      <c r="A2597" s="53"/>
      <c r="B2597" s="44"/>
      <c r="C2597" s="45"/>
      <c r="D2597" s="26" t="s">
        <v>8</v>
      </c>
      <c r="F2597" s="3" t="s">
        <v>9</v>
      </c>
      <c r="H2597" s="53"/>
      <c r="I2597" s="77"/>
      <c r="J2597" s="77"/>
      <c r="K2597" s="77"/>
    </row>
    <row r="2598" spans="1:11" x14ac:dyDescent="0.35">
      <c r="A2598" s="7"/>
      <c r="B2598" s="7"/>
      <c r="C2598" s="8"/>
      <c r="D2598" s="7"/>
      <c r="H2598" s="9"/>
      <c r="I2598" s="9"/>
      <c r="J2598" s="9"/>
      <c r="K2598" s="9"/>
    </row>
    <row r="2599" spans="1:11" x14ac:dyDescent="0.35">
      <c r="A2599" s="52" t="s">
        <v>1197</v>
      </c>
      <c r="B2599" s="46" t="s">
        <v>1196</v>
      </c>
      <c r="C2599" s="54" t="s">
        <v>1234</v>
      </c>
      <c r="D2599" s="26" t="s">
        <v>7</v>
      </c>
      <c r="F2599" s="1" t="s">
        <v>9</v>
      </c>
      <c r="H2599" s="52"/>
      <c r="I2599" s="52"/>
      <c r="J2599" s="52"/>
      <c r="K2599" s="52"/>
    </row>
    <row r="2600" spans="1:11" x14ac:dyDescent="0.35">
      <c r="A2600" s="53"/>
      <c r="B2600" s="47"/>
      <c r="C2600" s="55"/>
      <c r="D2600" s="26" t="s">
        <v>8</v>
      </c>
      <c r="F2600" s="3" t="s">
        <v>9</v>
      </c>
      <c r="H2600" s="53"/>
      <c r="I2600" s="53"/>
      <c r="J2600" s="53"/>
      <c r="K2600" s="53"/>
    </row>
    <row r="2601" spans="1:11" x14ac:dyDescent="0.35">
      <c r="A2601" s="7"/>
      <c r="B2601" s="7"/>
      <c r="C2601" s="8"/>
      <c r="D2601" s="7"/>
      <c r="H2601" s="9"/>
      <c r="I2601" s="9"/>
      <c r="J2601" s="9"/>
      <c r="K2601" s="9"/>
    </row>
    <row r="2602" spans="1:11" x14ac:dyDescent="0.35">
      <c r="A2602" s="52" t="s">
        <v>1198</v>
      </c>
      <c r="B2602" s="46" t="s">
        <v>1196</v>
      </c>
      <c r="C2602" s="48" t="s">
        <v>1247</v>
      </c>
      <c r="D2602" s="26" t="s">
        <v>7</v>
      </c>
      <c r="F2602" s="1" t="s">
        <v>9</v>
      </c>
      <c r="H2602" s="52"/>
      <c r="I2602" s="52"/>
      <c r="J2602" s="52"/>
      <c r="K2602" s="52"/>
    </row>
    <row r="2603" spans="1:11" x14ac:dyDescent="0.35">
      <c r="A2603" s="53"/>
      <c r="B2603" s="47"/>
      <c r="C2603" s="48"/>
      <c r="D2603" s="26" t="s">
        <v>8</v>
      </c>
      <c r="F2603" s="3" t="s">
        <v>9</v>
      </c>
      <c r="H2603" s="53"/>
      <c r="I2603" s="53"/>
      <c r="J2603" s="53"/>
      <c r="K2603" s="53"/>
    </row>
    <row r="2604" spans="1:11" x14ac:dyDescent="0.35">
      <c r="A2604" s="7"/>
      <c r="B2604" s="7"/>
      <c r="C2604" s="8"/>
      <c r="D2604" s="7"/>
      <c r="H2604" s="9"/>
      <c r="I2604" s="9"/>
      <c r="J2604" s="9"/>
      <c r="K2604" s="9"/>
    </row>
    <row r="2605" spans="1:11" x14ac:dyDescent="0.35">
      <c r="A2605" s="52" t="s">
        <v>1199</v>
      </c>
      <c r="B2605" s="42" t="s">
        <v>1200</v>
      </c>
      <c r="C2605" s="43"/>
      <c r="D2605" s="26" t="s">
        <v>7</v>
      </c>
      <c r="F2605" s="1" t="s">
        <v>9</v>
      </c>
      <c r="H2605" s="52"/>
      <c r="I2605" s="52"/>
      <c r="J2605" s="52"/>
      <c r="K2605" s="52"/>
    </row>
    <row r="2606" spans="1:11" x14ac:dyDescent="0.35">
      <c r="A2606" s="53"/>
      <c r="B2606" s="44"/>
      <c r="C2606" s="45"/>
      <c r="D2606" s="26" t="s">
        <v>8</v>
      </c>
      <c r="F2606" s="3" t="s">
        <v>9</v>
      </c>
      <c r="H2606" s="53"/>
      <c r="I2606" s="53"/>
      <c r="J2606" s="53"/>
      <c r="K2606" s="53"/>
    </row>
    <row r="2607" spans="1:11" x14ac:dyDescent="0.35">
      <c r="A2607" s="7"/>
      <c r="B2607" s="7"/>
      <c r="C2607" s="8"/>
      <c r="D2607" s="7"/>
      <c r="H2607" s="9"/>
      <c r="I2607" s="9"/>
      <c r="J2607" s="9"/>
      <c r="K2607" s="9"/>
    </row>
    <row r="2608" spans="1:11" x14ac:dyDescent="0.35">
      <c r="A2608" s="52" t="s">
        <v>1201</v>
      </c>
      <c r="B2608" s="46" t="s">
        <v>1200</v>
      </c>
      <c r="C2608" s="54" t="s">
        <v>1246</v>
      </c>
      <c r="D2608" s="26" t="s">
        <v>7</v>
      </c>
      <c r="F2608" s="1" t="s">
        <v>9</v>
      </c>
      <c r="H2608" s="52"/>
      <c r="I2608" s="52"/>
      <c r="J2608" s="52"/>
      <c r="K2608" s="52"/>
    </row>
    <row r="2609" spans="1:11" x14ac:dyDescent="0.35">
      <c r="A2609" s="53"/>
      <c r="B2609" s="47"/>
      <c r="C2609" s="55"/>
      <c r="D2609" s="26" t="s">
        <v>8</v>
      </c>
      <c r="F2609" s="3" t="s">
        <v>9</v>
      </c>
      <c r="H2609" s="53"/>
      <c r="I2609" s="53"/>
      <c r="J2609" s="53"/>
      <c r="K2609" s="53"/>
    </row>
    <row r="2610" spans="1:11" x14ac:dyDescent="0.35">
      <c r="A2610" s="7"/>
      <c r="B2610" s="7"/>
      <c r="C2610" s="8"/>
      <c r="D2610" s="7"/>
      <c r="H2610" s="9"/>
      <c r="I2610" s="9"/>
      <c r="J2610" s="9"/>
      <c r="K2610" s="9"/>
    </row>
    <row r="2611" spans="1:11" x14ac:dyDescent="0.35">
      <c r="A2611" s="52" t="s">
        <v>1202</v>
      </c>
      <c r="B2611" s="46" t="s">
        <v>1200</v>
      </c>
      <c r="C2611" s="54" t="s">
        <v>1245</v>
      </c>
      <c r="D2611" s="26" t="s">
        <v>7</v>
      </c>
      <c r="F2611" s="1" t="s">
        <v>9</v>
      </c>
      <c r="H2611" s="52"/>
      <c r="I2611" s="52"/>
      <c r="J2611" s="52"/>
      <c r="K2611" s="52"/>
    </row>
    <row r="2612" spans="1:11" x14ac:dyDescent="0.35">
      <c r="A2612" s="53"/>
      <c r="B2612" s="47"/>
      <c r="C2612" s="55"/>
      <c r="D2612" s="26" t="s">
        <v>8</v>
      </c>
      <c r="F2612" s="3" t="s">
        <v>9</v>
      </c>
      <c r="H2612" s="53"/>
      <c r="I2612" s="53"/>
      <c r="J2612" s="53"/>
      <c r="K2612" s="53"/>
    </row>
    <row r="2613" spans="1:11" x14ac:dyDescent="0.35">
      <c r="A2613" s="7"/>
      <c r="B2613" s="7"/>
      <c r="C2613" s="8"/>
      <c r="D2613" s="7"/>
      <c r="H2613" s="9"/>
      <c r="I2613" s="9"/>
      <c r="J2613" s="9"/>
      <c r="K2613" s="9"/>
    </row>
    <row r="2614" spans="1:11" x14ac:dyDescent="0.35">
      <c r="A2614" s="52" t="s">
        <v>1203</v>
      </c>
      <c r="B2614" s="46" t="s">
        <v>1200</v>
      </c>
      <c r="C2614" s="54" t="s">
        <v>1244</v>
      </c>
      <c r="D2614" s="26" t="s">
        <v>7</v>
      </c>
      <c r="F2614" s="1" t="s">
        <v>9</v>
      </c>
      <c r="H2614" s="52"/>
      <c r="I2614" s="52"/>
      <c r="J2614" s="52"/>
      <c r="K2614" s="52"/>
    </row>
    <row r="2615" spans="1:11" x14ac:dyDescent="0.35">
      <c r="A2615" s="53"/>
      <c r="B2615" s="47"/>
      <c r="C2615" s="55"/>
      <c r="D2615" s="26" t="s">
        <v>8</v>
      </c>
      <c r="F2615" s="3" t="s">
        <v>9</v>
      </c>
      <c r="H2615" s="53"/>
      <c r="I2615" s="53"/>
      <c r="J2615" s="53"/>
      <c r="K2615" s="53"/>
    </row>
    <row r="2616" spans="1:11" x14ac:dyDescent="0.35">
      <c r="A2616" s="7"/>
      <c r="B2616" s="7"/>
      <c r="C2616" s="8"/>
      <c r="D2616" s="7"/>
      <c r="H2616" s="9"/>
      <c r="I2616" s="9"/>
      <c r="J2616" s="9"/>
      <c r="K2616" s="9"/>
    </row>
    <row r="2617" spans="1:11" x14ac:dyDescent="0.35">
      <c r="A2617" s="52" t="s">
        <v>1204</v>
      </c>
      <c r="B2617" s="46" t="s">
        <v>1200</v>
      </c>
      <c r="C2617" s="54" t="s">
        <v>1243</v>
      </c>
      <c r="D2617" s="26" t="s">
        <v>7</v>
      </c>
      <c r="F2617" s="1" t="s">
        <v>9</v>
      </c>
      <c r="H2617" s="52"/>
      <c r="I2617" s="52"/>
      <c r="J2617" s="52"/>
      <c r="K2617" s="52"/>
    </row>
    <row r="2618" spans="1:11" x14ac:dyDescent="0.35">
      <c r="A2618" s="53"/>
      <c r="B2618" s="47"/>
      <c r="C2618" s="55"/>
      <c r="D2618" s="26" t="s">
        <v>8</v>
      </c>
      <c r="F2618" s="3" t="s">
        <v>9</v>
      </c>
      <c r="H2618" s="53"/>
      <c r="I2618" s="53"/>
      <c r="J2618" s="53"/>
      <c r="K2618" s="53"/>
    </row>
    <row r="2619" spans="1:11" x14ac:dyDescent="0.35">
      <c r="A2619" s="7"/>
      <c r="B2619" s="7"/>
      <c r="C2619" s="8"/>
      <c r="D2619" s="7"/>
      <c r="H2619" s="9"/>
      <c r="I2619" s="9"/>
      <c r="J2619" s="9"/>
      <c r="K2619" s="9"/>
    </row>
    <row r="2620" spans="1:11" x14ac:dyDescent="0.35">
      <c r="A2620" s="52" t="s">
        <v>1205</v>
      </c>
      <c r="B2620" s="42" t="s">
        <v>1206</v>
      </c>
      <c r="C2620" s="43"/>
      <c r="D2620" s="26" t="s">
        <v>7</v>
      </c>
      <c r="F2620" s="1" t="s">
        <v>9</v>
      </c>
      <c r="H2620" s="52"/>
      <c r="I2620" s="52"/>
      <c r="J2620" s="52"/>
      <c r="K2620" s="52"/>
    </row>
    <row r="2621" spans="1:11" x14ac:dyDescent="0.35">
      <c r="A2621" s="53"/>
      <c r="B2621" s="44"/>
      <c r="C2621" s="45"/>
      <c r="D2621" s="26" t="s">
        <v>8</v>
      </c>
      <c r="F2621" s="3" t="s">
        <v>9</v>
      </c>
      <c r="H2621" s="53"/>
      <c r="I2621" s="53"/>
      <c r="J2621" s="53"/>
      <c r="K2621" s="53"/>
    </row>
    <row r="2622" spans="1:11" x14ac:dyDescent="0.35">
      <c r="A2622" s="7"/>
      <c r="B2622" s="7"/>
      <c r="C2622" s="8"/>
      <c r="D2622" s="7"/>
      <c r="H2622" s="9"/>
      <c r="I2622" s="9"/>
      <c r="J2622" s="9"/>
      <c r="K2622" s="9"/>
    </row>
    <row r="2623" spans="1:11" x14ac:dyDescent="0.35">
      <c r="A2623" s="52" t="s">
        <v>1207</v>
      </c>
      <c r="B2623" s="42" t="s">
        <v>1208</v>
      </c>
      <c r="C2623" s="43"/>
      <c r="D2623" s="26" t="s">
        <v>7</v>
      </c>
      <c r="F2623" s="1" t="s">
        <v>9</v>
      </c>
      <c r="H2623" s="52"/>
      <c r="I2623" s="52"/>
      <c r="J2623" s="52"/>
      <c r="K2623" s="52"/>
    </row>
    <row r="2624" spans="1:11" x14ac:dyDescent="0.35">
      <c r="A2624" s="53"/>
      <c r="B2624" s="44"/>
      <c r="C2624" s="45"/>
      <c r="D2624" s="26" t="s">
        <v>8</v>
      </c>
      <c r="F2624" s="1" t="s">
        <v>0</v>
      </c>
      <c r="H2624" s="53"/>
      <c r="I2624" s="53"/>
      <c r="J2624" s="53"/>
      <c r="K2624" s="53"/>
    </row>
    <row r="2625" spans="1:11" x14ac:dyDescent="0.35">
      <c r="A2625" s="7"/>
      <c r="B2625" s="7"/>
      <c r="C2625" s="8"/>
      <c r="D2625" s="7"/>
      <c r="H2625" s="9"/>
      <c r="I2625" s="9"/>
      <c r="J2625" s="9"/>
      <c r="K2625" s="9"/>
    </row>
    <row r="2626" spans="1:11" x14ac:dyDescent="0.35">
      <c r="A2626" s="52" t="s">
        <v>1209</v>
      </c>
      <c r="B2626" s="46" t="s">
        <v>1208</v>
      </c>
      <c r="C2626" s="54" t="s">
        <v>1242</v>
      </c>
      <c r="D2626" s="26" t="s">
        <v>7</v>
      </c>
      <c r="F2626" s="1" t="s">
        <v>9</v>
      </c>
      <c r="H2626" s="52"/>
      <c r="I2626" s="52"/>
      <c r="J2626" s="52"/>
      <c r="K2626" s="52"/>
    </row>
    <row r="2627" spans="1:11" x14ac:dyDescent="0.35">
      <c r="A2627" s="53"/>
      <c r="B2627" s="47"/>
      <c r="C2627" s="55"/>
      <c r="D2627" s="26" t="s">
        <v>8</v>
      </c>
      <c r="F2627" s="1" t="s">
        <v>0</v>
      </c>
      <c r="H2627" s="53"/>
      <c r="I2627" s="53"/>
      <c r="J2627" s="53"/>
      <c r="K2627" s="53"/>
    </row>
    <row r="2628" spans="1:11" x14ac:dyDescent="0.35">
      <c r="A2628" s="7"/>
      <c r="B2628" s="7"/>
      <c r="C2628" s="8"/>
      <c r="D2628" s="7"/>
      <c r="H2628" s="9"/>
      <c r="I2628" s="9"/>
      <c r="J2628" s="9"/>
      <c r="K2628" s="9"/>
    </row>
    <row r="2629" spans="1:11" x14ac:dyDescent="0.35">
      <c r="A2629" s="52" t="s">
        <v>1210</v>
      </c>
      <c r="B2629" s="46" t="s">
        <v>1208</v>
      </c>
      <c r="C2629" s="54" t="s">
        <v>1241</v>
      </c>
      <c r="D2629" s="26" t="s">
        <v>7</v>
      </c>
      <c r="F2629" s="1" t="s">
        <v>9</v>
      </c>
      <c r="H2629" s="52"/>
      <c r="I2629" s="52"/>
      <c r="J2629" s="52"/>
      <c r="K2629" s="52"/>
    </row>
    <row r="2630" spans="1:11" x14ac:dyDescent="0.35">
      <c r="A2630" s="53"/>
      <c r="B2630" s="47"/>
      <c r="C2630" s="55"/>
      <c r="D2630" s="26" t="s">
        <v>8</v>
      </c>
      <c r="F2630" s="1" t="s">
        <v>0</v>
      </c>
      <c r="H2630" s="53"/>
      <c r="I2630" s="53"/>
      <c r="J2630" s="53"/>
      <c r="K2630" s="53"/>
    </row>
    <row r="2631" spans="1:11" x14ac:dyDescent="0.35">
      <c r="A2631" s="7"/>
      <c r="B2631" s="7"/>
      <c r="C2631" s="8"/>
      <c r="D2631" s="7"/>
      <c r="H2631" s="9"/>
      <c r="I2631" s="9"/>
      <c r="J2631" s="9"/>
      <c r="K2631" s="9"/>
    </row>
    <row r="2632" spans="1:11" x14ac:dyDescent="0.35">
      <c r="A2632" s="52" t="s">
        <v>1211</v>
      </c>
      <c r="B2632" s="46" t="s">
        <v>1208</v>
      </c>
      <c r="C2632" s="54" t="s">
        <v>1240</v>
      </c>
      <c r="D2632" s="26" t="s">
        <v>7</v>
      </c>
      <c r="F2632" s="5" t="s">
        <v>79</v>
      </c>
      <c r="H2632" s="52"/>
      <c r="I2632" s="52"/>
      <c r="J2632" s="52"/>
      <c r="K2632" s="52"/>
    </row>
    <row r="2633" spans="1:11" x14ac:dyDescent="0.35">
      <c r="A2633" s="53"/>
      <c r="B2633" s="47"/>
      <c r="C2633" s="55"/>
      <c r="D2633" s="26" t="s">
        <v>8</v>
      </c>
      <c r="F2633" s="5" t="s">
        <v>78</v>
      </c>
      <c r="H2633" s="53"/>
      <c r="I2633" s="53"/>
      <c r="J2633" s="53"/>
      <c r="K2633" s="53"/>
    </row>
    <row r="2634" spans="1:11" x14ac:dyDescent="0.35">
      <c r="A2634" s="7"/>
      <c r="B2634" s="7"/>
      <c r="C2634" s="8"/>
      <c r="D2634" s="7"/>
      <c r="H2634" s="9"/>
      <c r="I2634" s="9"/>
      <c r="J2634" s="9"/>
      <c r="K2634" s="9"/>
    </row>
    <row r="2635" spans="1:11" x14ac:dyDescent="0.35">
      <c r="A2635" s="52" t="s">
        <v>1212</v>
      </c>
      <c r="B2635" s="46" t="s">
        <v>1208</v>
      </c>
      <c r="C2635" s="54" t="s">
        <v>1239</v>
      </c>
      <c r="D2635" s="26" t="s">
        <v>7</v>
      </c>
      <c r="F2635" s="5" t="s">
        <v>79</v>
      </c>
      <c r="H2635" s="52"/>
      <c r="I2635" s="52"/>
      <c r="J2635" s="52"/>
      <c r="K2635" s="52"/>
    </row>
    <row r="2636" spans="1:11" x14ac:dyDescent="0.35">
      <c r="A2636" s="53"/>
      <c r="B2636" s="47"/>
      <c r="C2636" s="55"/>
      <c r="D2636" s="26" t="s">
        <v>8</v>
      </c>
      <c r="F2636" s="5" t="s">
        <v>78</v>
      </c>
      <c r="H2636" s="53"/>
      <c r="I2636" s="53"/>
      <c r="J2636" s="53"/>
      <c r="K2636" s="53"/>
    </row>
    <row r="2637" spans="1:11" x14ac:dyDescent="0.35">
      <c r="A2637" s="7"/>
      <c r="B2637" s="7"/>
      <c r="C2637" s="8"/>
      <c r="D2637" s="7"/>
      <c r="H2637" s="9"/>
      <c r="I2637" s="9"/>
      <c r="J2637" s="9"/>
      <c r="K2637" s="9"/>
    </row>
    <row r="2638" spans="1:11" x14ac:dyDescent="0.35">
      <c r="A2638" s="52" t="s">
        <v>1213</v>
      </c>
      <c r="B2638" s="42" t="s">
        <v>1214</v>
      </c>
      <c r="C2638" s="43"/>
      <c r="D2638" s="26" t="s">
        <v>7</v>
      </c>
      <c r="F2638" s="1" t="s">
        <v>9</v>
      </c>
      <c r="H2638" s="52"/>
      <c r="I2638" s="52"/>
      <c r="J2638" s="52"/>
      <c r="K2638" s="52"/>
    </row>
    <row r="2639" spans="1:11" x14ac:dyDescent="0.35">
      <c r="A2639" s="53"/>
      <c r="B2639" s="44"/>
      <c r="C2639" s="45"/>
      <c r="D2639" s="26" t="s">
        <v>8</v>
      </c>
      <c r="F2639" s="1" t="s">
        <v>0</v>
      </c>
      <c r="H2639" s="53"/>
      <c r="I2639" s="53"/>
      <c r="J2639" s="53"/>
      <c r="K2639" s="53"/>
    </row>
    <row r="2640" spans="1:11" x14ac:dyDescent="0.35">
      <c r="A2640" s="7"/>
      <c r="B2640" s="7"/>
      <c r="C2640" s="8"/>
      <c r="D2640" s="7"/>
      <c r="H2640" s="9"/>
      <c r="I2640" s="9"/>
      <c r="J2640" s="9"/>
      <c r="K2640" s="9"/>
    </row>
    <row r="2641" spans="1:11" x14ac:dyDescent="0.35">
      <c r="A2641" s="52" t="s">
        <v>1215</v>
      </c>
      <c r="B2641" s="42" t="s">
        <v>1216</v>
      </c>
      <c r="C2641" s="43"/>
      <c r="D2641" s="26" t="s">
        <v>7</v>
      </c>
      <c r="F2641" s="1" t="s">
        <v>9</v>
      </c>
      <c r="H2641" s="52"/>
      <c r="I2641" s="52"/>
      <c r="J2641" s="52"/>
      <c r="K2641" s="52"/>
    </row>
    <row r="2642" spans="1:11" x14ac:dyDescent="0.35">
      <c r="A2642" s="53"/>
      <c r="B2642" s="44"/>
      <c r="C2642" s="45"/>
      <c r="D2642" s="26" t="s">
        <v>8</v>
      </c>
      <c r="F2642" s="3" t="s">
        <v>9</v>
      </c>
      <c r="H2642" s="53"/>
      <c r="I2642" s="53"/>
      <c r="J2642" s="53"/>
      <c r="K2642" s="53"/>
    </row>
    <row r="2643" spans="1:11" x14ac:dyDescent="0.35">
      <c r="A2643" s="7"/>
      <c r="B2643" s="7"/>
      <c r="C2643" s="8"/>
      <c r="D2643" s="7"/>
      <c r="H2643" s="9"/>
      <c r="I2643" s="9"/>
      <c r="J2643" s="9"/>
      <c r="K2643" s="9"/>
    </row>
    <row r="2644" spans="1:11" x14ac:dyDescent="0.35">
      <c r="A2644" s="52" t="s">
        <v>1217</v>
      </c>
      <c r="B2644" s="42" t="s">
        <v>1218</v>
      </c>
      <c r="C2644" s="43"/>
      <c r="D2644" s="26" t="s">
        <v>7</v>
      </c>
      <c r="F2644" s="1" t="s">
        <v>9</v>
      </c>
      <c r="H2644" s="52"/>
      <c r="I2644" s="52"/>
      <c r="J2644" s="52"/>
      <c r="K2644" s="52"/>
    </row>
    <row r="2645" spans="1:11" x14ac:dyDescent="0.35">
      <c r="A2645" s="53"/>
      <c r="B2645" s="44"/>
      <c r="C2645" s="45"/>
      <c r="D2645" s="26" t="s">
        <v>8</v>
      </c>
      <c r="F2645" s="3" t="s">
        <v>9</v>
      </c>
      <c r="H2645" s="53"/>
      <c r="I2645" s="53"/>
      <c r="J2645" s="53"/>
      <c r="K2645" s="53"/>
    </row>
    <row r="2646" spans="1:11" x14ac:dyDescent="0.35">
      <c r="A2646" s="7"/>
      <c r="B2646" s="7"/>
      <c r="C2646" s="8"/>
      <c r="D2646" s="7"/>
      <c r="H2646" s="9"/>
      <c r="I2646" s="9"/>
      <c r="J2646" s="9"/>
      <c r="K2646" s="9"/>
    </row>
    <row r="2647" spans="1:11" x14ac:dyDescent="0.35">
      <c r="A2647" s="52" t="s">
        <v>1219</v>
      </c>
      <c r="B2647" s="46" t="s">
        <v>1218</v>
      </c>
      <c r="C2647" s="54" t="s">
        <v>1238</v>
      </c>
      <c r="D2647" s="26" t="s">
        <v>7</v>
      </c>
      <c r="F2647" s="1" t="s">
        <v>9</v>
      </c>
      <c r="H2647" s="52"/>
      <c r="I2647" s="52"/>
      <c r="J2647" s="52"/>
      <c r="K2647" s="52"/>
    </row>
    <row r="2648" spans="1:11" x14ac:dyDescent="0.35">
      <c r="A2648" s="53"/>
      <c r="B2648" s="47"/>
      <c r="C2648" s="55"/>
      <c r="D2648" s="26" t="s">
        <v>8</v>
      </c>
      <c r="F2648" s="3" t="s">
        <v>9</v>
      </c>
      <c r="H2648" s="53"/>
      <c r="I2648" s="53"/>
      <c r="J2648" s="53"/>
      <c r="K2648" s="53"/>
    </row>
    <row r="2649" spans="1:11" x14ac:dyDescent="0.35">
      <c r="A2649" s="7"/>
      <c r="B2649" s="7"/>
      <c r="C2649" s="8"/>
      <c r="D2649" s="7"/>
      <c r="H2649" s="9"/>
      <c r="I2649" s="9"/>
      <c r="J2649" s="9"/>
      <c r="K2649" s="9"/>
    </row>
    <row r="2650" spans="1:11" x14ac:dyDescent="0.35">
      <c r="A2650" s="52" t="s">
        <v>1220</v>
      </c>
      <c r="B2650" s="46" t="s">
        <v>1218</v>
      </c>
      <c r="C2650" s="54" t="s">
        <v>1237</v>
      </c>
      <c r="D2650" s="26" t="s">
        <v>7</v>
      </c>
      <c r="F2650" s="1" t="s">
        <v>9</v>
      </c>
      <c r="H2650" s="52"/>
      <c r="I2650" s="52"/>
      <c r="J2650" s="52"/>
      <c r="K2650" s="52"/>
    </row>
    <row r="2651" spans="1:11" x14ac:dyDescent="0.35">
      <c r="A2651" s="53"/>
      <c r="B2651" s="47"/>
      <c r="C2651" s="55"/>
      <c r="D2651" s="26" t="s">
        <v>8</v>
      </c>
      <c r="F2651" s="3" t="s">
        <v>9</v>
      </c>
      <c r="H2651" s="53"/>
      <c r="I2651" s="53"/>
      <c r="J2651" s="53"/>
      <c r="K2651" s="53"/>
    </row>
    <row r="2652" spans="1:11" x14ac:dyDescent="0.35">
      <c r="A2652" s="7"/>
      <c r="B2652" s="7"/>
      <c r="C2652" s="8"/>
      <c r="D2652" s="7"/>
      <c r="H2652" s="9"/>
      <c r="I2652" s="9"/>
      <c r="J2652" s="9"/>
      <c r="K2652" s="9"/>
    </row>
    <row r="2653" spans="1:11" x14ac:dyDescent="0.35">
      <c r="A2653" s="52" t="s">
        <v>1221</v>
      </c>
      <c r="B2653" s="42" t="s">
        <v>1222</v>
      </c>
      <c r="C2653" s="43"/>
      <c r="D2653" s="26" t="s">
        <v>7</v>
      </c>
      <c r="F2653" s="1" t="s">
        <v>9</v>
      </c>
      <c r="H2653" s="52"/>
      <c r="I2653" s="52"/>
      <c r="J2653" s="52"/>
      <c r="K2653" s="52"/>
    </row>
    <row r="2654" spans="1:11" x14ac:dyDescent="0.35">
      <c r="A2654" s="53"/>
      <c r="B2654" s="44"/>
      <c r="C2654" s="45"/>
      <c r="D2654" s="26" t="s">
        <v>8</v>
      </c>
      <c r="F2654" s="3" t="s">
        <v>9</v>
      </c>
      <c r="H2654" s="53"/>
      <c r="I2654" s="53"/>
      <c r="J2654" s="53"/>
      <c r="K2654" s="53"/>
    </row>
    <row r="2655" spans="1:11" x14ac:dyDescent="0.35">
      <c r="A2655" s="7"/>
      <c r="B2655" s="7"/>
      <c r="C2655" s="8"/>
      <c r="D2655" s="7"/>
      <c r="H2655" s="9"/>
      <c r="I2655" s="9"/>
      <c r="J2655" s="9"/>
      <c r="K2655" s="9"/>
    </row>
    <row r="2656" spans="1:11" x14ac:dyDescent="0.35">
      <c r="A2656" s="52" t="s">
        <v>1223</v>
      </c>
      <c r="B2656" s="42" t="s">
        <v>1224</v>
      </c>
      <c r="C2656" s="43"/>
      <c r="D2656" s="26" t="s">
        <v>7</v>
      </c>
      <c r="F2656" s="1" t="s">
        <v>9</v>
      </c>
      <c r="H2656" s="52"/>
      <c r="I2656" s="52"/>
      <c r="J2656" s="52"/>
      <c r="K2656" s="52"/>
    </row>
    <row r="2657" spans="1:11" x14ac:dyDescent="0.35">
      <c r="A2657" s="53"/>
      <c r="B2657" s="44"/>
      <c r="C2657" s="45"/>
      <c r="D2657" s="26" t="s">
        <v>8</v>
      </c>
      <c r="F2657" s="3" t="s">
        <v>9</v>
      </c>
      <c r="H2657" s="53"/>
      <c r="I2657" s="53"/>
      <c r="J2657" s="53"/>
      <c r="K2657" s="53"/>
    </row>
    <row r="2658" spans="1:11" x14ac:dyDescent="0.35">
      <c r="A2658" s="7"/>
      <c r="B2658" s="7"/>
      <c r="C2658" s="8"/>
      <c r="D2658" s="7"/>
      <c r="H2658" s="9"/>
      <c r="I2658" s="9"/>
      <c r="J2658" s="9"/>
      <c r="K2658" s="9"/>
    </row>
    <row r="2659" spans="1:11" x14ac:dyDescent="0.35">
      <c r="A2659" s="52" t="s">
        <v>1225</v>
      </c>
      <c r="B2659" s="42" t="s">
        <v>1226</v>
      </c>
      <c r="C2659" s="43"/>
      <c r="D2659" s="26" t="s">
        <v>7</v>
      </c>
      <c r="F2659" s="1" t="s">
        <v>9</v>
      </c>
      <c r="H2659" s="52"/>
      <c r="I2659" s="52"/>
      <c r="J2659" s="52"/>
      <c r="K2659" s="52"/>
    </row>
    <row r="2660" spans="1:11" x14ac:dyDescent="0.35">
      <c r="A2660" s="53"/>
      <c r="B2660" s="44"/>
      <c r="C2660" s="45"/>
      <c r="D2660" s="26" t="s">
        <v>8</v>
      </c>
      <c r="F2660" s="3" t="s">
        <v>9</v>
      </c>
      <c r="H2660" s="53"/>
      <c r="I2660" s="53"/>
      <c r="J2660" s="53"/>
      <c r="K2660" s="53"/>
    </row>
    <row r="2661" spans="1:11" x14ac:dyDescent="0.35">
      <c r="A2661" s="7"/>
      <c r="B2661" s="7"/>
      <c r="C2661" s="8"/>
      <c r="D2661" s="7"/>
      <c r="H2661" s="9"/>
      <c r="I2661" s="9"/>
      <c r="J2661" s="9"/>
      <c r="K2661" s="9"/>
    </row>
    <row r="2662" spans="1:11" x14ac:dyDescent="0.35">
      <c r="A2662" s="52" t="s">
        <v>1227</v>
      </c>
      <c r="B2662" s="46" t="s">
        <v>1226</v>
      </c>
      <c r="C2662" s="54" t="s">
        <v>1236</v>
      </c>
      <c r="D2662" s="26" t="s">
        <v>7</v>
      </c>
      <c r="F2662" s="1" t="s">
        <v>9</v>
      </c>
      <c r="H2662" s="52"/>
      <c r="I2662" s="52"/>
      <c r="J2662" s="52"/>
      <c r="K2662" s="52"/>
    </row>
    <row r="2663" spans="1:11" x14ac:dyDescent="0.35">
      <c r="A2663" s="53"/>
      <c r="B2663" s="47"/>
      <c r="C2663" s="55"/>
      <c r="D2663" s="26" t="s">
        <v>8</v>
      </c>
      <c r="F2663" s="3" t="s">
        <v>9</v>
      </c>
      <c r="H2663" s="53"/>
      <c r="I2663" s="53"/>
      <c r="J2663" s="53"/>
      <c r="K2663" s="53"/>
    </row>
    <row r="2664" spans="1:11" x14ac:dyDescent="0.35">
      <c r="A2664" s="7"/>
      <c r="B2664" s="7"/>
      <c r="C2664" s="8"/>
      <c r="D2664" s="7"/>
      <c r="H2664" s="9"/>
      <c r="I2664" s="9"/>
      <c r="J2664" s="9"/>
      <c r="K2664" s="9"/>
    </row>
    <row r="2665" spans="1:11" x14ac:dyDescent="0.35">
      <c r="A2665" s="52" t="s">
        <v>1228</v>
      </c>
      <c r="B2665" s="42" t="s">
        <v>1229</v>
      </c>
      <c r="C2665" s="43"/>
      <c r="D2665" s="26" t="s">
        <v>7</v>
      </c>
      <c r="F2665" s="1" t="s">
        <v>9</v>
      </c>
      <c r="H2665" s="52"/>
      <c r="I2665" s="52"/>
      <c r="J2665" s="52"/>
      <c r="K2665" s="52"/>
    </row>
    <row r="2666" spans="1:11" x14ac:dyDescent="0.35">
      <c r="A2666" s="53"/>
      <c r="B2666" s="44"/>
      <c r="C2666" s="45"/>
      <c r="D2666" s="26" t="s">
        <v>8</v>
      </c>
      <c r="F2666" s="3" t="s">
        <v>9</v>
      </c>
      <c r="H2666" s="53"/>
      <c r="I2666" s="53"/>
      <c r="J2666" s="53"/>
      <c r="K2666" s="53"/>
    </row>
    <row r="2667" spans="1:11" x14ac:dyDescent="0.35">
      <c r="A2667" s="7"/>
      <c r="B2667" s="7"/>
      <c r="C2667" s="8"/>
      <c r="D2667" s="7"/>
      <c r="H2667" s="9"/>
      <c r="I2667" s="9"/>
      <c r="J2667" s="9"/>
      <c r="K2667" s="9"/>
    </row>
    <row r="2668" spans="1:11" x14ac:dyDescent="0.35">
      <c r="A2668" s="52" t="s">
        <v>1230</v>
      </c>
      <c r="B2668" s="42" t="s">
        <v>1231</v>
      </c>
      <c r="C2668" s="43"/>
      <c r="D2668" s="26" t="s">
        <v>7</v>
      </c>
      <c r="F2668" s="1" t="s">
        <v>9</v>
      </c>
      <c r="H2668" s="52"/>
      <c r="I2668" s="52"/>
      <c r="J2668" s="52"/>
      <c r="K2668" s="52"/>
    </row>
    <row r="2669" spans="1:11" x14ac:dyDescent="0.35">
      <c r="A2669" s="53"/>
      <c r="B2669" s="44"/>
      <c r="C2669" s="45"/>
      <c r="D2669" s="26" t="s">
        <v>8</v>
      </c>
      <c r="F2669" s="3" t="s">
        <v>9</v>
      </c>
      <c r="H2669" s="53"/>
      <c r="I2669" s="53"/>
      <c r="J2669" s="53"/>
      <c r="K2669" s="53"/>
    </row>
    <row r="2670" spans="1:11" x14ac:dyDescent="0.35">
      <c r="A2670" s="7"/>
      <c r="B2670" s="7"/>
      <c r="C2670" s="8"/>
      <c r="D2670" s="7"/>
      <c r="H2670" s="9"/>
      <c r="I2670" s="9"/>
      <c r="J2670" s="9"/>
      <c r="K2670" s="9"/>
    </row>
    <row r="2671" spans="1:11" x14ac:dyDescent="0.35">
      <c r="A2671" s="52" t="s">
        <v>1232</v>
      </c>
      <c r="B2671" s="42" t="s">
        <v>1233</v>
      </c>
      <c r="C2671" s="43"/>
      <c r="D2671" s="26" t="s">
        <v>7</v>
      </c>
      <c r="F2671" s="1" t="s">
        <v>9</v>
      </c>
      <c r="H2671" s="52"/>
      <c r="I2671" s="52"/>
      <c r="J2671" s="52"/>
      <c r="K2671" s="52"/>
    </row>
    <row r="2672" spans="1:11" x14ac:dyDescent="0.35">
      <c r="A2672" s="53"/>
      <c r="B2672" s="44"/>
      <c r="C2672" s="45"/>
      <c r="D2672" s="26" t="s">
        <v>8</v>
      </c>
      <c r="F2672" s="3" t="s">
        <v>9</v>
      </c>
      <c r="H2672" s="53"/>
      <c r="I2672" s="53"/>
      <c r="J2672" s="53"/>
      <c r="K2672" s="53"/>
    </row>
    <row r="2673" spans="1:11" x14ac:dyDescent="0.35">
      <c r="C2673" s="18"/>
    </row>
    <row r="2674" spans="1:11" ht="75.5" customHeight="1" x14ac:dyDescent="0.45">
      <c r="A2674" s="58" t="s">
        <v>1533</v>
      </c>
      <c r="B2674" s="59"/>
      <c r="C2674" s="59"/>
      <c r="D2674" s="38" t="s">
        <v>1534</v>
      </c>
      <c r="E2674" s="28"/>
      <c r="F2674" s="29" t="s">
        <v>1992</v>
      </c>
      <c r="G2674" s="27"/>
      <c r="H2674" s="30" t="s">
        <v>1975</v>
      </c>
      <c r="I2674" s="30" t="s">
        <v>1976</v>
      </c>
      <c r="J2674" s="30" t="s">
        <v>1977</v>
      </c>
      <c r="K2674" s="31" t="s">
        <v>1978</v>
      </c>
    </row>
    <row r="2675" spans="1:11" x14ac:dyDescent="0.35">
      <c r="C2675" s="18"/>
    </row>
    <row r="2676" spans="1:11" x14ac:dyDescent="0.35">
      <c r="A2676" s="41" t="s">
        <v>1337</v>
      </c>
      <c r="B2676" s="48" t="s">
        <v>83</v>
      </c>
      <c r="C2676" s="48"/>
      <c r="D2676" s="14" t="s">
        <v>7</v>
      </c>
      <c r="F2676" s="2" t="s">
        <v>1</v>
      </c>
      <c r="H2676" s="76" t="s">
        <v>1979</v>
      </c>
      <c r="I2676" s="76" t="s">
        <v>1979</v>
      </c>
      <c r="J2676" s="76" t="s">
        <v>1979</v>
      </c>
      <c r="K2676" s="76" t="s">
        <v>1979</v>
      </c>
    </row>
    <row r="2677" spans="1:11" x14ac:dyDescent="0.35">
      <c r="A2677" s="41"/>
      <c r="B2677" s="48"/>
      <c r="C2677" s="48"/>
      <c r="D2677" s="14" t="s">
        <v>8</v>
      </c>
      <c r="F2677" s="2" t="s">
        <v>1</v>
      </c>
      <c r="H2677" s="77"/>
      <c r="I2677" s="77"/>
      <c r="J2677" s="77"/>
      <c r="K2677" s="77"/>
    </row>
    <row r="2678" spans="1:11" x14ac:dyDescent="0.35">
      <c r="C2678" s="18"/>
      <c r="H2678" s="9"/>
      <c r="I2678" s="9"/>
      <c r="J2678" s="9"/>
      <c r="K2678" s="9"/>
    </row>
    <row r="2679" spans="1:11" x14ac:dyDescent="0.35">
      <c r="A2679" s="41" t="s">
        <v>1338</v>
      </c>
      <c r="B2679" s="48" t="s">
        <v>1339</v>
      </c>
      <c r="C2679" s="48"/>
      <c r="D2679" s="14" t="s">
        <v>7</v>
      </c>
      <c r="F2679" s="1" t="s">
        <v>9</v>
      </c>
      <c r="H2679" s="52"/>
      <c r="I2679" s="76" t="s">
        <v>1979</v>
      </c>
      <c r="J2679" s="76" t="s">
        <v>1979</v>
      </c>
      <c r="K2679" s="76" t="s">
        <v>1979</v>
      </c>
    </row>
    <row r="2680" spans="1:11" x14ac:dyDescent="0.35">
      <c r="A2680" s="41"/>
      <c r="B2680" s="48"/>
      <c r="C2680" s="48"/>
      <c r="D2680" s="14" t="s">
        <v>8</v>
      </c>
      <c r="F2680" s="3" t="s">
        <v>9</v>
      </c>
      <c r="H2680" s="53"/>
      <c r="I2680" s="77"/>
      <c r="J2680" s="77"/>
      <c r="K2680" s="77"/>
    </row>
    <row r="2681" spans="1:11" x14ac:dyDescent="0.35">
      <c r="C2681" s="18"/>
      <c r="H2681" s="9"/>
      <c r="I2681" s="9"/>
      <c r="J2681" s="9"/>
      <c r="K2681" s="9"/>
    </row>
    <row r="2682" spans="1:11" x14ac:dyDescent="0.35">
      <c r="A2682" s="41" t="s">
        <v>1340</v>
      </c>
      <c r="B2682" s="75" t="s">
        <v>1339</v>
      </c>
      <c r="C2682" s="48" t="s">
        <v>1341</v>
      </c>
      <c r="D2682" s="14" t="s">
        <v>7</v>
      </c>
      <c r="F2682" s="1" t="s">
        <v>9</v>
      </c>
      <c r="H2682" s="52"/>
      <c r="I2682" s="52"/>
      <c r="J2682" s="76" t="s">
        <v>1979</v>
      </c>
      <c r="K2682" s="76" t="s">
        <v>1979</v>
      </c>
    </row>
    <row r="2683" spans="1:11" x14ac:dyDescent="0.35">
      <c r="A2683" s="41"/>
      <c r="B2683" s="75"/>
      <c r="C2683" s="48"/>
      <c r="D2683" s="14" t="s">
        <v>8</v>
      </c>
      <c r="F2683" s="3" t="s">
        <v>9</v>
      </c>
      <c r="H2683" s="53"/>
      <c r="I2683" s="53"/>
      <c r="J2683" s="77"/>
      <c r="K2683" s="77"/>
    </row>
    <row r="2684" spans="1:11" x14ac:dyDescent="0.35">
      <c r="C2684" s="18"/>
      <c r="H2684" s="9"/>
      <c r="I2684" s="9"/>
      <c r="J2684" s="9"/>
      <c r="K2684" s="9"/>
    </row>
    <row r="2685" spans="1:11" x14ac:dyDescent="0.35">
      <c r="A2685" s="41" t="s">
        <v>1342</v>
      </c>
      <c r="B2685" s="75" t="s">
        <v>1339</v>
      </c>
      <c r="C2685" s="48" t="s">
        <v>1343</v>
      </c>
      <c r="D2685" s="14" t="s">
        <v>7</v>
      </c>
      <c r="F2685" s="1" t="s">
        <v>9</v>
      </c>
      <c r="H2685" s="52"/>
      <c r="I2685" s="52"/>
      <c r="J2685" s="52"/>
      <c r="K2685" s="52"/>
    </row>
    <row r="2686" spans="1:11" x14ac:dyDescent="0.35">
      <c r="A2686" s="41"/>
      <c r="B2686" s="75"/>
      <c r="C2686" s="48"/>
      <c r="D2686" s="14" t="s">
        <v>8</v>
      </c>
      <c r="F2686" s="3" t="s">
        <v>9</v>
      </c>
      <c r="H2686" s="53"/>
      <c r="I2686" s="53"/>
      <c r="J2686" s="53"/>
      <c r="K2686" s="53"/>
    </row>
    <row r="2687" spans="1:11" x14ac:dyDescent="0.35">
      <c r="C2687" s="18"/>
      <c r="H2687" s="9"/>
      <c r="I2687" s="9"/>
      <c r="J2687" s="9"/>
      <c r="K2687" s="9"/>
    </row>
    <row r="2688" spans="1:11" x14ac:dyDescent="0.35">
      <c r="A2688" s="41" t="s">
        <v>1344</v>
      </c>
      <c r="B2688" s="75" t="s">
        <v>1339</v>
      </c>
      <c r="C2688" s="48" t="s">
        <v>1345</v>
      </c>
      <c r="D2688" s="14" t="s">
        <v>7</v>
      </c>
      <c r="F2688" s="1" t="s">
        <v>9</v>
      </c>
      <c r="H2688" s="52"/>
      <c r="I2688" s="52"/>
      <c r="J2688" s="52"/>
      <c r="K2688" s="52"/>
    </row>
    <row r="2689" spans="1:11" x14ac:dyDescent="0.35">
      <c r="A2689" s="41"/>
      <c r="B2689" s="75"/>
      <c r="C2689" s="48"/>
      <c r="D2689" s="14" t="s">
        <v>8</v>
      </c>
      <c r="F2689" s="3" t="s">
        <v>9</v>
      </c>
      <c r="H2689" s="53"/>
      <c r="I2689" s="53"/>
      <c r="J2689" s="53"/>
      <c r="K2689" s="53"/>
    </row>
    <row r="2690" spans="1:11" x14ac:dyDescent="0.35">
      <c r="C2690" s="8"/>
      <c r="H2690" s="9"/>
      <c r="I2690" s="9"/>
      <c r="J2690" s="9"/>
      <c r="K2690" s="9"/>
    </row>
    <row r="2691" spans="1:11" x14ac:dyDescent="0.35">
      <c r="A2691" s="41" t="s">
        <v>1346</v>
      </c>
      <c r="B2691" s="75" t="s">
        <v>1339</v>
      </c>
      <c r="C2691" s="48" t="s">
        <v>1347</v>
      </c>
      <c r="D2691" s="14" t="s">
        <v>7</v>
      </c>
      <c r="F2691" s="1" t="s">
        <v>9</v>
      </c>
      <c r="H2691" s="52"/>
      <c r="I2691" s="52"/>
      <c r="J2691" s="52"/>
      <c r="K2691" s="52"/>
    </row>
    <row r="2692" spans="1:11" x14ac:dyDescent="0.35">
      <c r="A2692" s="41"/>
      <c r="B2692" s="75"/>
      <c r="C2692" s="48"/>
      <c r="D2692" s="14" t="s">
        <v>8</v>
      </c>
      <c r="F2692" s="3" t="s">
        <v>9</v>
      </c>
      <c r="H2692" s="53"/>
      <c r="I2692" s="53"/>
      <c r="J2692" s="53"/>
      <c r="K2692" s="53"/>
    </row>
    <row r="2693" spans="1:11" x14ac:dyDescent="0.35">
      <c r="C2693" s="8"/>
      <c r="H2693" s="9"/>
      <c r="I2693" s="9"/>
      <c r="J2693" s="9"/>
      <c r="K2693" s="9"/>
    </row>
    <row r="2694" spans="1:11" x14ac:dyDescent="0.35">
      <c r="A2694" s="41" t="s">
        <v>1348</v>
      </c>
      <c r="B2694" s="75" t="s">
        <v>1339</v>
      </c>
      <c r="C2694" s="48" t="s">
        <v>1349</v>
      </c>
      <c r="D2694" s="14" t="s">
        <v>7</v>
      </c>
      <c r="F2694" s="1" t="s">
        <v>9</v>
      </c>
      <c r="H2694" s="52"/>
      <c r="I2694" s="52"/>
      <c r="J2694" s="52"/>
      <c r="K2694" s="52"/>
    </row>
    <row r="2695" spans="1:11" x14ac:dyDescent="0.35">
      <c r="A2695" s="41"/>
      <c r="B2695" s="75"/>
      <c r="C2695" s="48"/>
      <c r="D2695" s="14" t="s">
        <v>8</v>
      </c>
      <c r="F2695" s="3" t="s">
        <v>9</v>
      </c>
      <c r="H2695" s="53"/>
      <c r="I2695" s="53"/>
      <c r="J2695" s="53"/>
      <c r="K2695" s="53"/>
    </row>
    <row r="2696" spans="1:11" x14ac:dyDescent="0.35">
      <c r="C2696" s="8"/>
      <c r="H2696" s="9"/>
      <c r="I2696" s="9"/>
      <c r="J2696" s="9"/>
      <c r="K2696" s="9"/>
    </row>
    <row r="2697" spans="1:11" x14ac:dyDescent="0.35">
      <c r="A2697" s="41" t="s">
        <v>1350</v>
      </c>
      <c r="B2697" s="48" t="s">
        <v>1351</v>
      </c>
      <c r="C2697" s="48"/>
      <c r="D2697" s="14" t="s">
        <v>7</v>
      </c>
      <c r="F2697" s="1" t="s">
        <v>9</v>
      </c>
      <c r="H2697" s="52"/>
      <c r="I2697" s="76" t="s">
        <v>1979</v>
      </c>
      <c r="J2697" s="76" t="s">
        <v>1979</v>
      </c>
      <c r="K2697" s="76" t="s">
        <v>1979</v>
      </c>
    </row>
    <row r="2698" spans="1:11" x14ac:dyDescent="0.35">
      <c r="A2698" s="41"/>
      <c r="B2698" s="48"/>
      <c r="C2698" s="48"/>
      <c r="D2698" s="14" t="s">
        <v>8</v>
      </c>
      <c r="F2698" s="3" t="s">
        <v>9</v>
      </c>
      <c r="H2698" s="53"/>
      <c r="I2698" s="77"/>
      <c r="J2698" s="77"/>
      <c r="K2698" s="77"/>
    </row>
    <row r="2699" spans="1:11" x14ac:dyDescent="0.35">
      <c r="C2699" s="8"/>
    </row>
    <row r="2700" spans="1:11" x14ac:dyDescent="0.35">
      <c r="A2700" s="41" t="s">
        <v>1352</v>
      </c>
      <c r="B2700" s="75" t="s">
        <v>1351</v>
      </c>
      <c r="C2700" s="48" t="s">
        <v>1353</v>
      </c>
      <c r="D2700" s="14" t="s">
        <v>7</v>
      </c>
      <c r="F2700" s="1" t="s">
        <v>9</v>
      </c>
      <c r="H2700" s="52"/>
      <c r="I2700" s="52"/>
      <c r="J2700" s="52"/>
      <c r="K2700" s="52"/>
    </row>
    <row r="2701" spans="1:11" x14ac:dyDescent="0.35">
      <c r="A2701" s="41"/>
      <c r="B2701" s="75"/>
      <c r="C2701" s="48"/>
      <c r="D2701" s="14" t="s">
        <v>8</v>
      </c>
      <c r="F2701" s="3" t="s">
        <v>9</v>
      </c>
      <c r="H2701" s="53"/>
      <c r="I2701" s="53"/>
      <c r="J2701" s="53"/>
      <c r="K2701" s="53"/>
    </row>
    <row r="2702" spans="1:11" x14ac:dyDescent="0.35">
      <c r="C2702" s="8"/>
      <c r="H2702" s="9"/>
      <c r="I2702" s="9"/>
      <c r="J2702" s="9"/>
      <c r="K2702" s="9"/>
    </row>
    <row r="2703" spans="1:11" x14ac:dyDescent="0.35">
      <c r="A2703" s="41" t="s">
        <v>1354</v>
      </c>
      <c r="B2703" s="75" t="s">
        <v>1351</v>
      </c>
      <c r="C2703" s="48" t="s">
        <v>1355</v>
      </c>
      <c r="D2703" s="14" t="s">
        <v>7</v>
      </c>
      <c r="F2703" s="1" t="s">
        <v>9</v>
      </c>
      <c r="H2703" s="52"/>
      <c r="I2703" s="52"/>
      <c r="J2703" s="52"/>
      <c r="K2703" s="52"/>
    </row>
    <row r="2704" spans="1:11" x14ac:dyDescent="0.35">
      <c r="A2704" s="41"/>
      <c r="B2704" s="75"/>
      <c r="C2704" s="48"/>
      <c r="D2704" s="14" t="s">
        <v>8</v>
      </c>
      <c r="F2704" s="3" t="s">
        <v>9</v>
      </c>
      <c r="H2704" s="53"/>
      <c r="I2704" s="53"/>
      <c r="J2704" s="53"/>
      <c r="K2704" s="53"/>
    </row>
    <row r="2705" spans="1:11" x14ac:dyDescent="0.35">
      <c r="C2705" s="8"/>
      <c r="H2705" s="9"/>
      <c r="I2705" s="9"/>
      <c r="J2705" s="9"/>
      <c r="K2705" s="9"/>
    </row>
    <row r="2706" spans="1:11" x14ac:dyDescent="0.35">
      <c r="A2706" s="41" t="s">
        <v>1356</v>
      </c>
      <c r="B2706" s="75" t="s">
        <v>1351</v>
      </c>
      <c r="C2706" s="48" t="s">
        <v>1357</v>
      </c>
      <c r="D2706" s="14" t="s">
        <v>7</v>
      </c>
      <c r="F2706" s="1" t="s">
        <v>9</v>
      </c>
      <c r="H2706" s="52"/>
      <c r="I2706" s="52"/>
      <c r="J2706" s="52"/>
      <c r="K2706" s="52"/>
    </row>
    <row r="2707" spans="1:11" x14ac:dyDescent="0.35">
      <c r="A2707" s="41"/>
      <c r="B2707" s="75"/>
      <c r="C2707" s="48"/>
      <c r="D2707" s="14" t="s">
        <v>8</v>
      </c>
      <c r="F2707" s="3" t="s">
        <v>9</v>
      </c>
      <c r="H2707" s="53"/>
      <c r="I2707" s="53"/>
      <c r="J2707" s="53"/>
      <c r="K2707" s="53"/>
    </row>
    <row r="2708" spans="1:11" x14ac:dyDescent="0.35">
      <c r="C2708" s="8"/>
      <c r="H2708" s="9"/>
      <c r="I2708" s="9"/>
      <c r="J2708" s="9"/>
      <c r="K2708" s="9"/>
    </row>
    <row r="2709" spans="1:11" x14ac:dyDescent="0.35">
      <c r="A2709" s="41" t="s">
        <v>1358</v>
      </c>
      <c r="B2709" s="75" t="s">
        <v>1351</v>
      </c>
      <c r="C2709" s="48" t="s">
        <v>1359</v>
      </c>
      <c r="D2709" s="14" t="s">
        <v>7</v>
      </c>
      <c r="F2709" s="1" t="s">
        <v>9</v>
      </c>
      <c r="H2709" s="52"/>
      <c r="I2709" s="52"/>
      <c r="J2709" s="52"/>
      <c r="K2709" s="52"/>
    </row>
    <row r="2710" spans="1:11" x14ac:dyDescent="0.35">
      <c r="A2710" s="41"/>
      <c r="B2710" s="75"/>
      <c r="C2710" s="48"/>
      <c r="D2710" s="14" t="s">
        <v>8</v>
      </c>
      <c r="F2710" s="3" t="s">
        <v>9</v>
      </c>
      <c r="H2710" s="53"/>
      <c r="I2710" s="53"/>
      <c r="J2710" s="53"/>
      <c r="K2710" s="53"/>
    </row>
    <row r="2711" spans="1:11" x14ac:dyDescent="0.35">
      <c r="C2711" s="8"/>
      <c r="H2711" s="9"/>
      <c r="I2711" s="9"/>
      <c r="J2711" s="9"/>
      <c r="K2711" s="9"/>
    </row>
    <row r="2712" spans="1:11" x14ac:dyDescent="0.35">
      <c r="A2712" s="41" t="s">
        <v>1360</v>
      </c>
      <c r="B2712" s="48" t="s">
        <v>1361</v>
      </c>
      <c r="C2712" s="48"/>
      <c r="D2712" s="14" t="s">
        <v>7</v>
      </c>
      <c r="F2712" s="1" t="s">
        <v>9</v>
      </c>
      <c r="H2712" s="52"/>
      <c r="I2712" s="76" t="s">
        <v>1979</v>
      </c>
      <c r="J2712" s="76" t="s">
        <v>1979</v>
      </c>
      <c r="K2712" s="76" t="s">
        <v>1979</v>
      </c>
    </row>
    <row r="2713" spans="1:11" x14ac:dyDescent="0.35">
      <c r="A2713" s="41"/>
      <c r="B2713" s="48"/>
      <c r="C2713" s="48"/>
      <c r="D2713" s="14" t="s">
        <v>8</v>
      </c>
      <c r="F2713" s="1" t="s">
        <v>0</v>
      </c>
      <c r="H2713" s="53"/>
      <c r="I2713" s="77"/>
      <c r="J2713" s="77"/>
      <c r="K2713" s="77"/>
    </row>
    <row r="2714" spans="1:11" x14ac:dyDescent="0.35">
      <c r="C2714" s="8"/>
      <c r="H2714" s="9"/>
      <c r="I2714" s="9"/>
      <c r="J2714" s="9"/>
      <c r="K2714" s="9"/>
    </row>
    <row r="2715" spans="1:11" x14ac:dyDescent="0.35">
      <c r="A2715" s="41" t="s">
        <v>1362</v>
      </c>
      <c r="B2715" s="46" t="s">
        <v>1361</v>
      </c>
      <c r="C2715" s="48" t="s">
        <v>1363</v>
      </c>
      <c r="D2715" s="14" t="s">
        <v>7</v>
      </c>
      <c r="F2715" s="1" t="s">
        <v>9</v>
      </c>
      <c r="H2715" s="52"/>
      <c r="I2715" s="52"/>
      <c r="J2715" s="52"/>
      <c r="K2715" s="52"/>
    </row>
    <row r="2716" spans="1:11" x14ac:dyDescent="0.35">
      <c r="A2716" s="41"/>
      <c r="B2716" s="47"/>
      <c r="C2716" s="48"/>
      <c r="D2716" s="14" t="s">
        <v>8</v>
      </c>
      <c r="F2716" s="3" t="s">
        <v>9</v>
      </c>
      <c r="H2716" s="53"/>
      <c r="I2716" s="53"/>
      <c r="J2716" s="53"/>
      <c r="K2716" s="53"/>
    </row>
    <row r="2717" spans="1:11" x14ac:dyDescent="0.35">
      <c r="C2717" s="8"/>
      <c r="H2717" s="9"/>
      <c r="I2717" s="9"/>
      <c r="J2717" s="9"/>
      <c r="K2717" s="9"/>
    </row>
    <row r="2718" spans="1:11" x14ac:dyDescent="0.35">
      <c r="A2718" s="41" t="s">
        <v>1364</v>
      </c>
      <c r="B2718" s="46" t="s">
        <v>1361</v>
      </c>
      <c r="C2718" s="48" t="s">
        <v>1365</v>
      </c>
      <c r="D2718" s="14" t="s">
        <v>7</v>
      </c>
      <c r="F2718" s="1" t="s">
        <v>9</v>
      </c>
      <c r="H2718" s="52"/>
      <c r="I2718" s="52"/>
      <c r="J2718" s="76" t="s">
        <v>1979</v>
      </c>
      <c r="K2718" s="76" t="s">
        <v>1979</v>
      </c>
    </row>
    <row r="2719" spans="1:11" x14ac:dyDescent="0.35">
      <c r="A2719" s="41"/>
      <c r="B2719" s="47"/>
      <c r="C2719" s="48"/>
      <c r="D2719" s="14" t="s">
        <v>8</v>
      </c>
      <c r="F2719" s="1" t="s">
        <v>0</v>
      </c>
      <c r="H2719" s="53"/>
      <c r="I2719" s="53"/>
      <c r="J2719" s="77"/>
      <c r="K2719" s="77"/>
    </row>
    <row r="2720" spans="1:11" x14ac:dyDescent="0.35">
      <c r="C2720" s="8"/>
      <c r="H2720" s="9"/>
      <c r="I2720" s="9"/>
      <c r="J2720" s="9"/>
      <c r="K2720" s="9"/>
    </row>
    <row r="2721" spans="1:11" x14ac:dyDescent="0.35">
      <c r="A2721" s="41" t="s">
        <v>1366</v>
      </c>
      <c r="B2721" s="46" t="s">
        <v>1361</v>
      </c>
      <c r="C2721" s="48" t="s">
        <v>1367</v>
      </c>
      <c r="D2721" s="14" t="s">
        <v>7</v>
      </c>
      <c r="F2721" s="1" t="s">
        <v>9</v>
      </c>
      <c r="H2721" s="52"/>
      <c r="I2721" s="52"/>
      <c r="J2721" s="52"/>
      <c r="K2721" s="52"/>
    </row>
    <row r="2722" spans="1:11" x14ac:dyDescent="0.35">
      <c r="A2722" s="41"/>
      <c r="B2722" s="47"/>
      <c r="C2722" s="48"/>
      <c r="D2722" s="14" t="s">
        <v>8</v>
      </c>
      <c r="F2722" s="3" t="s">
        <v>9</v>
      </c>
      <c r="H2722" s="53"/>
      <c r="I2722" s="53"/>
      <c r="J2722" s="53"/>
      <c r="K2722" s="53"/>
    </row>
    <row r="2723" spans="1:11" x14ac:dyDescent="0.35">
      <c r="C2723" s="8"/>
    </row>
    <row r="2724" spans="1:11" ht="14.5" customHeight="1" x14ac:dyDescent="0.35">
      <c r="A2724" s="41" t="s">
        <v>1368</v>
      </c>
      <c r="B2724" s="46" t="s">
        <v>1361</v>
      </c>
      <c r="C2724" s="48" t="s">
        <v>1369</v>
      </c>
      <c r="D2724" s="14" t="s">
        <v>7</v>
      </c>
      <c r="F2724" s="1" t="s">
        <v>9</v>
      </c>
      <c r="H2724" s="52"/>
      <c r="I2724" s="52"/>
      <c r="J2724" s="76" t="s">
        <v>1979</v>
      </c>
      <c r="K2724" s="76" t="s">
        <v>1979</v>
      </c>
    </row>
    <row r="2725" spans="1:11" ht="14.5" customHeight="1" x14ac:dyDescent="0.35">
      <c r="A2725" s="41"/>
      <c r="B2725" s="47"/>
      <c r="C2725" s="48"/>
      <c r="D2725" s="14" t="s">
        <v>8</v>
      </c>
      <c r="F2725" s="1" t="s">
        <v>0</v>
      </c>
      <c r="H2725" s="53"/>
      <c r="I2725" s="53"/>
      <c r="J2725" s="77"/>
      <c r="K2725" s="77"/>
    </row>
    <row r="2726" spans="1:11" x14ac:dyDescent="0.35">
      <c r="C2726" s="8"/>
      <c r="H2726" s="9"/>
      <c r="I2726" s="9"/>
      <c r="J2726" s="9"/>
      <c r="K2726" s="9"/>
    </row>
    <row r="2727" spans="1:11" x14ac:dyDescent="0.35">
      <c r="A2727" s="41" t="s">
        <v>1370</v>
      </c>
      <c r="B2727" s="46" t="s">
        <v>1361</v>
      </c>
      <c r="C2727" s="48" t="s">
        <v>1371</v>
      </c>
      <c r="D2727" s="14" t="s">
        <v>7</v>
      </c>
      <c r="F2727" s="1" t="s">
        <v>9</v>
      </c>
      <c r="H2727" s="52"/>
      <c r="I2727" s="52"/>
      <c r="J2727" s="76" t="s">
        <v>1979</v>
      </c>
      <c r="K2727" s="76" t="s">
        <v>1979</v>
      </c>
    </row>
    <row r="2728" spans="1:11" x14ac:dyDescent="0.35">
      <c r="A2728" s="41"/>
      <c r="B2728" s="47"/>
      <c r="C2728" s="48"/>
      <c r="D2728" s="14" t="s">
        <v>8</v>
      </c>
      <c r="F2728" s="1" t="s">
        <v>0</v>
      </c>
      <c r="H2728" s="53"/>
      <c r="I2728" s="53"/>
      <c r="J2728" s="77"/>
      <c r="K2728" s="77"/>
    </row>
    <row r="2729" spans="1:11" x14ac:dyDescent="0.35">
      <c r="C2729" s="8"/>
      <c r="H2729" s="9"/>
      <c r="I2729" s="9"/>
      <c r="J2729" s="9"/>
      <c r="K2729" s="9"/>
    </row>
    <row r="2730" spans="1:11" x14ac:dyDescent="0.35">
      <c r="A2730" s="41" t="s">
        <v>1372</v>
      </c>
      <c r="B2730" s="46" t="s">
        <v>1361</v>
      </c>
      <c r="C2730" s="48" t="s">
        <v>1373</v>
      </c>
      <c r="D2730" s="14" t="s">
        <v>7</v>
      </c>
      <c r="F2730" s="1" t="s">
        <v>9</v>
      </c>
      <c r="H2730" s="52"/>
      <c r="I2730" s="52"/>
      <c r="J2730" s="52"/>
      <c r="K2730" s="52"/>
    </row>
    <row r="2731" spans="1:11" x14ac:dyDescent="0.35">
      <c r="A2731" s="41"/>
      <c r="B2731" s="47"/>
      <c r="C2731" s="48"/>
      <c r="D2731" s="14" t="s">
        <v>8</v>
      </c>
      <c r="F2731" s="3" t="s">
        <v>9</v>
      </c>
      <c r="H2731" s="53"/>
      <c r="I2731" s="53"/>
      <c r="J2731" s="53"/>
      <c r="K2731" s="53"/>
    </row>
    <row r="2732" spans="1:11" x14ac:dyDescent="0.35">
      <c r="C2732" s="8"/>
      <c r="H2732" s="9"/>
      <c r="I2732" s="9"/>
      <c r="J2732" s="9"/>
      <c r="K2732" s="9"/>
    </row>
    <row r="2733" spans="1:11" x14ac:dyDescent="0.35">
      <c r="A2733" s="41" t="s">
        <v>1374</v>
      </c>
      <c r="B2733" s="46" t="s">
        <v>1361</v>
      </c>
      <c r="C2733" s="48" t="s">
        <v>1375</v>
      </c>
      <c r="D2733" s="14" t="s">
        <v>7</v>
      </c>
      <c r="F2733" s="1" t="s">
        <v>9</v>
      </c>
      <c r="H2733" s="52"/>
      <c r="I2733" s="52"/>
      <c r="J2733" s="52"/>
      <c r="K2733" s="52"/>
    </row>
    <row r="2734" spans="1:11" x14ac:dyDescent="0.35">
      <c r="A2734" s="41"/>
      <c r="B2734" s="47"/>
      <c r="C2734" s="48"/>
      <c r="D2734" s="14" t="s">
        <v>8</v>
      </c>
      <c r="F2734" s="3" t="s">
        <v>9</v>
      </c>
      <c r="H2734" s="53"/>
      <c r="I2734" s="53"/>
      <c r="J2734" s="53"/>
      <c r="K2734" s="53"/>
    </row>
    <row r="2735" spans="1:11" x14ac:dyDescent="0.35">
      <c r="C2735" s="8"/>
      <c r="H2735" s="9"/>
      <c r="I2735" s="9"/>
      <c r="J2735" s="9"/>
      <c r="K2735" s="9"/>
    </row>
    <row r="2736" spans="1:11" x14ac:dyDescent="0.35">
      <c r="A2736" s="41" t="s">
        <v>1376</v>
      </c>
      <c r="B2736" s="46" t="s">
        <v>1361</v>
      </c>
      <c r="C2736" s="48" t="s">
        <v>1377</v>
      </c>
      <c r="D2736" s="14" t="s">
        <v>7</v>
      </c>
      <c r="F2736" s="2" t="s">
        <v>1</v>
      </c>
      <c r="H2736" s="52"/>
      <c r="I2736" s="52"/>
      <c r="J2736" s="52"/>
      <c r="K2736" s="76" t="s">
        <v>1979</v>
      </c>
    </row>
    <row r="2737" spans="1:11" x14ac:dyDescent="0.35">
      <c r="A2737" s="41"/>
      <c r="B2737" s="47"/>
      <c r="C2737" s="48"/>
      <c r="D2737" s="14" t="s">
        <v>8</v>
      </c>
      <c r="F2737" s="2" t="s">
        <v>1</v>
      </c>
      <c r="H2737" s="53"/>
      <c r="I2737" s="53"/>
      <c r="J2737" s="53"/>
      <c r="K2737" s="77"/>
    </row>
    <row r="2738" spans="1:11" x14ac:dyDescent="0.35">
      <c r="C2738" s="8"/>
      <c r="H2738" s="9"/>
      <c r="I2738" s="9"/>
      <c r="J2738" s="9"/>
      <c r="K2738" s="9"/>
    </row>
    <row r="2739" spans="1:11" ht="14.5" customHeight="1" x14ac:dyDescent="0.35">
      <c r="A2739" s="41" t="s">
        <v>1378</v>
      </c>
      <c r="B2739" s="46" t="s">
        <v>1361</v>
      </c>
      <c r="C2739" s="50" t="s">
        <v>1379</v>
      </c>
      <c r="D2739" s="14" t="s">
        <v>7</v>
      </c>
      <c r="F2739" s="1" t="s">
        <v>9</v>
      </c>
      <c r="H2739" s="52"/>
      <c r="I2739" s="52"/>
      <c r="J2739" s="52"/>
      <c r="K2739" s="52"/>
    </row>
    <row r="2740" spans="1:11" ht="14.5" customHeight="1" x14ac:dyDescent="0.35">
      <c r="A2740" s="41"/>
      <c r="B2740" s="47"/>
      <c r="C2740" s="50"/>
      <c r="D2740" s="14" t="s">
        <v>8</v>
      </c>
      <c r="F2740" s="3" t="s">
        <v>9</v>
      </c>
      <c r="H2740" s="53"/>
      <c r="I2740" s="53"/>
      <c r="J2740" s="53"/>
      <c r="K2740" s="53"/>
    </row>
    <row r="2741" spans="1:11" x14ac:dyDescent="0.35">
      <c r="C2741" s="8"/>
      <c r="H2741" s="9"/>
      <c r="I2741" s="9"/>
      <c r="J2741" s="9"/>
      <c r="K2741" s="9"/>
    </row>
    <row r="2742" spans="1:11" x14ac:dyDescent="0.35">
      <c r="A2742" s="41" t="s">
        <v>1380</v>
      </c>
      <c r="B2742" s="46" t="s">
        <v>1361</v>
      </c>
      <c r="C2742" s="48" t="s">
        <v>1381</v>
      </c>
      <c r="D2742" s="14" t="s">
        <v>7</v>
      </c>
      <c r="F2742" s="1" t="s">
        <v>9</v>
      </c>
      <c r="H2742" s="52"/>
      <c r="I2742" s="52"/>
      <c r="J2742" s="52"/>
      <c r="K2742" s="76" t="s">
        <v>1979</v>
      </c>
    </row>
    <row r="2743" spans="1:11" x14ac:dyDescent="0.35">
      <c r="A2743" s="41"/>
      <c r="B2743" s="47"/>
      <c r="C2743" s="48"/>
      <c r="D2743" s="14" t="s">
        <v>8</v>
      </c>
      <c r="F2743" s="1" t="s">
        <v>0</v>
      </c>
      <c r="H2743" s="53"/>
      <c r="I2743" s="53"/>
      <c r="J2743" s="53"/>
      <c r="K2743" s="77"/>
    </row>
    <row r="2744" spans="1:11" x14ac:dyDescent="0.35">
      <c r="C2744" s="8"/>
      <c r="H2744" s="9"/>
      <c r="I2744" s="9"/>
      <c r="J2744" s="9"/>
      <c r="K2744" s="9"/>
    </row>
    <row r="2745" spans="1:11" x14ac:dyDescent="0.35">
      <c r="A2745" s="41" t="s">
        <v>1382</v>
      </c>
      <c r="B2745" s="46" t="s">
        <v>1361</v>
      </c>
      <c r="C2745" s="48" t="s">
        <v>1383</v>
      </c>
      <c r="D2745" s="14" t="s">
        <v>7</v>
      </c>
      <c r="F2745" s="1" t="s">
        <v>9</v>
      </c>
      <c r="H2745" s="52"/>
      <c r="I2745" s="52"/>
      <c r="J2745" s="52"/>
      <c r="K2745" s="52"/>
    </row>
    <row r="2746" spans="1:11" x14ac:dyDescent="0.35">
      <c r="A2746" s="41"/>
      <c r="B2746" s="47"/>
      <c r="C2746" s="48"/>
      <c r="D2746" s="14" t="s">
        <v>8</v>
      </c>
      <c r="F2746" s="1" t="s">
        <v>0</v>
      </c>
      <c r="H2746" s="53"/>
      <c r="I2746" s="53"/>
      <c r="J2746" s="53"/>
      <c r="K2746" s="53"/>
    </row>
    <row r="2747" spans="1:11" x14ac:dyDescent="0.35">
      <c r="C2747" s="8"/>
    </row>
    <row r="2748" spans="1:11" x14ac:dyDescent="0.35">
      <c r="A2748" s="41" t="s">
        <v>1384</v>
      </c>
      <c r="B2748" s="46" t="s">
        <v>1361</v>
      </c>
      <c r="C2748" s="48" t="s">
        <v>1385</v>
      </c>
      <c r="D2748" s="14" t="s">
        <v>7</v>
      </c>
      <c r="F2748" s="1" t="s">
        <v>9</v>
      </c>
      <c r="H2748" s="52"/>
      <c r="I2748" s="52"/>
      <c r="J2748" s="52"/>
      <c r="K2748" s="76" t="s">
        <v>1979</v>
      </c>
    </row>
    <row r="2749" spans="1:11" x14ac:dyDescent="0.35">
      <c r="A2749" s="41"/>
      <c r="B2749" s="47"/>
      <c r="C2749" s="48"/>
      <c r="D2749" s="14" t="s">
        <v>8</v>
      </c>
      <c r="F2749" s="3" t="s">
        <v>9</v>
      </c>
      <c r="H2749" s="53"/>
      <c r="I2749" s="53"/>
      <c r="J2749" s="53"/>
      <c r="K2749" s="77"/>
    </row>
    <row r="2750" spans="1:11" x14ac:dyDescent="0.35">
      <c r="A2750" s="7"/>
      <c r="C2750" s="8"/>
      <c r="H2750" s="9"/>
      <c r="I2750" s="9"/>
      <c r="J2750" s="9"/>
      <c r="K2750" s="9"/>
    </row>
    <row r="2751" spans="1:11" x14ac:dyDescent="0.35">
      <c r="A2751" s="41" t="s">
        <v>1386</v>
      </c>
      <c r="B2751" s="46" t="s">
        <v>1361</v>
      </c>
      <c r="C2751" s="48" t="s">
        <v>1387</v>
      </c>
      <c r="D2751" s="14" t="s">
        <v>7</v>
      </c>
      <c r="F2751" s="1" t="s">
        <v>9</v>
      </c>
      <c r="H2751" s="52"/>
      <c r="I2751" s="52"/>
      <c r="J2751" s="52"/>
      <c r="K2751" s="52"/>
    </row>
    <row r="2752" spans="1:11" x14ac:dyDescent="0.35">
      <c r="A2752" s="41"/>
      <c r="B2752" s="47"/>
      <c r="C2752" s="48"/>
      <c r="D2752" s="14" t="s">
        <v>8</v>
      </c>
      <c r="F2752" s="3" t="s">
        <v>9</v>
      </c>
      <c r="H2752" s="53"/>
      <c r="I2752" s="53"/>
      <c r="J2752" s="53"/>
      <c r="K2752" s="53"/>
    </row>
    <row r="2753" spans="1:11" x14ac:dyDescent="0.35">
      <c r="A2753" s="7"/>
      <c r="C2753" s="8"/>
      <c r="H2753" s="9"/>
      <c r="I2753" s="9"/>
      <c r="J2753" s="9"/>
      <c r="K2753" s="9"/>
    </row>
    <row r="2754" spans="1:11" x14ac:dyDescent="0.35">
      <c r="A2754" s="41" t="s">
        <v>1388</v>
      </c>
      <c r="B2754" s="46" t="s">
        <v>1361</v>
      </c>
      <c r="C2754" s="48" t="s">
        <v>1389</v>
      </c>
      <c r="D2754" s="14" t="s">
        <v>7</v>
      </c>
      <c r="F2754" s="1" t="s">
        <v>9</v>
      </c>
      <c r="H2754" s="52"/>
      <c r="I2754" s="52"/>
      <c r="J2754" s="52"/>
      <c r="K2754" s="52"/>
    </row>
    <row r="2755" spans="1:11" x14ac:dyDescent="0.35">
      <c r="A2755" s="41"/>
      <c r="B2755" s="47"/>
      <c r="C2755" s="48"/>
      <c r="D2755" s="14" t="s">
        <v>8</v>
      </c>
      <c r="F2755" s="1" t="s">
        <v>0</v>
      </c>
      <c r="H2755" s="53"/>
      <c r="I2755" s="53"/>
      <c r="J2755" s="53"/>
      <c r="K2755" s="53"/>
    </row>
    <row r="2756" spans="1:11" x14ac:dyDescent="0.35">
      <c r="C2756" s="8"/>
      <c r="H2756" s="9"/>
      <c r="I2756" s="9"/>
      <c r="J2756" s="9"/>
      <c r="K2756" s="9"/>
    </row>
    <row r="2757" spans="1:11" x14ac:dyDescent="0.35">
      <c r="A2757" s="41" t="s">
        <v>1390</v>
      </c>
      <c r="B2757" s="46" t="s">
        <v>1361</v>
      </c>
      <c r="C2757" s="48" t="s">
        <v>1391</v>
      </c>
      <c r="D2757" s="14" t="s">
        <v>7</v>
      </c>
      <c r="F2757" s="1" t="s">
        <v>9</v>
      </c>
      <c r="H2757" s="52"/>
      <c r="I2757" s="52"/>
      <c r="J2757" s="52"/>
      <c r="K2757" s="52"/>
    </row>
    <row r="2758" spans="1:11" x14ac:dyDescent="0.35">
      <c r="A2758" s="41"/>
      <c r="B2758" s="47"/>
      <c r="C2758" s="48"/>
      <c r="D2758" s="14" t="s">
        <v>8</v>
      </c>
      <c r="F2758" s="1" t="s">
        <v>0</v>
      </c>
      <c r="H2758" s="53"/>
      <c r="I2758" s="53"/>
      <c r="J2758" s="53"/>
      <c r="K2758" s="53"/>
    </row>
    <row r="2759" spans="1:11" x14ac:dyDescent="0.35">
      <c r="C2759" s="18"/>
      <c r="H2759" s="9"/>
      <c r="I2759" s="9"/>
      <c r="J2759" s="9"/>
      <c r="K2759" s="9"/>
    </row>
    <row r="2760" spans="1:11" x14ac:dyDescent="0.35">
      <c r="A2760" s="41" t="s">
        <v>1392</v>
      </c>
      <c r="B2760" s="46" t="s">
        <v>1361</v>
      </c>
      <c r="C2760" s="48" t="s">
        <v>1393</v>
      </c>
      <c r="D2760" s="14" t="s">
        <v>7</v>
      </c>
      <c r="F2760" s="1" t="s">
        <v>9</v>
      </c>
      <c r="H2760" s="52"/>
      <c r="I2760" s="52"/>
      <c r="J2760" s="52"/>
      <c r="K2760" s="52"/>
    </row>
    <row r="2761" spans="1:11" x14ac:dyDescent="0.35">
      <c r="A2761" s="41"/>
      <c r="B2761" s="47"/>
      <c r="C2761" s="48"/>
      <c r="D2761" s="14" t="s">
        <v>8</v>
      </c>
      <c r="F2761" s="3" t="s">
        <v>9</v>
      </c>
      <c r="H2761" s="53"/>
      <c r="I2761" s="53"/>
      <c r="J2761" s="53"/>
      <c r="K2761" s="53"/>
    </row>
    <row r="2762" spans="1:11" x14ac:dyDescent="0.35">
      <c r="C2762" s="18"/>
      <c r="H2762" s="9"/>
      <c r="I2762" s="9"/>
      <c r="J2762" s="9"/>
      <c r="K2762" s="9"/>
    </row>
    <row r="2763" spans="1:11" x14ac:dyDescent="0.35">
      <c r="A2763" s="41" t="s">
        <v>1394</v>
      </c>
      <c r="B2763" s="46" t="s">
        <v>1361</v>
      </c>
      <c r="C2763" s="48" t="s">
        <v>1395</v>
      </c>
      <c r="D2763" s="14" t="s">
        <v>7</v>
      </c>
      <c r="F2763" s="2" t="s">
        <v>1</v>
      </c>
      <c r="H2763" s="52"/>
      <c r="I2763" s="52"/>
      <c r="J2763" s="52"/>
      <c r="K2763" s="52"/>
    </row>
    <row r="2764" spans="1:11" x14ac:dyDescent="0.35">
      <c r="A2764" s="41"/>
      <c r="B2764" s="47"/>
      <c r="C2764" s="48"/>
      <c r="D2764" s="14" t="s">
        <v>8</v>
      </c>
      <c r="F2764" s="2" t="s">
        <v>1</v>
      </c>
      <c r="H2764" s="53"/>
      <c r="I2764" s="53"/>
      <c r="J2764" s="53"/>
      <c r="K2764" s="53"/>
    </row>
    <row r="2765" spans="1:11" x14ac:dyDescent="0.35">
      <c r="C2765" s="18"/>
      <c r="H2765" s="9"/>
      <c r="I2765" s="9"/>
      <c r="J2765" s="9"/>
      <c r="K2765" s="9"/>
    </row>
    <row r="2766" spans="1:11" x14ac:dyDescent="0.35">
      <c r="A2766" s="41" t="s">
        <v>1396</v>
      </c>
      <c r="B2766" s="46" t="s">
        <v>1361</v>
      </c>
      <c r="C2766" s="48" t="s">
        <v>1397</v>
      </c>
      <c r="D2766" s="14" t="s">
        <v>7</v>
      </c>
      <c r="F2766" s="2" t="s">
        <v>1</v>
      </c>
      <c r="H2766" s="52"/>
      <c r="I2766" s="52"/>
      <c r="J2766" s="52"/>
      <c r="K2766" s="76" t="s">
        <v>1979</v>
      </c>
    </row>
    <row r="2767" spans="1:11" x14ac:dyDescent="0.35">
      <c r="A2767" s="41"/>
      <c r="B2767" s="47"/>
      <c r="C2767" s="48"/>
      <c r="D2767" s="14" t="s">
        <v>8</v>
      </c>
      <c r="F2767" s="2" t="s">
        <v>1</v>
      </c>
      <c r="H2767" s="53"/>
      <c r="I2767" s="53"/>
      <c r="J2767" s="53"/>
      <c r="K2767" s="77"/>
    </row>
    <row r="2768" spans="1:11" x14ac:dyDescent="0.35">
      <c r="C2768" s="18"/>
      <c r="H2768" s="9"/>
      <c r="I2768" s="9"/>
      <c r="J2768" s="9"/>
      <c r="K2768" s="9"/>
    </row>
    <row r="2769" spans="1:11" x14ac:dyDescent="0.35">
      <c r="A2769" s="41" t="s">
        <v>1398</v>
      </c>
      <c r="B2769" s="46" t="s">
        <v>1361</v>
      </c>
      <c r="C2769" s="48" t="s">
        <v>1399</v>
      </c>
      <c r="D2769" s="14" t="s">
        <v>7</v>
      </c>
      <c r="F2769" s="2" t="s">
        <v>1</v>
      </c>
      <c r="H2769" s="52"/>
      <c r="I2769" s="52"/>
      <c r="J2769" s="52"/>
      <c r="K2769" s="52"/>
    </row>
    <row r="2770" spans="1:11" x14ac:dyDescent="0.35">
      <c r="A2770" s="41"/>
      <c r="B2770" s="47"/>
      <c r="C2770" s="48"/>
      <c r="D2770" s="14" t="s">
        <v>8</v>
      </c>
      <c r="F2770" s="2" t="s">
        <v>1</v>
      </c>
      <c r="H2770" s="53"/>
      <c r="I2770" s="53"/>
      <c r="J2770" s="53"/>
      <c r="K2770" s="53"/>
    </row>
    <row r="2771" spans="1:11" x14ac:dyDescent="0.35">
      <c r="C2771" s="18"/>
    </row>
    <row r="2772" spans="1:11" x14ac:dyDescent="0.35">
      <c r="A2772" s="41" t="s">
        <v>1400</v>
      </c>
      <c r="B2772" s="46" t="s">
        <v>1361</v>
      </c>
      <c r="C2772" s="48" t="s">
        <v>1401</v>
      </c>
      <c r="D2772" s="14" t="s">
        <v>7</v>
      </c>
      <c r="F2772" s="1" t="s">
        <v>9</v>
      </c>
      <c r="H2772" s="52"/>
      <c r="I2772" s="52"/>
      <c r="J2772" s="52"/>
      <c r="K2772" s="76" t="s">
        <v>1979</v>
      </c>
    </row>
    <row r="2773" spans="1:11" x14ac:dyDescent="0.35">
      <c r="A2773" s="41"/>
      <c r="B2773" s="47"/>
      <c r="C2773" s="48"/>
      <c r="D2773" s="14" t="s">
        <v>8</v>
      </c>
      <c r="F2773" s="3" t="s">
        <v>9</v>
      </c>
      <c r="H2773" s="53"/>
      <c r="I2773" s="53"/>
      <c r="J2773" s="53"/>
      <c r="K2773" s="77"/>
    </row>
    <row r="2774" spans="1:11" x14ac:dyDescent="0.35">
      <c r="C2774" s="18"/>
      <c r="H2774" s="9"/>
      <c r="I2774" s="9"/>
      <c r="J2774" s="9"/>
      <c r="K2774" s="9"/>
    </row>
    <row r="2775" spans="1:11" x14ac:dyDescent="0.35">
      <c r="A2775" s="41" t="s">
        <v>1402</v>
      </c>
      <c r="B2775" s="46" t="s">
        <v>1361</v>
      </c>
      <c r="C2775" s="48" t="s">
        <v>1403</v>
      </c>
      <c r="D2775" s="14" t="s">
        <v>7</v>
      </c>
      <c r="F2775" s="1" t="s">
        <v>9</v>
      </c>
      <c r="H2775" s="52"/>
      <c r="I2775" s="52"/>
      <c r="J2775" s="52"/>
      <c r="K2775" s="52"/>
    </row>
    <row r="2776" spans="1:11" x14ac:dyDescent="0.35">
      <c r="A2776" s="41"/>
      <c r="B2776" s="47"/>
      <c r="C2776" s="48"/>
      <c r="D2776" s="14" t="s">
        <v>8</v>
      </c>
      <c r="F2776" s="1" t="s">
        <v>0</v>
      </c>
      <c r="H2776" s="53"/>
      <c r="I2776" s="53"/>
      <c r="J2776" s="53"/>
      <c r="K2776" s="53"/>
    </row>
    <row r="2777" spans="1:11" x14ac:dyDescent="0.35">
      <c r="C2777" s="18"/>
      <c r="H2777" s="9"/>
      <c r="I2777" s="9"/>
      <c r="J2777" s="9"/>
      <c r="K2777" s="9"/>
    </row>
    <row r="2778" spans="1:11" x14ac:dyDescent="0.35">
      <c r="A2778" s="41" t="s">
        <v>1404</v>
      </c>
      <c r="B2778" s="46" t="s">
        <v>1361</v>
      </c>
      <c r="C2778" s="48" t="s">
        <v>1405</v>
      </c>
      <c r="D2778" s="14" t="s">
        <v>7</v>
      </c>
      <c r="F2778" s="1" t="s">
        <v>9</v>
      </c>
      <c r="H2778" s="52"/>
      <c r="I2778" s="52"/>
      <c r="J2778" s="52"/>
      <c r="K2778" s="52"/>
    </row>
    <row r="2779" spans="1:11" x14ac:dyDescent="0.35">
      <c r="A2779" s="41"/>
      <c r="B2779" s="47"/>
      <c r="C2779" s="48"/>
      <c r="D2779" s="14" t="s">
        <v>8</v>
      </c>
      <c r="F2779" s="1" t="s">
        <v>0</v>
      </c>
      <c r="H2779" s="53"/>
      <c r="I2779" s="53"/>
      <c r="J2779" s="53"/>
      <c r="K2779" s="53"/>
    </row>
    <row r="2780" spans="1:11" x14ac:dyDescent="0.35">
      <c r="C2780" s="18"/>
      <c r="H2780" s="9"/>
      <c r="I2780" s="9"/>
      <c r="J2780" s="9"/>
      <c r="K2780" s="9"/>
    </row>
    <row r="2781" spans="1:11" x14ac:dyDescent="0.35">
      <c r="A2781" s="41" t="s">
        <v>1406</v>
      </c>
      <c r="B2781" s="46" t="s">
        <v>1361</v>
      </c>
      <c r="C2781" s="48" t="s">
        <v>1407</v>
      </c>
      <c r="D2781" s="14" t="s">
        <v>7</v>
      </c>
      <c r="F2781" s="1" t="s">
        <v>9</v>
      </c>
      <c r="H2781" s="52"/>
      <c r="I2781" s="52"/>
      <c r="J2781" s="52"/>
      <c r="K2781" s="52"/>
    </row>
    <row r="2782" spans="1:11" x14ac:dyDescent="0.35">
      <c r="A2782" s="41"/>
      <c r="B2782" s="47"/>
      <c r="C2782" s="48"/>
      <c r="D2782" s="14" t="s">
        <v>8</v>
      </c>
      <c r="F2782" s="3" t="s">
        <v>9</v>
      </c>
      <c r="H2782" s="53"/>
      <c r="I2782" s="53"/>
      <c r="J2782" s="53"/>
      <c r="K2782" s="53"/>
    </row>
    <row r="2783" spans="1:11" x14ac:dyDescent="0.35">
      <c r="C2783" s="18"/>
      <c r="H2783" s="9"/>
      <c r="I2783" s="9"/>
      <c r="J2783" s="9"/>
      <c r="K2783" s="9"/>
    </row>
    <row r="2784" spans="1:11" x14ac:dyDescent="0.35">
      <c r="A2784" s="41" t="s">
        <v>1408</v>
      </c>
      <c r="B2784" s="50" t="s">
        <v>1409</v>
      </c>
      <c r="C2784" s="50"/>
      <c r="D2784" s="14" t="s">
        <v>7</v>
      </c>
      <c r="F2784" s="1" t="s">
        <v>9</v>
      </c>
      <c r="H2784" s="52"/>
      <c r="I2784" s="76" t="s">
        <v>1979</v>
      </c>
      <c r="J2784" s="76" t="s">
        <v>1979</v>
      </c>
      <c r="K2784" s="76" t="s">
        <v>1979</v>
      </c>
    </row>
    <row r="2785" spans="1:11" x14ac:dyDescent="0.35">
      <c r="A2785" s="41"/>
      <c r="B2785" s="50"/>
      <c r="C2785" s="50"/>
      <c r="D2785" s="14" t="s">
        <v>8</v>
      </c>
      <c r="F2785" s="1" t="s">
        <v>0</v>
      </c>
      <c r="H2785" s="53"/>
      <c r="I2785" s="77"/>
      <c r="J2785" s="77"/>
      <c r="K2785" s="77"/>
    </row>
    <row r="2786" spans="1:11" x14ac:dyDescent="0.35">
      <c r="C2786" s="18"/>
      <c r="H2786" s="9"/>
      <c r="I2786" s="9"/>
      <c r="J2786" s="9"/>
      <c r="K2786" s="9"/>
    </row>
    <row r="2787" spans="1:11" x14ac:dyDescent="0.35">
      <c r="A2787" s="41" t="s">
        <v>1410</v>
      </c>
      <c r="B2787" s="75" t="s">
        <v>1409</v>
      </c>
      <c r="C2787" s="48" t="s">
        <v>1411</v>
      </c>
      <c r="D2787" s="14" t="s">
        <v>7</v>
      </c>
      <c r="F2787" s="1" t="s">
        <v>9</v>
      </c>
      <c r="H2787" s="52"/>
      <c r="I2787" s="52"/>
      <c r="J2787" s="52"/>
      <c r="K2787" s="76" t="s">
        <v>1979</v>
      </c>
    </row>
    <row r="2788" spans="1:11" x14ac:dyDescent="0.35">
      <c r="A2788" s="41"/>
      <c r="B2788" s="75"/>
      <c r="C2788" s="48"/>
      <c r="D2788" s="14" t="s">
        <v>8</v>
      </c>
      <c r="F2788" s="3" t="s">
        <v>9</v>
      </c>
      <c r="H2788" s="53"/>
      <c r="I2788" s="53"/>
      <c r="J2788" s="53"/>
      <c r="K2788" s="77"/>
    </row>
    <row r="2789" spans="1:11" x14ac:dyDescent="0.35">
      <c r="C2789" s="18"/>
      <c r="H2789" s="9"/>
      <c r="I2789" s="9"/>
      <c r="J2789" s="9"/>
      <c r="K2789" s="9"/>
    </row>
    <row r="2790" spans="1:11" x14ac:dyDescent="0.35">
      <c r="A2790" s="41" t="s">
        <v>1412</v>
      </c>
      <c r="B2790" s="48" t="s">
        <v>1413</v>
      </c>
      <c r="C2790" s="48"/>
      <c r="D2790" s="14" t="s">
        <v>7</v>
      </c>
      <c r="F2790" s="2" t="s">
        <v>1</v>
      </c>
      <c r="H2790" s="52"/>
      <c r="I2790" s="52"/>
      <c r="J2790" s="52"/>
      <c r="K2790" s="76" t="s">
        <v>1979</v>
      </c>
    </row>
    <row r="2791" spans="1:11" x14ac:dyDescent="0.35">
      <c r="A2791" s="41"/>
      <c r="B2791" s="48"/>
      <c r="C2791" s="48"/>
      <c r="D2791" s="14" t="s">
        <v>8</v>
      </c>
      <c r="F2791" s="2" t="s">
        <v>1</v>
      </c>
      <c r="H2791" s="53"/>
      <c r="I2791" s="53"/>
      <c r="J2791" s="53"/>
      <c r="K2791" s="77"/>
    </row>
    <row r="2792" spans="1:11" x14ac:dyDescent="0.35">
      <c r="C2792" s="18"/>
      <c r="H2792" s="9"/>
      <c r="I2792" s="9"/>
      <c r="J2792" s="9"/>
      <c r="K2792" s="9"/>
    </row>
    <row r="2793" spans="1:11" x14ac:dyDescent="0.35">
      <c r="A2793" s="41" t="s">
        <v>1414</v>
      </c>
      <c r="B2793" s="75" t="s">
        <v>1413</v>
      </c>
      <c r="C2793" s="48" t="s">
        <v>1415</v>
      </c>
      <c r="D2793" s="14" t="s">
        <v>7</v>
      </c>
      <c r="F2793" s="2" t="s">
        <v>1</v>
      </c>
      <c r="H2793" s="52"/>
      <c r="I2793" s="52"/>
      <c r="J2793" s="52"/>
      <c r="K2793" s="52"/>
    </row>
    <row r="2794" spans="1:11" x14ac:dyDescent="0.35">
      <c r="A2794" s="41"/>
      <c r="B2794" s="75"/>
      <c r="C2794" s="48"/>
      <c r="D2794" s="14" t="s">
        <v>8</v>
      </c>
      <c r="F2794" s="2" t="s">
        <v>1</v>
      </c>
      <c r="H2794" s="53"/>
      <c r="I2794" s="53"/>
      <c r="J2794" s="53"/>
      <c r="K2794" s="53"/>
    </row>
    <row r="2795" spans="1:11" x14ac:dyDescent="0.35">
      <c r="C2795" s="18"/>
    </row>
    <row r="2796" spans="1:11" x14ac:dyDescent="0.35">
      <c r="A2796" s="41" t="s">
        <v>1416</v>
      </c>
      <c r="B2796" s="75" t="s">
        <v>1413</v>
      </c>
      <c r="C2796" s="48" t="s">
        <v>1417</v>
      </c>
      <c r="D2796" s="14" t="s">
        <v>7</v>
      </c>
      <c r="F2796" s="2" t="s">
        <v>1</v>
      </c>
      <c r="H2796" s="52"/>
      <c r="I2796" s="52"/>
      <c r="J2796" s="52"/>
      <c r="K2796" s="52"/>
    </row>
    <row r="2797" spans="1:11" x14ac:dyDescent="0.35">
      <c r="A2797" s="41"/>
      <c r="B2797" s="75"/>
      <c r="C2797" s="48"/>
      <c r="D2797" s="14" t="s">
        <v>8</v>
      </c>
      <c r="F2797" s="2" t="s">
        <v>1</v>
      </c>
      <c r="H2797" s="53"/>
      <c r="I2797" s="53"/>
      <c r="J2797" s="53"/>
      <c r="K2797" s="53"/>
    </row>
    <row r="2798" spans="1:11" x14ac:dyDescent="0.35">
      <c r="C2798" s="18"/>
      <c r="H2798" s="9"/>
      <c r="I2798" s="9"/>
      <c r="J2798" s="9"/>
      <c r="K2798" s="9"/>
    </row>
    <row r="2799" spans="1:11" x14ac:dyDescent="0.35">
      <c r="A2799" s="41" t="s">
        <v>1418</v>
      </c>
      <c r="B2799" s="75" t="s">
        <v>1419</v>
      </c>
      <c r="C2799" s="75"/>
      <c r="D2799" s="14" t="s">
        <v>7</v>
      </c>
      <c r="F2799" s="1" t="s">
        <v>9</v>
      </c>
      <c r="H2799" s="52"/>
      <c r="I2799" s="52"/>
      <c r="J2799" s="76" t="s">
        <v>1979</v>
      </c>
      <c r="K2799" s="76" t="s">
        <v>1979</v>
      </c>
    </row>
    <row r="2800" spans="1:11" x14ac:dyDescent="0.35">
      <c r="A2800" s="41"/>
      <c r="B2800" s="75"/>
      <c r="C2800" s="75"/>
      <c r="D2800" s="14" t="s">
        <v>8</v>
      </c>
      <c r="F2800" s="1" t="s">
        <v>0</v>
      </c>
      <c r="H2800" s="53"/>
      <c r="I2800" s="53"/>
      <c r="J2800" s="77"/>
      <c r="K2800" s="77"/>
    </row>
    <row r="2801" spans="1:11" x14ac:dyDescent="0.35">
      <c r="C2801" s="18"/>
      <c r="H2801" s="9"/>
      <c r="I2801" s="9"/>
      <c r="J2801" s="9"/>
      <c r="K2801" s="9"/>
    </row>
    <row r="2802" spans="1:11" x14ac:dyDescent="0.35">
      <c r="A2802" s="41" t="s">
        <v>1420</v>
      </c>
      <c r="B2802" s="75" t="s">
        <v>1419</v>
      </c>
      <c r="C2802" s="48" t="s">
        <v>1421</v>
      </c>
      <c r="D2802" s="14" t="s">
        <v>7</v>
      </c>
      <c r="F2802" s="1" t="s">
        <v>9</v>
      </c>
      <c r="H2802" s="52"/>
      <c r="I2802" s="52"/>
      <c r="J2802" s="76" t="s">
        <v>1979</v>
      </c>
      <c r="K2802" s="76" t="s">
        <v>1979</v>
      </c>
    </row>
    <row r="2803" spans="1:11" x14ac:dyDescent="0.35">
      <c r="A2803" s="41"/>
      <c r="B2803" s="75"/>
      <c r="C2803" s="48"/>
      <c r="D2803" s="14" t="s">
        <v>8</v>
      </c>
      <c r="F2803" s="3" t="s">
        <v>9</v>
      </c>
      <c r="H2803" s="53"/>
      <c r="I2803" s="53"/>
      <c r="J2803" s="77"/>
      <c r="K2803" s="77"/>
    </row>
    <row r="2804" spans="1:11" x14ac:dyDescent="0.35">
      <c r="C2804" s="18"/>
      <c r="H2804" s="9"/>
      <c r="I2804" s="9"/>
      <c r="J2804" s="9"/>
      <c r="K2804" s="9"/>
    </row>
    <row r="2805" spans="1:11" x14ac:dyDescent="0.35">
      <c r="A2805" s="41" t="s">
        <v>1422</v>
      </c>
      <c r="B2805" s="75" t="s">
        <v>1419</v>
      </c>
      <c r="C2805" s="48" t="s">
        <v>1423</v>
      </c>
      <c r="D2805" s="14" t="s">
        <v>7</v>
      </c>
      <c r="F2805" s="1" t="s">
        <v>9</v>
      </c>
      <c r="H2805" s="52"/>
      <c r="I2805" s="52"/>
      <c r="J2805" s="52"/>
      <c r="K2805" s="76" t="s">
        <v>1979</v>
      </c>
    </row>
    <row r="2806" spans="1:11" x14ac:dyDescent="0.35">
      <c r="A2806" s="41"/>
      <c r="B2806" s="75"/>
      <c r="C2806" s="48"/>
      <c r="D2806" s="14" t="s">
        <v>8</v>
      </c>
      <c r="F2806" s="1" t="s">
        <v>0</v>
      </c>
      <c r="H2806" s="53"/>
      <c r="I2806" s="53"/>
      <c r="J2806" s="53"/>
      <c r="K2806" s="77"/>
    </row>
    <row r="2807" spans="1:11" x14ac:dyDescent="0.35">
      <c r="C2807" s="18"/>
      <c r="H2807" s="9"/>
      <c r="I2807" s="9"/>
      <c r="J2807" s="9"/>
      <c r="K2807" s="9"/>
    </row>
    <row r="2808" spans="1:11" x14ac:dyDescent="0.35">
      <c r="A2808" s="41" t="s">
        <v>1424</v>
      </c>
      <c r="B2808" s="75" t="s">
        <v>1419</v>
      </c>
      <c r="C2808" s="48" t="s">
        <v>1425</v>
      </c>
      <c r="D2808" s="14" t="s">
        <v>7</v>
      </c>
      <c r="F2808" s="1" t="s">
        <v>9</v>
      </c>
      <c r="H2808" s="52"/>
      <c r="I2808" s="52"/>
      <c r="J2808" s="52"/>
      <c r="K2808" s="52"/>
    </row>
    <row r="2809" spans="1:11" x14ac:dyDescent="0.35">
      <c r="A2809" s="41"/>
      <c r="B2809" s="75"/>
      <c r="C2809" s="48"/>
      <c r="D2809" s="14" t="s">
        <v>8</v>
      </c>
      <c r="F2809" s="3" t="s">
        <v>9</v>
      </c>
      <c r="H2809" s="53"/>
      <c r="I2809" s="53"/>
      <c r="J2809" s="53"/>
      <c r="K2809" s="53"/>
    </row>
    <row r="2810" spans="1:11" x14ac:dyDescent="0.35">
      <c r="C2810" s="18"/>
      <c r="H2810" s="9"/>
      <c r="I2810" s="9"/>
      <c r="J2810" s="9"/>
      <c r="K2810" s="9"/>
    </row>
    <row r="2811" spans="1:11" x14ac:dyDescent="0.35">
      <c r="A2811" s="41" t="s">
        <v>1426</v>
      </c>
      <c r="B2811" s="75" t="s">
        <v>1419</v>
      </c>
      <c r="C2811" s="48" t="s">
        <v>1427</v>
      </c>
      <c r="D2811" s="14" t="s">
        <v>7</v>
      </c>
      <c r="F2811" s="1" t="s">
        <v>9</v>
      </c>
      <c r="H2811" s="52"/>
      <c r="I2811" s="52"/>
      <c r="J2811" s="52"/>
      <c r="K2811" s="76" t="s">
        <v>1979</v>
      </c>
    </row>
    <row r="2812" spans="1:11" x14ac:dyDescent="0.35">
      <c r="A2812" s="41"/>
      <c r="B2812" s="75"/>
      <c r="C2812" s="48"/>
      <c r="D2812" s="14" t="s">
        <v>8</v>
      </c>
      <c r="F2812" s="1" t="s">
        <v>0</v>
      </c>
      <c r="H2812" s="53"/>
      <c r="I2812" s="53"/>
      <c r="J2812" s="53"/>
      <c r="K2812" s="77"/>
    </row>
    <row r="2813" spans="1:11" x14ac:dyDescent="0.35">
      <c r="C2813" s="18"/>
      <c r="H2813" s="9"/>
      <c r="I2813" s="9"/>
      <c r="J2813" s="9"/>
      <c r="K2813" s="9"/>
    </row>
    <row r="2814" spans="1:11" x14ac:dyDescent="0.35">
      <c r="A2814" s="41" t="s">
        <v>1428</v>
      </c>
      <c r="B2814" s="75" t="s">
        <v>1419</v>
      </c>
      <c r="C2814" s="48" t="s">
        <v>362</v>
      </c>
      <c r="D2814" s="14" t="s">
        <v>7</v>
      </c>
      <c r="F2814" s="1" t="s">
        <v>9</v>
      </c>
      <c r="H2814" s="52"/>
      <c r="I2814" s="52"/>
      <c r="J2814" s="52"/>
      <c r="K2814" s="52"/>
    </row>
    <row r="2815" spans="1:11" x14ac:dyDescent="0.35">
      <c r="A2815" s="41"/>
      <c r="B2815" s="75"/>
      <c r="C2815" s="48"/>
      <c r="D2815" s="14" t="s">
        <v>8</v>
      </c>
      <c r="F2815" s="3" t="s">
        <v>9</v>
      </c>
      <c r="H2815" s="53"/>
      <c r="I2815" s="53"/>
      <c r="J2815" s="53"/>
      <c r="K2815" s="53"/>
    </row>
    <row r="2816" spans="1:11" x14ac:dyDescent="0.35">
      <c r="C2816" s="18"/>
      <c r="H2816" s="9"/>
      <c r="I2816" s="9"/>
      <c r="J2816" s="9"/>
      <c r="K2816" s="9"/>
    </row>
    <row r="2817" spans="1:11" x14ac:dyDescent="0.35">
      <c r="A2817" s="41" t="s">
        <v>1429</v>
      </c>
      <c r="B2817" s="75" t="s">
        <v>1419</v>
      </c>
      <c r="C2817" s="48" t="s">
        <v>1430</v>
      </c>
      <c r="D2817" s="14" t="s">
        <v>7</v>
      </c>
      <c r="F2817" s="1" t="s">
        <v>9</v>
      </c>
      <c r="H2817" s="52"/>
      <c r="I2817" s="52"/>
      <c r="J2817" s="76" t="s">
        <v>1979</v>
      </c>
      <c r="K2817" s="76" t="s">
        <v>1979</v>
      </c>
    </row>
    <row r="2818" spans="1:11" x14ac:dyDescent="0.35">
      <c r="A2818" s="41"/>
      <c r="B2818" s="75"/>
      <c r="C2818" s="48"/>
      <c r="D2818" s="14" t="s">
        <v>8</v>
      </c>
      <c r="F2818" s="3" t="s">
        <v>9</v>
      </c>
      <c r="H2818" s="53"/>
      <c r="I2818" s="53"/>
      <c r="J2818" s="77"/>
      <c r="K2818" s="77"/>
    </row>
    <row r="2819" spans="1:11" x14ac:dyDescent="0.35">
      <c r="C2819" s="18"/>
    </row>
    <row r="2820" spans="1:11" x14ac:dyDescent="0.35">
      <c r="A2820" s="41" t="s">
        <v>1431</v>
      </c>
      <c r="B2820" s="75" t="s">
        <v>1419</v>
      </c>
      <c r="C2820" s="48" t="s">
        <v>1432</v>
      </c>
      <c r="D2820" s="14" t="s">
        <v>7</v>
      </c>
      <c r="F2820" s="1" t="s">
        <v>9</v>
      </c>
      <c r="H2820" s="52"/>
      <c r="I2820" s="52"/>
      <c r="J2820" s="52"/>
      <c r="K2820" s="52"/>
    </row>
    <row r="2821" spans="1:11" x14ac:dyDescent="0.35">
      <c r="A2821" s="41"/>
      <c r="B2821" s="75"/>
      <c r="C2821" s="48"/>
      <c r="D2821" s="14" t="s">
        <v>8</v>
      </c>
      <c r="F2821" s="1" t="s">
        <v>0</v>
      </c>
      <c r="H2821" s="53"/>
      <c r="I2821" s="53"/>
      <c r="J2821" s="53"/>
      <c r="K2821" s="53"/>
    </row>
    <row r="2822" spans="1:11" x14ac:dyDescent="0.35">
      <c r="C2822" s="18"/>
      <c r="H2822" s="9"/>
      <c r="I2822" s="9"/>
      <c r="J2822" s="9"/>
      <c r="K2822" s="9"/>
    </row>
    <row r="2823" spans="1:11" x14ac:dyDescent="0.35">
      <c r="A2823" s="41" t="s">
        <v>1433</v>
      </c>
      <c r="B2823" s="75" t="s">
        <v>1419</v>
      </c>
      <c r="C2823" s="48" t="s">
        <v>1434</v>
      </c>
      <c r="D2823" s="14" t="s">
        <v>7</v>
      </c>
      <c r="F2823" s="1" t="s">
        <v>9</v>
      </c>
      <c r="H2823" s="52"/>
      <c r="I2823" s="52"/>
      <c r="J2823" s="52"/>
      <c r="K2823" s="52"/>
    </row>
    <row r="2824" spans="1:11" x14ac:dyDescent="0.35">
      <c r="A2824" s="41"/>
      <c r="B2824" s="75"/>
      <c r="C2824" s="48"/>
      <c r="D2824" s="14" t="s">
        <v>8</v>
      </c>
      <c r="F2824" s="3" t="s">
        <v>9</v>
      </c>
      <c r="H2824" s="53"/>
      <c r="I2824" s="53"/>
      <c r="J2824" s="53"/>
      <c r="K2824" s="53"/>
    </row>
    <row r="2825" spans="1:11" x14ac:dyDescent="0.35">
      <c r="C2825" s="18"/>
      <c r="H2825" s="9"/>
      <c r="I2825" s="9"/>
      <c r="J2825" s="9"/>
      <c r="K2825" s="9"/>
    </row>
    <row r="2826" spans="1:11" x14ac:dyDescent="0.35">
      <c r="A2826" s="41" t="s">
        <v>1435</v>
      </c>
      <c r="B2826" s="75" t="s">
        <v>1419</v>
      </c>
      <c r="C2826" s="48" t="s">
        <v>1436</v>
      </c>
      <c r="D2826" s="14" t="s">
        <v>7</v>
      </c>
      <c r="F2826" s="1" t="s">
        <v>9</v>
      </c>
      <c r="H2826" s="52"/>
      <c r="I2826" s="52"/>
      <c r="J2826" s="52"/>
      <c r="K2826" s="52"/>
    </row>
    <row r="2827" spans="1:11" x14ac:dyDescent="0.35">
      <c r="A2827" s="41"/>
      <c r="B2827" s="75"/>
      <c r="C2827" s="48"/>
      <c r="D2827" s="14" t="s">
        <v>8</v>
      </c>
      <c r="F2827" s="3" t="s">
        <v>9</v>
      </c>
      <c r="H2827" s="53"/>
      <c r="I2827" s="53"/>
      <c r="J2827" s="53"/>
      <c r="K2827" s="53"/>
    </row>
    <row r="2828" spans="1:11" x14ac:dyDescent="0.35">
      <c r="C2828" s="18"/>
      <c r="H2828" s="9"/>
      <c r="I2828" s="9"/>
      <c r="J2828" s="9"/>
      <c r="K2828" s="9"/>
    </row>
    <row r="2829" spans="1:11" x14ac:dyDescent="0.35">
      <c r="A2829" s="41" t="s">
        <v>1437</v>
      </c>
      <c r="B2829" s="75" t="s">
        <v>1419</v>
      </c>
      <c r="C2829" s="48" t="s">
        <v>1270</v>
      </c>
      <c r="D2829" s="14" t="s">
        <v>7</v>
      </c>
      <c r="F2829" s="1" t="s">
        <v>9</v>
      </c>
      <c r="H2829" s="52"/>
      <c r="I2829" s="52"/>
      <c r="J2829" s="52"/>
      <c r="K2829" s="52"/>
    </row>
    <row r="2830" spans="1:11" x14ac:dyDescent="0.35">
      <c r="A2830" s="41"/>
      <c r="B2830" s="75"/>
      <c r="C2830" s="48"/>
      <c r="D2830" s="14" t="s">
        <v>8</v>
      </c>
      <c r="F2830" s="3" t="s">
        <v>9</v>
      </c>
      <c r="H2830" s="53"/>
      <c r="I2830" s="53"/>
      <c r="J2830" s="53"/>
      <c r="K2830" s="53"/>
    </row>
    <row r="2831" spans="1:11" x14ac:dyDescent="0.35">
      <c r="C2831" s="18"/>
      <c r="H2831" s="9"/>
      <c r="I2831" s="9"/>
      <c r="J2831" s="9"/>
      <c r="K2831" s="9"/>
    </row>
    <row r="2832" spans="1:11" x14ac:dyDescent="0.35">
      <c r="A2832" s="41" t="s">
        <v>1438</v>
      </c>
      <c r="B2832" s="75" t="s">
        <v>1419</v>
      </c>
      <c r="C2832" s="48" t="s">
        <v>1439</v>
      </c>
      <c r="D2832" s="14" t="s">
        <v>7</v>
      </c>
      <c r="F2832" s="1" t="s">
        <v>9</v>
      </c>
      <c r="H2832" s="52"/>
      <c r="I2832" s="52"/>
      <c r="J2832" s="52"/>
      <c r="K2832" s="76" t="s">
        <v>1979</v>
      </c>
    </row>
    <row r="2833" spans="1:11" x14ac:dyDescent="0.35">
      <c r="A2833" s="41"/>
      <c r="B2833" s="75"/>
      <c r="C2833" s="48"/>
      <c r="D2833" s="14" t="s">
        <v>8</v>
      </c>
      <c r="F2833" s="3" t="s">
        <v>9</v>
      </c>
      <c r="H2833" s="53"/>
      <c r="I2833" s="53"/>
      <c r="J2833" s="53"/>
      <c r="K2833" s="77"/>
    </row>
    <row r="2834" spans="1:11" x14ac:dyDescent="0.35">
      <c r="C2834" s="18"/>
      <c r="H2834" s="9"/>
      <c r="I2834" s="9"/>
      <c r="J2834" s="9"/>
      <c r="K2834" s="9"/>
    </row>
    <row r="2835" spans="1:11" x14ac:dyDescent="0.35">
      <c r="A2835" s="41" t="s">
        <v>1440</v>
      </c>
      <c r="B2835" s="75" t="s">
        <v>1419</v>
      </c>
      <c r="C2835" s="48" t="s">
        <v>1441</v>
      </c>
      <c r="D2835" s="14" t="s">
        <v>7</v>
      </c>
      <c r="F2835" s="1" t="s">
        <v>9</v>
      </c>
      <c r="H2835" s="52"/>
      <c r="I2835" s="52"/>
      <c r="J2835" s="52"/>
      <c r="K2835" s="52"/>
    </row>
    <row r="2836" spans="1:11" x14ac:dyDescent="0.35">
      <c r="A2836" s="41"/>
      <c r="B2836" s="75"/>
      <c r="C2836" s="48"/>
      <c r="D2836" s="14" t="s">
        <v>8</v>
      </c>
      <c r="F2836" s="3" t="s">
        <v>9</v>
      </c>
      <c r="H2836" s="53"/>
      <c r="I2836" s="53"/>
      <c r="J2836" s="53"/>
      <c r="K2836" s="53"/>
    </row>
    <row r="2837" spans="1:11" x14ac:dyDescent="0.35">
      <c r="C2837" s="18"/>
      <c r="H2837" s="9"/>
      <c r="I2837" s="9"/>
      <c r="J2837" s="9"/>
      <c r="K2837" s="9"/>
    </row>
    <row r="2838" spans="1:11" x14ac:dyDescent="0.35">
      <c r="A2838" s="41" t="s">
        <v>1442</v>
      </c>
      <c r="B2838" s="75" t="s">
        <v>1419</v>
      </c>
      <c r="C2838" s="48" t="s">
        <v>1443</v>
      </c>
      <c r="D2838" s="14" t="s">
        <v>7</v>
      </c>
      <c r="F2838" s="1" t="s">
        <v>9</v>
      </c>
      <c r="H2838" s="52"/>
      <c r="I2838" s="52"/>
      <c r="J2838" s="52"/>
      <c r="K2838" s="52"/>
    </row>
    <row r="2839" spans="1:11" x14ac:dyDescent="0.35">
      <c r="A2839" s="41"/>
      <c r="B2839" s="75"/>
      <c r="C2839" s="48"/>
      <c r="D2839" s="14" t="s">
        <v>8</v>
      </c>
      <c r="F2839" s="3" t="s">
        <v>9</v>
      </c>
      <c r="H2839" s="53"/>
      <c r="I2839" s="53"/>
      <c r="J2839" s="53"/>
      <c r="K2839" s="53"/>
    </row>
    <row r="2840" spans="1:11" x14ac:dyDescent="0.35">
      <c r="C2840" s="18"/>
      <c r="H2840" s="9"/>
      <c r="I2840" s="9"/>
      <c r="J2840" s="9"/>
      <c r="K2840" s="9"/>
    </row>
    <row r="2841" spans="1:11" x14ac:dyDescent="0.35">
      <c r="A2841" s="41" t="s">
        <v>1444</v>
      </c>
      <c r="B2841" s="48" t="s">
        <v>1445</v>
      </c>
      <c r="C2841" s="48"/>
      <c r="D2841" s="14" t="s">
        <v>7</v>
      </c>
      <c r="F2841" s="1" t="s">
        <v>9</v>
      </c>
      <c r="H2841" s="52"/>
      <c r="I2841" s="52"/>
      <c r="J2841" s="76" t="s">
        <v>1979</v>
      </c>
      <c r="K2841" s="76" t="s">
        <v>1979</v>
      </c>
    </row>
    <row r="2842" spans="1:11" x14ac:dyDescent="0.35">
      <c r="A2842" s="41"/>
      <c r="B2842" s="48"/>
      <c r="C2842" s="48"/>
      <c r="D2842" s="14" t="s">
        <v>8</v>
      </c>
      <c r="F2842" s="3" t="s">
        <v>9</v>
      </c>
      <c r="H2842" s="53"/>
      <c r="I2842" s="53"/>
      <c r="J2842" s="77"/>
      <c r="K2842" s="77"/>
    </row>
    <row r="2843" spans="1:11" x14ac:dyDescent="0.35">
      <c r="C2843" s="18"/>
    </row>
    <row r="2844" spans="1:11" x14ac:dyDescent="0.35">
      <c r="A2844" s="41" t="s">
        <v>1446</v>
      </c>
      <c r="B2844" s="75" t="s">
        <v>1445</v>
      </c>
      <c r="C2844" s="48" t="s">
        <v>1447</v>
      </c>
      <c r="D2844" s="14" t="s">
        <v>7</v>
      </c>
      <c r="F2844" s="1" t="s">
        <v>9</v>
      </c>
      <c r="H2844" s="52"/>
      <c r="I2844" s="52"/>
      <c r="J2844" s="76" t="s">
        <v>1979</v>
      </c>
      <c r="K2844" s="76" t="s">
        <v>1979</v>
      </c>
    </row>
    <row r="2845" spans="1:11" x14ac:dyDescent="0.35">
      <c r="A2845" s="41"/>
      <c r="B2845" s="75"/>
      <c r="C2845" s="48"/>
      <c r="D2845" s="14" t="s">
        <v>8</v>
      </c>
      <c r="F2845" s="3" t="s">
        <v>9</v>
      </c>
      <c r="H2845" s="53"/>
      <c r="I2845" s="53"/>
      <c r="J2845" s="77"/>
      <c r="K2845" s="77"/>
    </row>
    <row r="2846" spans="1:11" x14ac:dyDescent="0.35">
      <c r="C2846" s="18"/>
      <c r="H2846" s="9"/>
      <c r="I2846" s="9"/>
      <c r="J2846" s="9"/>
      <c r="K2846" s="9"/>
    </row>
    <row r="2847" spans="1:11" x14ac:dyDescent="0.35">
      <c r="A2847" s="41" t="s">
        <v>1448</v>
      </c>
      <c r="B2847" s="75" t="s">
        <v>1445</v>
      </c>
      <c r="C2847" s="48" t="s">
        <v>1449</v>
      </c>
      <c r="D2847" s="14" t="s">
        <v>7</v>
      </c>
      <c r="F2847" s="1" t="s">
        <v>9</v>
      </c>
      <c r="H2847" s="52"/>
      <c r="I2847" s="52"/>
      <c r="J2847" s="52"/>
      <c r="K2847" s="52"/>
    </row>
    <row r="2848" spans="1:11" x14ac:dyDescent="0.35">
      <c r="A2848" s="41"/>
      <c r="B2848" s="75"/>
      <c r="C2848" s="48"/>
      <c r="D2848" s="14" t="s">
        <v>8</v>
      </c>
      <c r="F2848" s="3" t="s">
        <v>9</v>
      </c>
      <c r="H2848" s="53"/>
      <c r="I2848" s="53"/>
      <c r="J2848" s="53"/>
      <c r="K2848" s="53"/>
    </row>
    <row r="2849" spans="1:11" x14ac:dyDescent="0.35">
      <c r="C2849" s="18"/>
      <c r="H2849" s="9"/>
      <c r="I2849" s="9"/>
      <c r="J2849" s="9"/>
      <c r="K2849" s="9"/>
    </row>
    <row r="2850" spans="1:11" x14ac:dyDescent="0.35">
      <c r="A2850" s="41" t="s">
        <v>1450</v>
      </c>
      <c r="B2850" s="48" t="s">
        <v>1451</v>
      </c>
      <c r="C2850" s="48"/>
      <c r="D2850" s="14" t="s">
        <v>7</v>
      </c>
      <c r="F2850" s="1" t="s">
        <v>9</v>
      </c>
      <c r="H2850" s="52"/>
      <c r="I2850" s="52"/>
      <c r="J2850" s="76" t="s">
        <v>1979</v>
      </c>
      <c r="K2850" s="76" t="s">
        <v>1979</v>
      </c>
    </row>
    <row r="2851" spans="1:11" x14ac:dyDescent="0.35">
      <c r="A2851" s="41"/>
      <c r="B2851" s="48"/>
      <c r="C2851" s="48"/>
      <c r="D2851" s="14" t="s">
        <v>8</v>
      </c>
      <c r="F2851" s="3" t="s">
        <v>9</v>
      </c>
      <c r="H2851" s="53"/>
      <c r="I2851" s="53"/>
      <c r="J2851" s="77"/>
      <c r="K2851" s="77"/>
    </row>
    <row r="2852" spans="1:11" x14ac:dyDescent="0.35">
      <c r="C2852" s="18"/>
      <c r="H2852" s="9"/>
      <c r="I2852" s="9"/>
      <c r="J2852" s="9"/>
      <c r="K2852" s="9"/>
    </row>
    <row r="2853" spans="1:11" x14ac:dyDescent="0.35">
      <c r="A2853" s="41" t="s">
        <v>1452</v>
      </c>
      <c r="B2853" s="75" t="s">
        <v>1451</v>
      </c>
      <c r="C2853" s="48" t="s">
        <v>1453</v>
      </c>
      <c r="D2853" s="14" t="s">
        <v>7</v>
      </c>
      <c r="F2853" s="1" t="s">
        <v>9</v>
      </c>
      <c r="H2853" s="52"/>
      <c r="I2853" s="52"/>
      <c r="J2853" s="52"/>
      <c r="K2853" s="52"/>
    </row>
    <row r="2854" spans="1:11" x14ac:dyDescent="0.35">
      <c r="A2854" s="41"/>
      <c r="B2854" s="75"/>
      <c r="C2854" s="48"/>
      <c r="D2854" s="14" t="s">
        <v>8</v>
      </c>
      <c r="F2854" s="3" t="s">
        <v>9</v>
      </c>
      <c r="H2854" s="53"/>
      <c r="I2854" s="53"/>
      <c r="J2854" s="53"/>
      <c r="K2854" s="53"/>
    </row>
    <row r="2855" spans="1:11" x14ac:dyDescent="0.35">
      <c r="C2855" s="18"/>
      <c r="H2855" s="9"/>
      <c r="I2855" s="9"/>
      <c r="J2855" s="9"/>
      <c r="K2855" s="9"/>
    </row>
    <row r="2856" spans="1:11" x14ac:dyDescent="0.35">
      <c r="A2856" s="41" t="s">
        <v>1454</v>
      </c>
      <c r="B2856" s="75" t="s">
        <v>1451</v>
      </c>
      <c r="C2856" s="48" t="s">
        <v>1455</v>
      </c>
      <c r="D2856" s="14" t="s">
        <v>7</v>
      </c>
      <c r="F2856" s="1" t="s">
        <v>9</v>
      </c>
      <c r="H2856" s="52"/>
      <c r="I2856" s="52"/>
      <c r="J2856" s="52"/>
      <c r="K2856" s="52"/>
    </row>
    <row r="2857" spans="1:11" x14ac:dyDescent="0.35">
      <c r="A2857" s="41"/>
      <c r="B2857" s="75"/>
      <c r="C2857" s="48"/>
      <c r="D2857" s="14" t="s">
        <v>8</v>
      </c>
      <c r="F2857" s="3" t="s">
        <v>9</v>
      </c>
      <c r="H2857" s="53"/>
      <c r="I2857" s="53"/>
      <c r="J2857" s="53"/>
      <c r="K2857" s="53"/>
    </row>
    <row r="2858" spans="1:11" x14ac:dyDescent="0.35">
      <c r="C2858" s="18"/>
      <c r="H2858" s="9"/>
      <c r="I2858" s="9"/>
      <c r="J2858" s="9"/>
      <c r="K2858" s="9"/>
    </row>
    <row r="2859" spans="1:11" x14ac:dyDescent="0.35">
      <c r="A2859" s="41" t="s">
        <v>1456</v>
      </c>
      <c r="B2859" s="75" t="s">
        <v>1451</v>
      </c>
      <c r="C2859" s="48" t="s">
        <v>1457</v>
      </c>
      <c r="D2859" s="14" t="s">
        <v>7</v>
      </c>
      <c r="F2859" s="1" t="s">
        <v>9</v>
      </c>
      <c r="H2859" s="52"/>
      <c r="I2859" s="52"/>
      <c r="J2859" s="52"/>
      <c r="K2859" s="52"/>
    </row>
    <row r="2860" spans="1:11" x14ac:dyDescent="0.35">
      <c r="A2860" s="41"/>
      <c r="B2860" s="75"/>
      <c r="C2860" s="48"/>
      <c r="D2860" s="14" t="s">
        <v>8</v>
      </c>
      <c r="F2860" s="3" t="s">
        <v>9</v>
      </c>
      <c r="H2860" s="53"/>
      <c r="I2860" s="53"/>
      <c r="J2860" s="53"/>
      <c r="K2860" s="53"/>
    </row>
    <row r="2861" spans="1:11" x14ac:dyDescent="0.35">
      <c r="C2861" s="18"/>
      <c r="H2861" s="9"/>
      <c r="I2861" s="9"/>
      <c r="J2861" s="9"/>
      <c r="K2861" s="9"/>
    </row>
    <row r="2862" spans="1:11" x14ac:dyDescent="0.35">
      <c r="A2862" s="41" t="s">
        <v>1458</v>
      </c>
      <c r="B2862" s="75" t="s">
        <v>1451</v>
      </c>
      <c r="C2862" s="48" t="s">
        <v>1459</v>
      </c>
      <c r="D2862" s="14" t="s">
        <v>7</v>
      </c>
      <c r="F2862" s="1" t="s">
        <v>9</v>
      </c>
      <c r="H2862" s="52"/>
      <c r="I2862" s="52"/>
      <c r="J2862" s="52"/>
      <c r="K2862" s="52"/>
    </row>
    <row r="2863" spans="1:11" x14ac:dyDescent="0.35">
      <c r="A2863" s="41"/>
      <c r="B2863" s="75"/>
      <c r="C2863" s="48"/>
      <c r="D2863" s="14" t="s">
        <v>8</v>
      </c>
      <c r="F2863" s="3" t="s">
        <v>9</v>
      </c>
      <c r="H2863" s="53"/>
      <c r="I2863" s="53"/>
      <c r="J2863" s="53"/>
      <c r="K2863" s="53"/>
    </row>
    <row r="2864" spans="1:11" x14ac:dyDescent="0.35">
      <c r="C2864" s="18"/>
      <c r="H2864" s="9"/>
      <c r="I2864" s="9"/>
      <c r="J2864" s="9"/>
      <c r="K2864" s="9"/>
    </row>
    <row r="2865" spans="1:11" x14ac:dyDescent="0.35">
      <c r="A2865" s="41" t="s">
        <v>1460</v>
      </c>
      <c r="B2865" s="75" t="s">
        <v>1451</v>
      </c>
      <c r="C2865" s="48" t="s">
        <v>1461</v>
      </c>
      <c r="D2865" s="14" t="s">
        <v>7</v>
      </c>
      <c r="F2865" s="1" t="s">
        <v>9</v>
      </c>
      <c r="H2865" s="52"/>
      <c r="I2865" s="52"/>
      <c r="J2865" s="52"/>
      <c r="K2865" s="52"/>
    </row>
    <row r="2866" spans="1:11" x14ac:dyDescent="0.35">
      <c r="A2866" s="41"/>
      <c r="B2866" s="75"/>
      <c r="C2866" s="48"/>
      <c r="D2866" s="14" t="s">
        <v>8</v>
      </c>
      <c r="F2866" s="3" t="s">
        <v>9</v>
      </c>
      <c r="H2866" s="53"/>
      <c r="I2866" s="53"/>
      <c r="J2866" s="53"/>
      <c r="K2866" s="53"/>
    </row>
    <row r="2867" spans="1:11" x14ac:dyDescent="0.35">
      <c r="C2867" s="18"/>
    </row>
    <row r="2868" spans="1:11" x14ac:dyDescent="0.35">
      <c r="A2868" s="41" t="s">
        <v>1462</v>
      </c>
      <c r="B2868" s="75" t="s">
        <v>1451</v>
      </c>
      <c r="C2868" s="48" t="s">
        <v>1463</v>
      </c>
      <c r="D2868" s="14" t="s">
        <v>7</v>
      </c>
      <c r="F2868" s="1" t="s">
        <v>9</v>
      </c>
      <c r="H2868" s="52"/>
      <c r="I2868" s="52"/>
      <c r="J2868" s="52"/>
      <c r="K2868" s="52"/>
    </row>
    <row r="2869" spans="1:11" x14ac:dyDescent="0.35">
      <c r="A2869" s="41"/>
      <c r="B2869" s="75"/>
      <c r="C2869" s="48"/>
      <c r="D2869" s="14" t="s">
        <v>8</v>
      </c>
      <c r="F2869" s="3" t="s">
        <v>9</v>
      </c>
      <c r="H2869" s="53"/>
      <c r="I2869" s="53"/>
      <c r="J2869" s="53"/>
      <c r="K2869" s="53"/>
    </row>
    <row r="2870" spans="1:11" x14ac:dyDescent="0.35">
      <c r="C2870" s="18"/>
      <c r="H2870" s="9"/>
      <c r="I2870" s="9"/>
      <c r="J2870" s="9"/>
      <c r="K2870" s="9"/>
    </row>
    <row r="2871" spans="1:11" x14ac:dyDescent="0.35">
      <c r="A2871" s="41" t="s">
        <v>1464</v>
      </c>
      <c r="B2871" s="48" t="s">
        <v>1465</v>
      </c>
      <c r="C2871" s="48"/>
      <c r="D2871" s="14" t="s">
        <v>7</v>
      </c>
      <c r="F2871" s="1" t="s">
        <v>9</v>
      </c>
      <c r="H2871" s="52"/>
      <c r="I2871" s="52"/>
      <c r="J2871" s="76" t="s">
        <v>1979</v>
      </c>
      <c r="K2871" s="76" t="s">
        <v>1979</v>
      </c>
    </row>
    <row r="2872" spans="1:11" x14ac:dyDescent="0.35">
      <c r="A2872" s="41"/>
      <c r="B2872" s="48"/>
      <c r="C2872" s="48"/>
      <c r="D2872" s="14" t="s">
        <v>8</v>
      </c>
      <c r="F2872" s="1" t="s">
        <v>0</v>
      </c>
      <c r="H2872" s="53"/>
      <c r="I2872" s="53"/>
      <c r="J2872" s="77"/>
      <c r="K2872" s="77"/>
    </row>
    <row r="2873" spans="1:11" x14ac:dyDescent="0.35">
      <c r="C2873" s="18"/>
      <c r="H2873" s="9"/>
      <c r="I2873" s="9"/>
      <c r="J2873" s="9"/>
      <c r="K2873" s="9"/>
    </row>
    <row r="2874" spans="1:11" x14ac:dyDescent="0.35">
      <c r="A2874" s="41" t="s">
        <v>1466</v>
      </c>
      <c r="B2874" s="48" t="s">
        <v>1467</v>
      </c>
      <c r="C2874" s="48"/>
      <c r="D2874" s="14" t="s">
        <v>7</v>
      </c>
      <c r="F2874" s="2" t="s">
        <v>1</v>
      </c>
      <c r="H2874" s="76" t="s">
        <v>1979</v>
      </c>
      <c r="I2874" s="76" t="s">
        <v>1979</v>
      </c>
      <c r="J2874" s="76" t="s">
        <v>1979</v>
      </c>
      <c r="K2874" s="76" t="s">
        <v>1979</v>
      </c>
    </row>
    <row r="2875" spans="1:11" x14ac:dyDescent="0.35">
      <c r="A2875" s="41"/>
      <c r="B2875" s="48"/>
      <c r="C2875" s="48"/>
      <c r="D2875" s="14" t="s">
        <v>8</v>
      </c>
      <c r="F2875" s="2" t="s">
        <v>1</v>
      </c>
      <c r="H2875" s="77"/>
      <c r="I2875" s="77"/>
      <c r="J2875" s="77"/>
      <c r="K2875" s="77"/>
    </row>
    <row r="2876" spans="1:11" x14ac:dyDescent="0.35">
      <c r="C2876" s="18"/>
      <c r="H2876" s="9"/>
      <c r="I2876" s="9"/>
      <c r="J2876" s="9"/>
      <c r="K2876" s="9"/>
    </row>
    <row r="2877" spans="1:11" x14ac:dyDescent="0.35">
      <c r="A2877" s="41" t="s">
        <v>1468</v>
      </c>
      <c r="B2877" s="75" t="s">
        <v>1467</v>
      </c>
      <c r="C2877" s="48" t="s">
        <v>314</v>
      </c>
      <c r="D2877" s="14" t="s">
        <v>7</v>
      </c>
      <c r="F2877" s="2" t="s">
        <v>1</v>
      </c>
      <c r="H2877" s="76" t="s">
        <v>1979</v>
      </c>
      <c r="I2877" s="52"/>
      <c r="J2877" s="52"/>
      <c r="K2877" s="52"/>
    </row>
    <row r="2878" spans="1:11" x14ac:dyDescent="0.35">
      <c r="A2878" s="41"/>
      <c r="B2878" s="75"/>
      <c r="C2878" s="48"/>
      <c r="D2878" s="14" t="s">
        <v>8</v>
      </c>
      <c r="F2878" s="2" t="s">
        <v>1</v>
      </c>
      <c r="H2878" s="77"/>
      <c r="I2878" s="53"/>
      <c r="J2878" s="53"/>
      <c r="K2878" s="53"/>
    </row>
    <row r="2879" spans="1:11" x14ac:dyDescent="0.35">
      <c r="C2879" s="18"/>
      <c r="H2879" s="9"/>
      <c r="I2879" s="9"/>
      <c r="J2879" s="9"/>
      <c r="K2879" s="9"/>
    </row>
    <row r="2880" spans="1:11" x14ac:dyDescent="0.35">
      <c r="A2880" s="41" t="s">
        <v>1469</v>
      </c>
      <c r="B2880" s="75" t="s">
        <v>1467</v>
      </c>
      <c r="C2880" s="48" t="s">
        <v>1470</v>
      </c>
      <c r="D2880" s="14" t="s">
        <v>7</v>
      </c>
      <c r="F2880" s="2" t="s">
        <v>1</v>
      </c>
      <c r="H2880" s="76" t="s">
        <v>1979</v>
      </c>
      <c r="I2880" s="52"/>
      <c r="J2880" s="52"/>
      <c r="K2880" s="52"/>
    </row>
    <row r="2881" spans="1:11" x14ac:dyDescent="0.35">
      <c r="A2881" s="41"/>
      <c r="B2881" s="75"/>
      <c r="C2881" s="48"/>
      <c r="D2881" s="14" t="s">
        <v>8</v>
      </c>
      <c r="F2881" s="2" t="s">
        <v>1</v>
      </c>
      <c r="H2881" s="77"/>
      <c r="I2881" s="53"/>
      <c r="J2881" s="53"/>
      <c r="K2881" s="53"/>
    </row>
    <row r="2882" spans="1:11" x14ac:dyDescent="0.35">
      <c r="C2882" s="18"/>
      <c r="H2882" s="9"/>
      <c r="I2882" s="9"/>
      <c r="J2882" s="9"/>
      <c r="K2882" s="9"/>
    </row>
    <row r="2883" spans="1:11" x14ac:dyDescent="0.35">
      <c r="A2883" s="41" t="s">
        <v>1471</v>
      </c>
      <c r="B2883" s="75" t="s">
        <v>1467</v>
      </c>
      <c r="C2883" s="48" t="s">
        <v>1472</v>
      </c>
      <c r="D2883" s="14" t="s">
        <v>7</v>
      </c>
      <c r="F2883" s="2" t="s">
        <v>1</v>
      </c>
      <c r="H2883" s="76" t="s">
        <v>1979</v>
      </c>
      <c r="I2883" s="52"/>
      <c r="J2883" s="52"/>
      <c r="K2883" s="52"/>
    </row>
    <row r="2884" spans="1:11" x14ac:dyDescent="0.35">
      <c r="A2884" s="41"/>
      <c r="B2884" s="75"/>
      <c r="C2884" s="48"/>
      <c r="D2884" s="14" t="s">
        <v>8</v>
      </c>
      <c r="F2884" s="2" t="s">
        <v>1</v>
      </c>
      <c r="H2884" s="77"/>
      <c r="I2884" s="53"/>
      <c r="J2884" s="53"/>
      <c r="K2884" s="53"/>
    </row>
    <row r="2885" spans="1:11" x14ac:dyDescent="0.35">
      <c r="C2885" s="18"/>
      <c r="H2885" s="9"/>
      <c r="I2885" s="9"/>
      <c r="J2885" s="9"/>
      <c r="K2885" s="9"/>
    </row>
    <row r="2886" spans="1:11" x14ac:dyDescent="0.35">
      <c r="A2886" s="41" t="s">
        <v>1473</v>
      </c>
      <c r="B2886" s="48" t="s">
        <v>1474</v>
      </c>
      <c r="C2886" s="48"/>
      <c r="D2886" s="14" t="s">
        <v>7</v>
      </c>
      <c r="F2886" s="1" t="s">
        <v>9</v>
      </c>
      <c r="H2886" s="52"/>
      <c r="I2886" s="52"/>
      <c r="J2886" s="52"/>
      <c r="K2886" s="52"/>
    </row>
    <row r="2887" spans="1:11" x14ac:dyDescent="0.35">
      <c r="A2887" s="41"/>
      <c r="B2887" s="48"/>
      <c r="C2887" s="48"/>
      <c r="D2887" s="14" t="s">
        <v>8</v>
      </c>
      <c r="F2887" s="3" t="s">
        <v>9</v>
      </c>
      <c r="H2887" s="53"/>
      <c r="I2887" s="53"/>
      <c r="J2887" s="53"/>
      <c r="K2887" s="53"/>
    </row>
    <row r="2888" spans="1:11" x14ac:dyDescent="0.35">
      <c r="C2888" s="18"/>
      <c r="H2888" s="9"/>
      <c r="I2888" s="9"/>
      <c r="J2888" s="9"/>
      <c r="K2888" s="9"/>
    </row>
    <row r="2889" spans="1:11" x14ac:dyDescent="0.35">
      <c r="A2889" s="41" t="s">
        <v>1475</v>
      </c>
      <c r="B2889" s="75" t="s">
        <v>1474</v>
      </c>
      <c r="C2889" s="48" t="s">
        <v>1476</v>
      </c>
      <c r="D2889" s="14" t="s">
        <v>7</v>
      </c>
      <c r="F2889" s="1" t="s">
        <v>9</v>
      </c>
      <c r="H2889" s="52"/>
      <c r="I2889" s="52"/>
      <c r="J2889" s="52"/>
      <c r="K2889" s="52"/>
    </row>
    <row r="2890" spans="1:11" x14ac:dyDescent="0.35">
      <c r="A2890" s="41"/>
      <c r="B2890" s="75"/>
      <c r="C2890" s="48"/>
      <c r="D2890" s="14" t="s">
        <v>8</v>
      </c>
      <c r="F2890" s="3" t="s">
        <v>9</v>
      </c>
      <c r="H2890" s="53"/>
      <c r="I2890" s="53"/>
      <c r="J2890" s="53"/>
      <c r="K2890" s="53"/>
    </row>
    <row r="2891" spans="1:11" x14ac:dyDescent="0.35">
      <c r="C2891" s="18"/>
    </row>
    <row r="2892" spans="1:11" x14ac:dyDescent="0.35">
      <c r="A2892" s="41" t="s">
        <v>1477</v>
      </c>
      <c r="B2892" s="75" t="s">
        <v>1474</v>
      </c>
      <c r="C2892" s="48" t="s">
        <v>1478</v>
      </c>
      <c r="D2892" s="14" t="s">
        <v>7</v>
      </c>
      <c r="F2892" s="1" t="s">
        <v>9</v>
      </c>
      <c r="H2892" s="52"/>
      <c r="I2892" s="52"/>
      <c r="J2892" s="52"/>
      <c r="K2892" s="52"/>
    </row>
    <row r="2893" spans="1:11" x14ac:dyDescent="0.35">
      <c r="A2893" s="41"/>
      <c r="B2893" s="75"/>
      <c r="C2893" s="48"/>
      <c r="D2893" s="14" t="s">
        <v>8</v>
      </c>
      <c r="F2893" s="3" t="s">
        <v>9</v>
      </c>
      <c r="H2893" s="53"/>
      <c r="I2893" s="53"/>
      <c r="J2893" s="53"/>
      <c r="K2893" s="53"/>
    </row>
    <row r="2894" spans="1:11" x14ac:dyDescent="0.35">
      <c r="C2894" s="18"/>
      <c r="H2894" s="9"/>
      <c r="I2894" s="9"/>
      <c r="J2894" s="9"/>
      <c r="K2894" s="9"/>
    </row>
    <row r="2895" spans="1:11" x14ac:dyDescent="0.35">
      <c r="A2895" s="41" t="s">
        <v>1479</v>
      </c>
      <c r="B2895" s="75" t="s">
        <v>1474</v>
      </c>
      <c r="C2895" s="48" t="s">
        <v>2026</v>
      </c>
      <c r="D2895" s="14" t="s">
        <v>7</v>
      </c>
      <c r="F2895" s="1" t="s">
        <v>9</v>
      </c>
      <c r="H2895" s="52"/>
      <c r="I2895" s="52"/>
      <c r="J2895" s="52"/>
      <c r="K2895" s="52"/>
    </row>
    <row r="2896" spans="1:11" x14ac:dyDescent="0.35">
      <c r="A2896" s="41"/>
      <c r="B2896" s="75"/>
      <c r="C2896" s="48"/>
      <c r="D2896" s="14" t="s">
        <v>8</v>
      </c>
      <c r="F2896" s="3" t="s">
        <v>9</v>
      </c>
      <c r="H2896" s="53"/>
      <c r="I2896" s="53"/>
      <c r="J2896" s="53"/>
      <c r="K2896" s="53"/>
    </row>
    <row r="2897" spans="1:11" x14ac:dyDescent="0.35">
      <c r="C2897" s="18"/>
      <c r="H2897" s="9"/>
      <c r="I2897" s="9"/>
      <c r="J2897" s="9"/>
      <c r="K2897" s="9"/>
    </row>
    <row r="2898" spans="1:11" x14ac:dyDescent="0.35">
      <c r="A2898" s="41" t="s">
        <v>1480</v>
      </c>
      <c r="B2898" s="75" t="s">
        <v>1474</v>
      </c>
      <c r="C2898" s="48" t="s">
        <v>1481</v>
      </c>
      <c r="D2898" s="14" t="s">
        <v>7</v>
      </c>
      <c r="F2898" s="1" t="s">
        <v>9</v>
      </c>
      <c r="H2898" s="52"/>
      <c r="I2898" s="52"/>
      <c r="J2898" s="52"/>
      <c r="K2898" s="52"/>
    </row>
    <row r="2899" spans="1:11" x14ac:dyDescent="0.35">
      <c r="A2899" s="41"/>
      <c r="B2899" s="75"/>
      <c r="C2899" s="48"/>
      <c r="D2899" s="14" t="s">
        <v>8</v>
      </c>
      <c r="F2899" s="3" t="s">
        <v>9</v>
      </c>
      <c r="H2899" s="53"/>
      <c r="I2899" s="53"/>
      <c r="J2899" s="53"/>
      <c r="K2899" s="53"/>
    </row>
    <row r="2900" spans="1:11" x14ac:dyDescent="0.35">
      <c r="C2900" s="18"/>
      <c r="H2900" s="9"/>
      <c r="I2900" s="9"/>
      <c r="J2900" s="9"/>
      <c r="K2900" s="9"/>
    </row>
    <row r="2901" spans="1:11" x14ac:dyDescent="0.35">
      <c r="A2901" s="41" t="s">
        <v>1482</v>
      </c>
      <c r="B2901" s="48" t="s">
        <v>1483</v>
      </c>
      <c r="C2901" s="48"/>
      <c r="D2901" s="14" t="s">
        <v>7</v>
      </c>
      <c r="F2901" s="1" t="s">
        <v>9</v>
      </c>
      <c r="H2901" s="52"/>
      <c r="I2901" s="52"/>
      <c r="J2901" s="52"/>
      <c r="K2901" s="52"/>
    </row>
    <row r="2902" spans="1:11" x14ac:dyDescent="0.35">
      <c r="A2902" s="41"/>
      <c r="B2902" s="48"/>
      <c r="C2902" s="48"/>
      <c r="D2902" s="14" t="s">
        <v>8</v>
      </c>
      <c r="F2902" s="3" t="s">
        <v>9</v>
      </c>
      <c r="H2902" s="53"/>
      <c r="I2902" s="53"/>
      <c r="J2902" s="53"/>
      <c r="K2902" s="53"/>
    </row>
    <row r="2903" spans="1:11" x14ac:dyDescent="0.35">
      <c r="C2903" s="18"/>
      <c r="H2903" s="9"/>
      <c r="I2903" s="9"/>
      <c r="J2903" s="9"/>
      <c r="K2903" s="9"/>
    </row>
    <row r="2904" spans="1:11" x14ac:dyDescent="0.35">
      <c r="A2904" s="41" t="s">
        <v>1484</v>
      </c>
      <c r="B2904" s="75" t="s">
        <v>1483</v>
      </c>
      <c r="C2904" s="48" t="s">
        <v>1485</v>
      </c>
      <c r="D2904" s="14" t="s">
        <v>7</v>
      </c>
      <c r="F2904" s="1" t="s">
        <v>9</v>
      </c>
      <c r="H2904" s="52"/>
      <c r="I2904" s="52"/>
      <c r="J2904" s="52"/>
      <c r="K2904" s="52"/>
    </row>
    <row r="2905" spans="1:11" x14ac:dyDescent="0.35">
      <c r="A2905" s="41"/>
      <c r="B2905" s="75"/>
      <c r="C2905" s="48"/>
      <c r="D2905" s="14" t="s">
        <v>8</v>
      </c>
      <c r="F2905" s="3" t="s">
        <v>9</v>
      </c>
      <c r="H2905" s="53"/>
      <c r="I2905" s="53"/>
      <c r="J2905" s="53"/>
      <c r="K2905" s="53"/>
    </row>
    <row r="2906" spans="1:11" x14ac:dyDescent="0.35">
      <c r="C2906" s="18"/>
      <c r="H2906" s="9"/>
      <c r="I2906" s="9"/>
      <c r="J2906" s="9"/>
      <c r="K2906" s="9"/>
    </row>
    <row r="2907" spans="1:11" x14ac:dyDescent="0.35">
      <c r="A2907" s="41" t="s">
        <v>1486</v>
      </c>
      <c r="B2907" s="75" t="s">
        <v>1483</v>
      </c>
      <c r="C2907" s="48" t="s">
        <v>1487</v>
      </c>
      <c r="D2907" s="14" t="s">
        <v>7</v>
      </c>
      <c r="F2907" s="1" t="s">
        <v>9</v>
      </c>
      <c r="H2907" s="52"/>
      <c r="I2907" s="52"/>
      <c r="J2907" s="52"/>
      <c r="K2907" s="52"/>
    </row>
    <row r="2908" spans="1:11" x14ac:dyDescent="0.35">
      <c r="A2908" s="41"/>
      <c r="B2908" s="75"/>
      <c r="C2908" s="48"/>
      <c r="D2908" s="14" t="s">
        <v>8</v>
      </c>
      <c r="F2908" s="3" t="s">
        <v>9</v>
      </c>
      <c r="H2908" s="53"/>
      <c r="I2908" s="53"/>
      <c r="J2908" s="53"/>
      <c r="K2908" s="53"/>
    </row>
    <row r="2909" spans="1:11" x14ac:dyDescent="0.35">
      <c r="C2909" s="18"/>
      <c r="H2909" s="9"/>
      <c r="I2909" s="9"/>
      <c r="J2909" s="9"/>
      <c r="K2909" s="9"/>
    </row>
    <row r="2910" spans="1:11" x14ac:dyDescent="0.35">
      <c r="A2910" s="41" t="s">
        <v>1488</v>
      </c>
      <c r="B2910" s="75" t="s">
        <v>1483</v>
      </c>
      <c r="C2910" s="48" t="s">
        <v>1489</v>
      </c>
      <c r="D2910" s="14" t="s">
        <v>7</v>
      </c>
      <c r="F2910" s="1" t="s">
        <v>9</v>
      </c>
      <c r="H2910" s="52"/>
      <c r="I2910" s="52"/>
      <c r="J2910" s="52"/>
      <c r="K2910" s="52"/>
    </row>
    <row r="2911" spans="1:11" x14ac:dyDescent="0.35">
      <c r="A2911" s="41"/>
      <c r="B2911" s="75"/>
      <c r="C2911" s="48"/>
      <c r="D2911" s="14" t="s">
        <v>8</v>
      </c>
      <c r="F2911" s="3" t="s">
        <v>9</v>
      </c>
      <c r="H2911" s="53"/>
      <c r="I2911" s="53"/>
      <c r="J2911" s="53"/>
      <c r="K2911" s="53"/>
    </row>
    <row r="2912" spans="1:11" x14ac:dyDescent="0.35">
      <c r="C2912" s="18"/>
      <c r="H2912" s="9"/>
      <c r="I2912" s="9"/>
      <c r="J2912" s="9"/>
      <c r="K2912" s="9"/>
    </row>
    <row r="2913" spans="1:11" x14ac:dyDescent="0.35">
      <c r="A2913" s="41" t="s">
        <v>1490</v>
      </c>
      <c r="B2913" s="48" t="s">
        <v>1491</v>
      </c>
      <c r="C2913" s="48"/>
      <c r="D2913" s="14" t="s">
        <v>7</v>
      </c>
      <c r="F2913" s="1" t="s">
        <v>9</v>
      </c>
      <c r="H2913" s="52"/>
      <c r="I2913" s="52"/>
      <c r="J2913" s="52"/>
      <c r="K2913" s="52"/>
    </row>
    <row r="2914" spans="1:11" x14ac:dyDescent="0.35">
      <c r="A2914" s="41"/>
      <c r="B2914" s="48"/>
      <c r="C2914" s="48"/>
      <c r="D2914" s="14" t="s">
        <v>8</v>
      </c>
      <c r="F2914" s="3" t="s">
        <v>9</v>
      </c>
      <c r="H2914" s="53"/>
      <c r="I2914" s="53"/>
      <c r="J2914" s="53"/>
      <c r="K2914" s="53"/>
    </row>
    <row r="2915" spans="1:11" x14ac:dyDescent="0.35">
      <c r="C2915" s="18"/>
    </row>
    <row r="2916" spans="1:11" x14ac:dyDescent="0.35">
      <c r="A2916" s="41" t="s">
        <v>1492</v>
      </c>
      <c r="B2916" s="48" t="s">
        <v>1493</v>
      </c>
      <c r="C2916" s="48"/>
      <c r="D2916" s="14" t="s">
        <v>7</v>
      </c>
      <c r="F2916" s="1" t="s">
        <v>9</v>
      </c>
      <c r="H2916" s="52"/>
      <c r="I2916" s="52"/>
      <c r="J2916" s="76" t="s">
        <v>1979</v>
      </c>
      <c r="K2916" s="76" t="s">
        <v>1979</v>
      </c>
    </row>
    <row r="2917" spans="1:11" x14ac:dyDescent="0.35">
      <c r="A2917" s="41"/>
      <c r="B2917" s="48"/>
      <c r="C2917" s="48"/>
      <c r="D2917" s="14" t="s">
        <v>8</v>
      </c>
      <c r="F2917" s="3" t="s">
        <v>9</v>
      </c>
      <c r="H2917" s="53"/>
      <c r="I2917" s="53"/>
      <c r="J2917" s="77"/>
      <c r="K2917" s="77"/>
    </row>
    <row r="2918" spans="1:11" x14ac:dyDescent="0.35">
      <c r="C2918" s="18"/>
      <c r="H2918" s="9"/>
      <c r="I2918" s="9"/>
      <c r="J2918" s="9"/>
      <c r="K2918" s="9"/>
    </row>
    <row r="2919" spans="1:11" x14ac:dyDescent="0.35">
      <c r="A2919" s="41" t="s">
        <v>1494</v>
      </c>
      <c r="B2919" s="48" t="s">
        <v>1495</v>
      </c>
      <c r="C2919" s="48"/>
      <c r="D2919" s="14" t="s">
        <v>7</v>
      </c>
      <c r="F2919" s="1" t="s">
        <v>9</v>
      </c>
      <c r="H2919" s="52"/>
      <c r="I2919" s="52"/>
      <c r="J2919" s="52"/>
      <c r="K2919" s="52"/>
    </row>
    <row r="2920" spans="1:11" x14ac:dyDescent="0.35">
      <c r="A2920" s="41"/>
      <c r="B2920" s="48"/>
      <c r="C2920" s="48"/>
      <c r="D2920" s="14" t="s">
        <v>8</v>
      </c>
      <c r="F2920" s="3" t="s">
        <v>9</v>
      </c>
      <c r="H2920" s="53"/>
      <c r="I2920" s="53"/>
      <c r="J2920" s="53"/>
      <c r="K2920" s="53"/>
    </row>
    <row r="2921" spans="1:11" x14ac:dyDescent="0.35">
      <c r="C2921" s="18"/>
      <c r="H2921" s="9"/>
      <c r="I2921" s="9"/>
      <c r="J2921" s="9"/>
      <c r="K2921" s="9"/>
    </row>
    <row r="2922" spans="1:11" x14ac:dyDescent="0.35">
      <c r="A2922" s="41" t="s">
        <v>1496</v>
      </c>
      <c r="B2922" s="48" t="s">
        <v>1497</v>
      </c>
      <c r="C2922" s="48"/>
      <c r="D2922" s="14" t="s">
        <v>7</v>
      </c>
      <c r="F2922" s="5" t="s">
        <v>79</v>
      </c>
      <c r="H2922" s="76" t="s">
        <v>1979</v>
      </c>
      <c r="I2922" s="52"/>
      <c r="J2922" s="52"/>
      <c r="K2922" s="52"/>
    </row>
    <row r="2923" spans="1:11" x14ac:dyDescent="0.35">
      <c r="A2923" s="41"/>
      <c r="B2923" s="48"/>
      <c r="C2923" s="48"/>
      <c r="D2923" s="14" t="s">
        <v>8</v>
      </c>
      <c r="F2923" s="5" t="s">
        <v>78</v>
      </c>
      <c r="H2923" s="77"/>
      <c r="I2923" s="53"/>
      <c r="J2923" s="53"/>
      <c r="K2923" s="53"/>
    </row>
    <row r="2924" spans="1:11" x14ac:dyDescent="0.35">
      <c r="C2924" s="18"/>
      <c r="H2924" s="9"/>
      <c r="I2924" s="9"/>
      <c r="J2924" s="9"/>
      <c r="K2924" s="9"/>
    </row>
    <row r="2925" spans="1:11" x14ac:dyDescent="0.35">
      <c r="A2925" s="41" t="s">
        <v>1498</v>
      </c>
      <c r="B2925" s="75" t="s">
        <v>1497</v>
      </c>
      <c r="C2925" s="48" t="s">
        <v>1499</v>
      </c>
      <c r="D2925" s="14" t="s">
        <v>7</v>
      </c>
      <c r="F2925" s="2" t="s">
        <v>1</v>
      </c>
      <c r="H2925" s="52"/>
      <c r="I2925" s="52"/>
      <c r="J2925" s="52"/>
      <c r="K2925" s="52"/>
    </row>
    <row r="2926" spans="1:11" x14ac:dyDescent="0.35">
      <c r="A2926" s="41"/>
      <c r="B2926" s="75"/>
      <c r="C2926" s="48"/>
      <c r="D2926" s="14" t="s">
        <v>8</v>
      </c>
      <c r="F2926" s="2" t="s">
        <v>1</v>
      </c>
      <c r="H2926" s="53"/>
      <c r="I2926" s="53"/>
      <c r="J2926" s="53"/>
      <c r="K2926" s="53"/>
    </row>
    <row r="2927" spans="1:11" x14ac:dyDescent="0.35">
      <c r="C2927" s="18"/>
      <c r="H2927" s="9"/>
      <c r="I2927" s="9"/>
      <c r="J2927" s="9"/>
      <c r="K2927" s="9"/>
    </row>
    <row r="2928" spans="1:11" x14ac:dyDescent="0.35">
      <c r="A2928" s="41" t="s">
        <v>1500</v>
      </c>
      <c r="B2928" s="75" t="s">
        <v>1497</v>
      </c>
      <c r="C2928" s="48" t="s">
        <v>1501</v>
      </c>
      <c r="D2928" s="14" t="s">
        <v>7</v>
      </c>
      <c r="F2928" s="5" t="s">
        <v>79</v>
      </c>
      <c r="H2928" s="52"/>
      <c r="I2928" s="52"/>
      <c r="J2928" s="52"/>
      <c r="K2928" s="52"/>
    </row>
    <row r="2929" spans="1:11" x14ac:dyDescent="0.35">
      <c r="A2929" s="41"/>
      <c r="B2929" s="75"/>
      <c r="C2929" s="48"/>
      <c r="D2929" s="14" t="s">
        <v>8</v>
      </c>
      <c r="F2929" s="5" t="s">
        <v>78</v>
      </c>
      <c r="H2929" s="53"/>
      <c r="I2929" s="53"/>
      <c r="J2929" s="53"/>
      <c r="K2929" s="53"/>
    </row>
    <row r="2930" spans="1:11" x14ac:dyDescent="0.35">
      <c r="C2930" s="18"/>
      <c r="H2930" s="9"/>
      <c r="I2930" s="9"/>
      <c r="J2930" s="9"/>
      <c r="K2930" s="9"/>
    </row>
    <row r="2931" spans="1:11" x14ac:dyDescent="0.35">
      <c r="A2931" s="41" t="s">
        <v>1502</v>
      </c>
      <c r="B2931" s="75" t="s">
        <v>1497</v>
      </c>
      <c r="C2931" s="48" t="s">
        <v>1503</v>
      </c>
      <c r="D2931" s="14" t="s">
        <v>7</v>
      </c>
      <c r="F2931" s="5" t="s">
        <v>79</v>
      </c>
      <c r="H2931" s="52"/>
      <c r="I2931" s="52"/>
      <c r="J2931" s="52"/>
      <c r="K2931" s="52"/>
    </row>
    <row r="2932" spans="1:11" x14ac:dyDescent="0.35">
      <c r="A2932" s="41"/>
      <c r="B2932" s="75"/>
      <c r="C2932" s="48"/>
      <c r="D2932" s="14" t="s">
        <v>8</v>
      </c>
      <c r="F2932" s="5" t="s">
        <v>78</v>
      </c>
      <c r="H2932" s="53"/>
      <c r="I2932" s="53"/>
      <c r="J2932" s="53"/>
      <c r="K2932" s="53"/>
    </row>
    <row r="2933" spans="1:11" x14ac:dyDescent="0.35">
      <c r="C2933" s="18"/>
      <c r="H2933" s="9"/>
      <c r="I2933" s="9"/>
      <c r="J2933" s="9"/>
      <c r="K2933" s="9"/>
    </row>
    <row r="2934" spans="1:11" x14ac:dyDescent="0.35">
      <c r="A2934" s="41" t="s">
        <v>1504</v>
      </c>
      <c r="B2934" s="75" t="s">
        <v>1497</v>
      </c>
      <c r="C2934" s="48" t="s">
        <v>1505</v>
      </c>
      <c r="D2934" s="14" t="s">
        <v>7</v>
      </c>
      <c r="F2934" s="5" t="s">
        <v>79</v>
      </c>
      <c r="H2934" s="76" t="s">
        <v>1979</v>
      </c>
      <c r="I2934" s="52"/>
      <c r="J2934" s="52"/>
      <c r="K2934" s="52"/>
    </row>
    <row r="2935" spans="1:11" x14ac:dyDescent="0.35">
      <c r="A2935" s="41"/>
      <c r="B2935" s="75"/>
      <c r="C2935" s="48"/>
      <c r="D2935" s="14" t="s">
        <v>8</v>
      </c>
      <c r="F2935" s="5" t="s">
        <v>78</v>
      </c>
      <c r="H2935" s="77"/>
      <c r="I2935" s="53"/>
      <c r="J2935" s="53"/>
      <c r="K2935" s="53"/>
    </row>
    <row r="2936" spans="1:11" x14ac:dyDescent="0.35">
      <c r="C2936" s="18"/>
      <c r="H2936" s="9"/>
      <c r="I2936" s="9"/>
      <c r="J2936" s="9"/>
      <c r="K2936" s="9"/>
    </row>
    <row r="2937" spans="1:11" x14ac:dyDescent="0.35">
      <c r="A2937" s="41" t="s">
        <v>1506</v>
      </c>
      <c r="B2937" s="75" t="s">
        <v>1497</v>
      </c>
      <c r="C2937" s="48" t="s">
        <v>1507</v>
      </c>
      <c r="D2937" s="14" t="s">
        <v>7</v>
      </c>
      <c r="F2937" s="5" t="s">
        <v>79</v>
      </c>
      <c r="H2937" s="52"/>
      <c r="I2937" s="52"/>
      <c r="J2937" s="52"/>
      <c r="K2937" s="52"/>
    </row>
    <row r="2938" spans="1:11" x14ac:dyDescent="0.35">
      <c r="A2938" s="41"/>
      <c r="B2938" s="75"/>
      <c r="C2938" s="48"/>
      <c r="D2938" s="14" t="s">
        <v>8</v>
      </c>
      <c r="F2938" s="5" t="s">
        <v>78</v>
      </c>
      <c r="H2938" s="53"/>
      <c r="I2938" s="53"/>
      <c r="J2938" s="53"/>
      <c r="K2938" s="53"/>
    </row>
    <row r="2939" spans="1:11" x14ac:dyDescent="0.35">
      <c r="C2939" s="18"/>
    </row>
    <row r="2940" spans="1:11" x14ac:dyDescent="0.35">
      <c r="A2940" s="41" t="s">
        <v>1508</v>
      </c>
      <c r="B2940" s="48" t="s">
        <v>1509</v>
      </c>
      <c r="C2940" s="48"/>
      <c r="D2940" s="14" t="s">
        <v>7</v>
      </c>
      <c r="F2940" s="5" t="s">
        <v>79</v>
      </c>
      <c r="H2940" s="76" t="s">
        <v>1979</v>
      </c>
      <c r="I2940" s="52"/>
      <c r="J2940" s="52"/>
      <c r="K2940" s="52"/>
    </row>
    <row r="2941" spans="1:11" x14ac:dyDescent="0.35">
      <c r="A2941" s="41"/>
      <c r="B2941" s="48"/>
      <c r="C2941" s="48"/>
      <c r="D2941" s="14" t="s">
        <v>8</v>
      </c>
      <c r="F2941" s="5" t="s">
        <v>78</v>
      </c>
      <c r="H2941" s="77"/>
      <c r="I2941" s="53"/>
      <c r="J2941" s="53"/>
      <c r="K2941" s="53"/>
    </row>
    <row r="2942" spans="1:11" x14ac:dyDescent="0.35">
      <c r="C2942" s="18"/>
      <c r="H2942" s="9"/>
      <c r="I2942" s="9"/>
      <c r="J2942" s="9"/>
      <c r="K2942" s="9"/>
    </row>
    <row r="2943" spans="1:11" x14ac:dyDescent="0.35">
      <c r="A2943" s="41" t="s">
        <v>1510</v>
      </c>
      <c r="B2943" s="75" t="s">
        <v>1509</v>
      </c>
      <c r="C2943" s="48" t="s">
        <v>1503</v>
      </c>
      <c r="D2943" s="14" t="s">
        <v>7</v>
      </c>
      <c r="F2943" s="5" t="s">
        <v>79</v>
      </c>
      <c r="H2943" s="52"/>
      <c r="I2943" s="52"/>
      <c r="J2943" s="52"/>
      <c r="K2943" s="52"/>
    </row>
    <row r="2944" spans="1:11" x14ac:dyDescent="0.35">
      <c r="A2944" s="41"/>
      <c r="B2944" s="75"/>
      <c r="C2944" s="48"/>
      <c r="D2944" s="14" t="s">
        <v>8</v>
      </c>
      <c r="F2944" s="5" t="s">
        <v>78</v>
      </c>
      <c r="H2944" s="53"/>
      <c r="I2944" s="53"/>
      <c r="J2944" s="53"/>
      <c r="K2944" s="53"/>
    </row>
    <row r="2945" spans="1:11" x14ac:dyDescent="0.35">
      <c r="C2945" s="18"/>
      <c r="H2945" s="9"/>
      <c r="I2945" s="9"/>
      <c r="J2945" s="9"/>
      <c r="K2945" s="9"/>
    </row>
    <row r="2946" spans="1:11" x14ac:dyDescent="0.35">
      <c r="A2946" s="41" t="s">
        <v>1511</v>
      </c>
      <c r="B2946" s="75" t="s">
        <v>1509</v>
      </c>
      <c r="C2946" s="48" t="s">
        <v>1512</v>
      </c>
      <c r="D2946" s="14" t="s">
        <v>7</v>
      </c>
      <c r="F2946" s="2" t="s">
        <v>1</v>
      </c>
      <c r="H2946" s="52"/>
      <c r="I2946" s="52"/>
      <c r="J2946" s="52"/>
      <c r="K2946" s="52"/>
    </row>
    <row r="2947" spans="1:11" x14ac:dyDescent="0.35">
      <c r="A2947" s="41"/>
      <c r="B2947" s="75"/>
      <c r="C2947" s="48"/>
      <c r="D2947" s="14" t="s">
        <v>8</v>
      </c>
      <c r="F2947" s="2" t="s">
        <v>1</v>
      </c>
      <c r="H2947" s="53"/>
      <c r="I2947" s="53"/>
      <c r="J2947" s="53"/>
      <c r="K2947" s="53"/>
    </row>
    <row r="2948" spans="1:11" x14ac:dyDescent="0.35">
      <c r="C2948" s="18"/>
      <c r="H2948" s="9"/>
      <c r="I2948" s="9"/>
      <c r="J2948" s="9"/>
      <c r="K2948" s="9"/>
    </row>
    <row r="2949" spans="1:11" x14ac:dyDescent="0.35">
      <c r="A2949" s="41" t="s">
        <v>1513</v>
      </c>
      <c r="B2949" s="75" t="s">
        <v>1509</v>
      </c>
      <c r="C2949" s="48" t="s">
        <v>1514</v>
      </c>
      <c r="D2949" s="14" t="s">
        <v>7</v>
      </c>
      <c r="F2949" s="5" t="s">
        <v>79</v>
      </c>
      <c r="H2949" s="52"/>
      <c r="I2949" s="52"/>
      <c r="J2949" s="52"/>
      <c r="K2949" s="52"/>
    </row>
    <row r="2950" spans="1:11" x14ac:dyDescent="0.35">
      <c r="A2950" s="41"/>
      <c r="B2950" s="75"/>
      <c r="C2950" s="48"/>
      <c r="D2950" s="14" t="s">
        <v>8</v>
      </c>
      <c r="F2950" s="5" t="s">
        <v>78</v>
      </c>
      <c r="H2950" s="53"/>
      <c r="I2950" s="53"/>
      <c r="J2950" s="53"/>
      <c r="K2950" s="53"/>
    </row>
    <row r="2951" spans="1:11" x14ac:dyDescent="0.35">
      <c r="C2951" s="18"/>
      <c r="H2951" s="9"/>
      <c r="I2951" s="9"/>
      <c r="J2951" s="9"/>
      <c r="K2951" s="9"/>
    </row>
    <row r="2952" spans="1:11" x14ac:dyDescent="0.35">
      <c r="A2952" s="41" t="s">
        <v>1515</v>
      </c>
      <c r="B2952" s="75" t="s">
        <v>1509</v>
      </c>
      <c r="C2952" s="48" t="s">
        <v>1516</v>
      </c>
      <c r="D2952" s="14" t="s">
        <v>7</v>
      </c>
      <c r="F2952" s="2" t="s">
        <v>1</v>
      </c>
      <c r="H2952" s="52"/>
      <c r="I2952" s="52"/>
      <c r="J2952" s="52"/>
      <c r="K2952" s="52"/>
    </row>
    <row r="2953" spans="1:11" x14ac:dyDescent="0.35">
      <c r="A2953" s="41"/>
      <c r="B2953" s="75"/>
      <c r="C2953" s="48"/>
      <c r="D2953" s="14" t="s">
        <v>8</v>
      </c>
      <c r="F2953" s="2" t="s">
        <v>1</v>
      </c>
      <c r="H2953" s="53"/>
      <c r="I2953" s="53"/>
      <c r="J2953" s="53"/>
      <c r="K2953" s="53"/>
    </row>
    <row r="2954" spans="1:11" x14ac:dyDescent="0.35">
      <c r="C2954" s="18"/>
      <c r="H2954" s="9"/>
      <c r="I2954" s="9"/>
      <c r="J2954" s="9"/>
      <c r="K2954" s="9"/>
    </row>
    <row r="2955" spans="1:11" x14ac:dyDescent="0.35">
      <c r="A2955" s="41" t="s">
        <v>1517</v>
      </c>
      <c r="B2955" s="75" t="s">
        <v>1509</v>
      </c>
      <c r="C2955" s="48" t="s">
        <v>1518</v>
      </c>
      <c r="D2955" s="14" t="s">
        <v>7</v>
      </c>
      <c r="F2955" s="5" t="s">
        <v>79</v>
      </c>
      <c r="H2955" s="52"/>
      <c r="I2955" s="52"/>
      <c r="J2955" s="52"/>
      <c r="K2955" s="52"/>
    </row>
    <row r="2956" spans="1:11" x14ac:dyDescent="0.35">
      <c r="A2956" s="41"/>
      <c r="B2956" s="75"/>
      <c r="C2956" s="48"/>
      <c r="D2956" s="14" t="s">
        <v>8</v>
      </c>
      <c r="F2956" s="5" t="s">
        <v>78</v>
      </c>
      <c r="H2956" s="53"/>
      <c r="I2956" s="53"/>
      <c r="J2956" s="53"/>
      <c r="K2956" s="53"/>
    </row>
    <row r="2957" spans="1:11" x14ac:dyDescent="0.35">
      <c r="C2957" s="18"/>
      <c r="H2957" s="9"/>
      <c r="I2957" s="9"/>
      <c r="J2957" s="9"/>
      <c r="K2957" s="9"/>
    </row>
    <row r="2958" spans="1:11" x14ac:dyDescent="0.35">
      <c r="A2958" s="41" t="s">
        <v>1519</v>
      </c>
      <c r="B2958" s="75" t="s">
        <v>1509</v>
      </c>
      <c r="C2958" s="48" t="s">
        <v>1520</v>
      </c>
      <c r="D2958" s="14" t="s">
        <v>7</v>
      </c>
      <c r="F2958" s="5" t="s">
        <v>79</v>
      </c>
      <c r="H2958" s="52"/>
      <c r="I2958" s="52"/>
      <c r="J2958" s="52"/>
      <c r="K2958" s="52"/>
    </row>
    <row r="2959" spans="1:11" x14ac:dyDescent="0.35">
      <c r="A2959" s="41"/>
      <c r="B2959" s="75"/>
      <c r="C2959" s="48"/>
      <c r="D2959" s="14" t="s">
        <v>8</v>
      </c>
      <c r="F2959" s="6" t="s">
        <v>79</v>
      </c>
      <c r="H2959" s="53"/>
      <c r="I2959" s="53"/>
      <c r="J2959" s="53"/>
      <c r="K2959" s="53"/>
    </row>
    <row r="2960" spans="1:11" x14ac:dyDescent="0.35">
      <c r="C2960" s="18"/>
      <c r="H2960" s="9"/>
      <c r="I2960" s="9"/>
      <c r="J2960" s="9"/>
      <c r="K2960" s="9"/>
    </row>
    <row r="2961" spans="1:11" x14ac:dyDescent="0.35">
      <c r="A2961" s="41" t="s">
        <v>1521</v>
      </c>
      <c r="B2961" s="75" t="s">
        <v>1509</v>
      </c>
      <c r="C2961" s="48" t="s">
        <v>1522</v>
      </c>
      <c r="D2961" s="14" t="s">
        <v>7</v>
      </c>
      <c r="F2961" s="2" t="s">
        <v>1</v>
      </c>
      <c r="H2961" s="52"/>
      <c r="I2961" s="52"/>
      <c r="J2961" s="52"/>
      <c r="K2961" s="52"/>
    </row>
    <row r="2962" spans="1:11" x14ac:dyDescent="0.35">
      <c r="A2962" s="41"/>
      <c r="B2962" s="75"/>
      <c r="C2962" s="48"/>
      <c r="D2962" s="14" t="s">
        <v>8</v>
      </c>
      <c r="F2962" s="2" t="s">
        <v>1</v>
      </c>
      <c r="H2962" s="53"/>
      <c r="I2962" s="53"/>
      <c r="J2962" s="53"/>
      <c r="K2962" s="53"/>
    </row>
    <row r="2963" spans="1:11" x14ac:dyDescent="0.35">
      <c r="C2963" s="18"/>
    </row>
    <row r="2964" spans="1:11" x14ac:dyDescent="0.35">
      <c r="A2964" s="41" t="s">
        <v>1523</v>
      </c>
      <c r="B2964" s="75" t="s">
        <v>1509</v>
      </c>
      <c r="C2964" s="48" t="s">
        <v>1524</v>
      </c>
      <c r="D2964" s="14" t="s">
        <v>7</v>
      </c>
      <c r="F2964" s="2" t="s">
        <v>1</v>
      </c>
      <c r="H2964" s="52"/>
      <c r="I2964" s="52"/>
      <c r="J2964" s="52"/>
      <c r="K2964" s="52"/>
    </row>
    <row r="2965" spans="1:11" x14ac:dyDescent="0.35">
      <c r="A2965" s="41"/>
      <c r="B2965" s="75"/>
      <c r="C2965" s="48"/>
      <c r="D2965" s="14" t="s">
        <v>8</v>
      </c>
      <c r="F2965" s="2" t="s">
        <v>1</v>
      </c>
      <c r="H2965" s="53"/>
      <c r="I2965" s="53"/>
      <c r="J2965" s="53"/>
      <c r="K2965" s="53"/>
    </row>
    <row r="2966" spans="1:11" x14ac:dyDescent="0.35">
      <c r="C2966" s="18"/>
      <c r="H2966" s="9"/>
      <c r="I2966" s="9"/>
      <c r="J2966" s="9"/>
      <c r="K2966" s="9"/>
    </row>
    <row r="2967" spans="1:11" x14ac:dyDescent="0.35">
      <c r="A2967" s="41" t="s">
        <v>1525</v>
      </c>
      <c r="B2967" s="48" t="s">
        <v>1526</v>
      </c>
      <c r="C2967" s="48"/>
      <c r="D2967" s="14" t="s">
        <v>7</v>
      </c>
      <c r="F2967" s="1" t="s">
        <v>9</v>
      </c>
      <c r="H2967" s="52"/>
      <c r="I2967" s="52"/>
      <c r="J2967" s="52"/>
      <c r="K2967" s="52"/>
    </row>
    <row r="2968" spans="1:11" x14ac:dyDescent="0.35">
      <c r="A2968" s="41"/>
      <c r="B2968" s="48"/>
      <c r="C2968" s="48"/>
      <c r="D2968" s="14" t="s">
        <v>8</v>
      </c>
      <c r="F2968" s="1" t="s">
        <v>0</v>
      </c>
      <c r="H2968" s="53"/>
      <c r="I2968" s="53"/>
      <c r="J2968" s="53"/>
      <c r="K2968" s="53"/>
    </row>
    <row r="2969" spans="1:11" x14ac:dyDescent="0.35">
      <c r="C2969" s="18"/>
      <c r="H2969" s="9"/>
      <c r="I2969" s="9"/>
      <c r="J2969" s="9"/>
      <c r="K2969" s="9"/>
    </row>
    <row r="2970" spans="1:11" x14ac:dyDescent="0.35">
      <c r="A2970" s="41" t="s">
        <v>1527</v>
      </c>
      <c r="B2970" s="48" t="s">
        <v>1528</v>
      </c>
      <c r="C2970" s="48"/>
      <c r="D2970" s="14" t="s">
        <v>7</v>
      </c>
      <c r="F2970" s="1" t="s">
        <v>9</v>
      </c>
      <c r="H2970" s="52"/>
      <c r="I2970" s="52"/>
      <c r="J2970" s="52"/>
      <c r="K2970" s="52"/>
    </row>
    <row r="2971" spans="1:11" x14ac:dyDescent="0.35">
      <c r="A2971" s="41"/>
      <c r="B2971" s="48"/>
      <c r="C2971" s="48"/>
      <c r="D2971" s="14" t="s">
        <v>8</v>
      </c>
      <c r="F2971" s="1" t="s">
        <v>0</v>
      </c>
      <c r="H2971" s="53"/>
      <c r="I2971" s="53"/>
      <c r="J2971" s="53"/>
      <c r="K2971" s="53"/>
    </row>
    <row r="2972" spans="1:11" x14ac:dyDescent="0.35">
      <c r="C2972" s="18"/>
      <c r="H2972" s="9"/>
      <c r="I2972" s="9"/>
      <c r="J2972" s="9"/>
      <c r="K2972" s="9"/>
    </row>
    <row r="2973" spans="1:11" x14ac:dyDescent="0.35">
      <c r="A2973" s="41" t="s">
        <v>1529</v>
      </c>
      <c r="B2973" s="48" t="s">
        <v>1530</v>
      </c>
      <c r="C2973" s="48"/>
      <c r="D2973" s="14" t="s">
        <v>7</v>
      </c>
      <c r="F2973" s="1" t="s">
        <v>9</v>
      </c>
      <c r="H2973" s="52"/>
      <c r="I2973" s="52"/>
      <c r="J2973" s="52"/>
      <c r="K2973" s="52"/>
    </row>
    <row r="2974" spans="1:11" x14ac:dyDescent="0.35">
      <c r="A2974" s="41"/>
      <c r="B2974" s="48"/>
      <c r="C2974" s="48"/>
      <c r="D2974" s="14" t="s">
        <v>8</v>
      </c>
      <c r="F2974" s="1" t="s">
        <v>0</v>
      </c>
      <c r="H2974" s="53"/>
      <c r="I2974" s="53"/>
      <c r="J2974" s="53"/>
      <c r="K2974" s="53"/>
    </row>
    <row r="2975" spans="1:11" x14ac:dyDescent="0.35">
      <c r="C2975" s="18"/>
      <c r="H2975" s="9"/>
      <c r="I2975" s="9"/>
      <c r="J2975" s="9"/>
      <c r="K2975" s="9"/>
    </row>
    <row r="2976" spans="1:11" x14ac:dyDescent="0.35">
      <c r="A2976" s="41" t="s">
        <v>1531</v>
      </c>
      <c r="B2976" s="48" t="s">
        <v>1532</v>
      </c>
      <c r="C2976" s="48"/>
      <c r="D2976" s="14" t="s">
        <v>7</v>
      </c>
      <c r="F2976" s="1" t="s">
        <v>9</v>
      </c>
      <c r="H2976" s="52"/>
      <c r="I2976" s="52"/>
      <c r="J2976" s="52"/>
      <c r="K2976" s="52"/>
    </row>
    <row r="2977" spans="1:11" x14ac:dyDescent="0.35">
      <c r="A2977" s="41"/>
      <c r="B2977" s="48"/>
      <c r="C2977" s="48"/>
      <c r="D2977" s="14" t="s">
        <v>8</v>
      </c>
      <c r="F2977" s="1" t="s">
        <v>0</v>
      </c>
      <c r="H2977" s="53"/>
      <c r="I2977" s="53"/>
      <c r="J2977" s="53"/>
      <c r="K2977" s="53"/>
    </row>
    <row r="2978" spans="1:11" x14ac:dyDescent="0.35">
      <c r="C2978" s="18"/>
      <c r="H2978" s="9"/>
      <c r="I2978" s="9"/>
      <c r="J2978" s="9"/>
      <c r="K2978" s="9"/>
    </row>
    <row r="2979" spans="1:11" ht="74.5" x14ac:dyDescent="0.45">
      <c r="A2979" s="56" t="s">
        <v>570</v>
      </c>
      <c r="B2979" s="57"/>
      <c r="C2979" s="57"/>
      <c r="D2979" s="28" t="s">
        <v>571</v>
      </c>
      <c r="E2979" s="28"/>
      <c r="F2979" s="29" t="s">
        <v>1992</v>
      </c>
      <c r="G2979" s="27"/>
      <c r="H2979" s="30" t="s">
        <v>1975</v>
      </c>
      <c r="I2979" s="30" t="s">
        <v>1976</v>
      </c>
      <c r="J2979" s="30" t="s">
        <v>1977</v>
      </c>
      <c r="K2979" s="31" t="s">
        <v>1978</v>
      </c>
    </row>
    <row r="2980" spans="1:11" x14ac:dyDescent="0.35">
      <c r="A2980" s="7"/>
      <c r="B2980" s="7"/>
      <c r="C2980" s="8"/>
      <c r="H2980" s="9"/>
      <c r="I2980" s="9"/>
      <c r="J2980" s="9"/>
      <c r="K2980" s="9"/>
    </row>
    <row r="2981" spans="1:11" x14ac:dyDescent="0.35">
      <c r="A2981" s="52" t="s">
        <v>532</v>
      </c>
      <c r="B2981" s="42" t="s">
        <v>83</v>
      </c>
      <c r="C2981" s="43"/>
      <c r="D2981" s="4" t="s">
        <v>7</v>
      </c>
      <c r="F2981" s="2" t="s">
        <v>1</v>
      </c>
      <c r="H2981" s="52"/>
      <c r="I2981" s="76" t="s">
        <v>1979</v>
      </c>
      <c r="J2981" s="76" t="s">
        <v>1979</v>
      </c>
      <c r="K2981" s="76" t="s">
        <v>1979</v>
      </c>
    </row>
    <row r="2982" spans="1:11" x14ac:dyDescent="0.35">
      <c r="A2982" s="53"/>
      <c r="B2982" s="44"/>
      <c r="C2982" s="45"/>
      <c r="D2982" s="4" t="s">
        <v>8</v>
      </c>
      <c r="F2982" s="2" t="s">
        <v>1</v>
      </c>
      <c r="H2982" s="53"/>
      <c r="I2982" s="77"/>
      <c r="J2982" s="77"/>
      <c r="K2982" s="77"/>
    </row>
    <row r="2983" spans="1:11" x14ac:dyDescent="0.35">
      <c r="C2983" s="18"/>
      <c r="D2983" s="9"/>
      <c r="H2983" s="9"/>
      <c r="I2983" s="9"/>
      <c r="J2983" s="9"/>
      <c r="K2983" s="9"/>
    </row>
    <row r="2984" spans="1:11" x14ac:dyDescent="0.35">
      <c r="A2984" s="52" t="s">
        <v>533</v>
      </c>
      <c r="B2984" s="42" t="s">
        <v>534</v>
      </c>
      <c r="C2984" s="43"/>
      <c r="D2984" s="4" t="s">
        <v>7</v>
      </c>
      <c r="F2984" s="2" t="s">
        <v>1</v>
      </c>
      <c r="H2984" s="52"/>
      <c r="I2984" s="76" t="s">
        <v>1979</v>
      </c>
      <c r="J2984" s="76" t="s">
        <v>1979</v>
      </c>
      <c r="K2984" s="76" t="s">
        <v>1979</v>
      </c>
    </row>
    <row r="2985" spans="1:11" x14ac:dyDescent="0.35">
      <c r="A2985" s="53"/>
      <c r="B2985" s="44"/>
      <c r="C2985" s="45"/>
      <c r="D2985" s="4" t="s">
        <v>8</v>
      </c>
      <c r="F2985" s="2" t="s">
        <v>1</v>
      </c>
      <c r="H2985" s="53"/>
      <c r="I2985" s="77"/>
      <c r="J2985" s="77"/>
      <c r="K2985" s="77"/>
    </row>
    <row r="2986" spans="1:11" x14ac:dyDescent="0.35">
      <c r="C2986" s="18"/>
      <c r="D2986" s="9"/>
      <c r="H2986" s="9"/>
      <c r="I2986" s="9"/>
      <c r="J2986" s="9"/>
      <c r="K2986" s="9"/>
    </row>
    <row r="2987" spans="1:11" x14ac:dyDescent="0.35">
      <c r="A2987" s="52" t="s">
        <v>535</v>
      </c>
      <c r="B2987" s="46" t="s">
        <v>534</v>
      </c>
      <c r="C2987" s="54" t="s">
        <v>1535</v>
      </c>
      <c r="D2987" s="4" t="s">
        <v>7</v>
      </c>
      <c r="F2987" s="2" t="s">
        <v>1</v>
      </c>
      <c r="H2987" s="52"/>
      <c r="I2987" s="76" t="s">
        <v>1979</v>
      </c>
      <c r="J2987" s="76" t="s">
        <v>1979</v>
      </c>
      <c r="K2987" s="76" t="s">
        <v>1979</v>
      </c>
    </row>
    <row r="2988" spans="1:11" x14ac:dyDescent="0.35">
      <c r="A2988" s="53"/>
      <c r="B2988" s="47"/>
      <c r="C2988" s="55"/>
      <c r="D2988" s="4" t="s">
        <v>8</v>
      </c>
      <c r="F2988" s="2" t="s">
        <v>1</v>
      </c>
      <c r="H2988" s="53"/>
      <c r="I2988" s="77"/>
      <c r="J2988" s="77"/>
      <c r="K2988" s="77"/>
    </row>
    <row r="2989" spans="1:11" x14ac:dyDescent="0.35">
      <c r="C2989" s="18"/>
      <c r="D2989" s="9"/>
      <c r="H2989" s="9"/>
      <c r="I2989" s="9"/>
      <c r="J2989" s="9"/>
      <c r="K2989" s="9"/>
    </row>
    <row r="2990" spans="1:11" x14ac:dyDescent="0.35">
      <c r="A2990" s="52" t="s">
        <v>536</v>
      </c>
      <c r="B2990" s="42" t="s">
        <v>537</v>
      </c>
      <c r="C2990" s="43"/>
      <c r="D2990" s="4" t="s">
        <v>7</v>
      </c>
      <c r="F2990" s="1" t="s">
        <v>9</v>
      </c>
      <c r="H2990" s="52"/>
      <c r="I2990" s="76" t="s">
        <v>1979</v>
      </c>
      <c r="J2990" s="76" t="s">
        <v>1979</v>
      </c>
      <c r="K2990" s="76" t="s">
        <v>1979</v>
      </c>
    </row>
    <row r="2991" spans="1:11" x14ac:dyDescent="0.35">
      <c r="A2991" s="53"/>
      <c r="B2991" s="44"/>
      <c r="C2991" s="45"/>
      <c r="D2991" s="4" t="s">
        <v>8</v>
      </c>
      <c r="F2991" s="1" t="s">
        <v>0</v>
      </c>
      <c r="H2991" s="53"/>
      <c r="I2991" s="77"/>
      <c r="J2991" s="77"/>
      <c r="K2991" s="77"/>
    </row>
    <row r="2992" spans="1:11" x14ac:dyDescent="0.35">
      <c r="C2992" s="18"/>
      <c r="D2992" s="9"/>
      <c r="H2992" s="9"/>
      <c r="I2992" s="9"/>
      <c r="J2992" s="9"/>
      <c r="K2992" s="9"/>
    </row>
    <row r="2993" spans="1:11" x14ac:dyDescent="0.35">
      <c r="A2993" s="52" t="s">
        <v>538</v>
      </c>
      <c r="B2993" s="46" t="s">
        <v>537</v>
      </c>
      <c r="C2993" s="54" t="s">
        <v>1536</v>
      </c>
      <c r="D2993" s="4" t="s">
        <v>7</v>
      </c>
      <c r="F2993" s="1" t="s">
        <v>9</v>
      </c>
      <c r="H2993" s="52"/>
      <c r="I2993" s="52"/>
      <c r="J2993" s="52"/>
      <c r="K2993" s="52"/>
    </row>
    <row r="2994" spans="1:11" x14ac:dyDescent="0.35">
      <c r="A2994" s="53"/>
      <c r="B2994" s="47"/>
      <c r="C2994" s="55"/>
      <c r="D2994" s="4" t="s">
        <v>8</v>
      </c>
      <c r="F2994" s="3" t="s">
        <v>9</v>
      </c>
      <c r="H2994" s="53"/>
      <c r="I2994" s="53"/>
      <c r="J2994" s="53"/>
      <c r="K2994" s="53"/>
    </row>
    <row r="2995" spans="1:11" x14ac:dyDescent="0.35">
      <c r="C2995" s="18"/>
      <c r="D2995" s="9"/>
      <c r="H2995" s="9"/>
      <c r="I2995" s="9"/>
      <c r="J2995" s="9"/>
      <c r="K2995" s="9"/>
    </row>
    <row r="2996" spans="1:11" x14ac:dyDescent="0.35">
      <c r="A2996" s="52" t="s">
        <v>539</v>
      </c>
      <c r="B2996" s="46" t="s">
        <v>537</v>
      </c>
      <c r="C2996" s="54" t="s">
        <v>1537</v>
      </c>
      <c r="D2996" s="4" t="s">
        <v>7</v>
      </c>
      <c r="F2996" s="1" t="s">
        <v>9</v>
      </c>
      <c r="H2996" s="52"/>
      <c r="I2996" s="52"/>
      <c r="J2996" s="52"/>
      <c r="K2996" s="52"/>
    </row>
    <row r="2997" spans="1:11" x14ac:dyDescent="0.35">
      <c r="A2997" s="53"/>
      <c r="B2997" s="47"/>
      <c r="C2997" s="55"/>
      <c r="D2997" s="4" t="s">
        <v>8</v>
      </c>
      <c r="F2997" s="1" t="s">
        <v>0</v>
      </c>
      <c r="H2997" s="53"/>
      <c r="I2997" s="53"/>
      <c r="J2997" s="53"/>
      <c r="K2997" s="53"/>
    </row>
    <row r="2998" spans="1:11" x14ac:dyDescent="0.35">
      <c r="A2998" s="7"/>
      <c r="B2998" s="7"/>
      <c r="C2998" s="8"/>
      <c r="D2998" s="9"/>
      <c r="H2998" s="9"/>
      <c r="I2998" s="9"/>
      <c r="J2998" s="9"/>
      <c r="K2998" s="9"/>
    </row>
    <row r="2999" spans="1:11" x14ac:dyDescent="0.35">
      <c r="A2999" s="52" t="s">
        <v>540</v>
      </c>
      <c r="B2999" s="46" t="s">
        <v>537</v>
      </c>
      <c r="C2999" s="54" t="s">
        <v>1538</v>
      </c>
      <c r="D2999" s="4" t="s">
        <v>7</v>
      </c>
      <c r="F2999" s="1" t="s">
        <v>9</v>
      </c>
      <c r="H2999" s="52"/>
      <c r="I2999" s="52"/>
      <c r="J2999" s="52"/>
      <c r="K2999" s="52"/>
    </row>
    <row r="3000" spans="1:11" x14ac:dyDescent="0.35">
      <c r="A3000" s="53"/>
      <c r="B3000" s="47"/>
      <c r="C3000" s="55"/>
      <c r="D3000" s="4" t="s">
        <v>8</v>
      </c>
      <c r="F3000" s="1" t="s">
        <v>0</v>
      </c>
      <c r="H3000" s="53"/>
      <c r="I3000" s="53"/>
      <c r="J3000" s="53"/>
      <c r="K3000" s="53"/>
    </row>
    <row r="3001" spans="1:11" x14ac:dyDescent="0.35">
      <c r="C3001" s="8"/>
      <c r="D3001" s="9"/>
      <c r="H3001" s="9"/>
      <c r="I3001" s="9"/>
      <c r="J3001" s="9"/>
      <c r="K3001" s="9"/>
    </row>
    <row r="3002" spans="1:11" x14ac:dyDescent="0.35">
      <c r="A3002" s="52" t="s">
        <v>541</v>
      </c>
      <c r="B3002" s="42" t="s">
        <v>542</v>
      </c>
      <c r="C3002" s="43"/>
      <c r="D3002" s="4" t="s">
        <v>7</v>
      </c>
      <c r="F3002" s="1" t="s">
        <v>9</v>
      </c>
      <c r="H3002" s="52"/>
      <c r="I3002" s="52"/>
      <c r="J3002" s="52"/>
      <c r="K3002" s="52"/>
    </row>
    <row r="3003" spans="1:11" x14ac:dyDescent="0.35">
      <c r="A3003" s="53"/>
      <c r="B3003" s="44"/>
      <c r="C3003" s="45"/>
      <c r="D3003" s="4" t="s">
        <v>8</v>
      </c>
      <c r="F3003" s="3" t="s">
        <v>9</v>
      </c>
      <c r="H3003" s="53"/>
      <c r="I3003" s="53"/>
      <c r="J3003" s="53"/>
      <c r="K3003" s="53"/>
    </row>
    <row r="3004" spans="1:11" x14ac:dyDescent="0.35">
      <c r="C3004" s="8"/>
      <c r="D3004" s="9"/>
      <c r="H3004" s="9"/>
      <c r="I3004" s="9"/>
      <c r="J3004" s="9"/>
      <c r="K3004" s="9"/>
    </row>
    <row r="3005" spans="1:11" x14ac:dyDescent="0.35">
      <c r="A3005" s="52" t="s">
        <v>543</v>
      </c>
      <c r="B3005" s="46" t="s">
        <v>542</v>
      </c>
      <c r="C3005" s="54" t="s">
        <v>1539</v>
      </c>
      <c r="D3005" s="4" t="s">
        <v>7</v>
      </c>
      <c r="F3005" s="1" t="s">
        <v>9</v>
      </c>
      <c r="H3005" s="52"/>
      <c r="I3005" s="52"/>
      <c r="J3005" s="52"/>
      <c r="K3005" s="52"/>
    </row>
    <row r="3006" spans="1:11" x14ac:dyDescent="0.35">
      <c r="A3006" s="53"/>
      <c r="B3006" s="47"/>
      <c r="C3006" s="55"/>
      <c r="D3006" s="4" t="s">
        <v>8</v>
      </c>
      <c r="F3006" s="3" t="s">
        <v>9</v>
      </c>
      <c r="H3006" s="53"/>
      <c r="I3006" s="53"/>
      <c r="J3006" s="53"/>
      <c r="K3006" s="53"/>
    </row>
    <row r="3007" spans="1:11" x14ac:dyDescent="0.35">
      <c r="C3007" s="8"/>
      <c r="D3007" s="9"/>
      <c r="H3007" s="9"/>
      <c r="I3007" s="9"/>
      <c r="J3007" s="9"/>
      <c r="K3007" s="9"/>
    </row>
    <row r="3008" spans="1:11" x14ac:dyDescent="0.35">
      <c r="A3008" s="52" t="s">
        <v>544</v>
      </c>
      <c r="B3008" s="46" t="s">
        <v>542</v>
      </c>
      <c r="C3008" s="54" t="s">
        <v>1540</v>
      </c>
      <c r="D3008" s="4" t="s">
        <v>7</v>
      </c>
      <c r="F3008" s="1" t="s">
        <v>9</v>
      </c>
      <c r="H3008" s="52"/>
      <c r="I3008" s="52"/>
      <c r="J3008" s="52"/>
      <c r="K3008" s="52"/>
    </row>
    <row r="3009" spans="1:11" x14ac:dyDescent="0.35">
      <c r="A3009" s="53"/>
      <c r="B3009" s="47"/>
      <c r="C3009" s="55"/>
      <c r="D3009" s="4" t="s">
        <v>8</v>
      </c>
      <c r="F3009" s="3" t="s">
        <v>9</v>
      </c>
      <c r="H3009" s="53"/>
      <c r="I3009" s="53"/>
      <c r="J3009" s="53"/>
      <c r="K3009" s="53"/>
    </row>
    <row r="3010" spans="1:11" x14ac:dyDescent="0.35">
      <c r="C3010" s="8"/>
      <c r="D3010" s="9"/>
      <c r="H3010" s="9"/>
      <c r="I3010" s="9"/>
      <c r="J3010" s="9"/>
      <c r="K3010" s="9"/>
    </row>
    <row r="3011" spans="1:11" x14ac:dyDescent="0.35">
      <c r="A3011" s="52" t="s">
        <v>545</v>
      </c>
      <c r="B3011" s="46" t="s">
        <v>542</v>
      </c>
      <c r="C3011" s="54" t="s">
        <v>1541</v>
      </c>
      <c r="D3011" s="4" t="s">
        <v>7</v>
      </c>
      <c r="F3011" s="1" t="s">
        <v>9</v>
      </c>
      <c r="H3011" s="52"/>
      <c r="I3011" s="52"/>
      <c r="J3011" s="52"/>
      <c r="K3011" s="52"/>
    </row>
    <row r="3012" spans="1:11" x14ac:dyDescent="0.35">
      <c r="A3012" s="53"/>
      <c r="B3012" s="47"/>
      <c r="C3012" s="55"/>
      <c r="D3012" s="4" t="s">
        <v>8</v>
      </c>
      <c r="F3012" s="3" t="s">
        <v>9</v>
      </c>
      <c r="H3012" s="53"/>
      <c r="I3012" s="53"/>
      <c r="J3012" s="53"/>
      <c r="K3012" s="53"/>
    </row>
    <row r="3013" spans="1:11" x14ac:dyDescent="0.35">
      <c r="C3013" s="8"/>
      <c r="D3013" s="9"/>
      <c r="H3013" s="9"/>
      <c r="I3013" s="9"/>
      <c r="J3013" s="9"/>
      <c r="K3013" s="9"/>
    </row>
    <row r="3014" spans="1:11" x14ac:dyDescent="0.35">
      <c r="A3014" s="52" t="s">
        <v>546</v>
      </c>
      <c r="B3014" s="46" t="s">
        <v>542</v>
      </c>
      <c r="C3014" s="54" t="s">
        <v>1542</v>
      </c>
      <c r="D3014" s="4" t="s">
        <v>7</v>
      </c>
      <c r="F3014" s="1" t="s">
        <v>9</v>
      </c>
      <c r="H3014" s="52"/>
      <c r="I3014" s="52"/>
      <c r="J3014" s="52"/>
      <c r="K3014" s="52"/>
    </row>
    <row r="3015" spans="1:11" x14ac:dyDescent="0.35">
      <c r="A3015" s="53"/>
      <c r="B3015" s="47"/>
      <c r="C3015" s="55"/>
      <c r="D3015" s="4" t="s">
        <v>8</v>
      </c>
      <c r="F3015" s="3" t="s">
        <v>9</v>
      </c>
      <c r="H3015" s="53"/>
      <c r="I3015" s="53"/>
      <c r="J3015" s="53"/>
      <c r="K3015" s="53"/>
    </row>
    <row r="3016" spans="1:11" x14ac:dyDescent="0.35">
      <c r="C3016" s="8"/>
      <c r="D3016" s="9"/>
      <c r="H3016" s="9"/>
      <c r="I3016" s="9"/>
      <c r="J3016" s="9"/>
      <c r="K3016" s="9"/>
    </row>
    <row r="3017" spans="1:11" x14ac:dyDescent="0.35">
      <c r="A3017" s="52" t="s">
        <v>547</v>
      </c>
      <c r="B3017" s="42" t="s">
        <v>548</v>
      </c>
      <c r="C3017" s="43"/>
      <c r="D3017" s="4" t="s">
        <v>7</v>
      </c>
      <c r="F3017" s="1" t="s">
        <v>9</v>
      </c>
      <c r="H3017" s="52"/>
      <c r="I3017" s="76" t="s">
        <v>1979</v>
      </c>
      <c r="J3017" s="76" t="s">
        <v>1979</v>
      </c>
      <c r="K3017" s="76" t="s">
        <v>1979</v>
      </c>
    </row>
    <row r="3018" spans="1:11" x14ac:dyDescent="0.35">
      <c r="A3018" s="53"/>
      <c r="B3018" s="44"/>
      <c r="C3018" s="45"/>
      <c r="D3018" s="4" t="s">
        <v>8</v>
      </c>
      <c r="F3018" s="1" t="s">
        <v>0</v>
      </c>
      <c r="H3018" s="53"/>
      <c r="I3018" s="77"/>
      <c r="J3018" s="77"/>
      <c r="K3018" s="77"/>
    </row>
    <row r="3019" spans="1:11" x14ac:dyDescent="0.35">
      <c r="A3019" s="15"/>
      <c r="B3019" s="15"/>
      <c r="C3019" s="8"/>
      <c r="D3019" s="7"/>
      <c r="H3019" s="9"/>
      <c r="I3019" s="9"/>
      <c r="J3019" s="9"/>
      <c r="K3019" s="9"/>
    </row>
    <row r="3020" spans="1:11" x14ac:dyDescent="0.35">
      <c r="A3020" s="52" t="s">
        <v>549</v>
      </c>
      <c r="B3020" s="46" t="s">
        <v>548</v>
      </c>
      <c r="C3020" s="54" t="s">
        <v>1543</v>
      </c>
      <c r="D3020" s="4" t="s">
        <v>7</v>
      </c>
      <c r="F3020" s="1" t="s">
        <v>9</v>
      </c>
      <c r="H3020" s="52"/>
      <c r="I3020" s="52"/>
      <c r="J3020" s="52"/>
      <c r="K3020" s="52"/>
    </row>
    <row r="3021" spans="1:11" x14ac:dyDescent="0.35">
      <c r="A3021" s="53"/>
      <c r="B3021" s="47"/>
      <c r="C3021" s="55"/>
      <c r="D3021" s="4" t="s">
        <v>8</v>
      </c>
      <c r="F3021" s="3" t="s">
        <v>9</v>
      </c>
      <c r="H3021" s="53"/>
      <c r="I3021" s="53"/>
      <c r="J3021" s="53"/>
      <c r="K3021" s="53"/>
    </row>
    <row r="3022" spans="1:11" x14ac:dyDescent="0.35">
      <c r="A3022" s="15"/>
      <c r="B3022" s="15"/>
      <c r="C3022" s="8"/>
      <c r="D3022" s="7"/>
      <c r="H3022" s="9"/>
      <c r="I3022" s="9"/>
      <c r="J3022" s="9"/>
      <c r="K3022" s="9"/>
    </row>
    <row r="3023" spans="1:11" x14ac:dyDescent="0.35">
      <c r="A3023" s="52" t="s">
        <v>550</v>
      </c>
      <c r="B3023" s="46" t="s">
        <v>548</v>
      </c>
      <c r="C3023" s="54" t="s">
        <v>1544</v>
      </c>
      <c r="D3023" s="4" t="s">
        <v>7</v>
      </c>
      <c r="F3023" s="1" t="s">
        <v>9</v>
      </c>
      <c r="H3023" s="52"/>
      <c r="I3023" s="52"/>
      <c r="J3023" s="52"/>
      <c r="K3023" s="52"/>
    </row>
    <row r="3024" spans="1:11" x14ac:dyDescent="0.35">
      <c r="A3024" s="53"/>
      <c r="B3024" s="47"/>
      <c r="C3024" s="55"/>
      <c r="D3024" s="4" t="s">
        <v>8</v>
      </c>
      <c r="F3024" s="3" t="s">
        <v>9</v>
      </c>
      <c r="H3024" s="53"/>
      <c r="I3024" s="53"/>
      <c r="J3024" s="53"/>
      <c r="K3024" s="53"/>
    </row>
    <row r="3025" spans="1:11" x14ac:dyDescent="0.35">
      <c r="A3025" s="15"/>
      <c r="B3025" s="15"/>
      <c r="C3025" s="8"/>
      <c r="D3025" s="7"/>
      <c r="H3025" s="9"/>
      <c r="I3025" s="9"/>
      <c r="J3025" s="9"/>
      <c r="K3025" s="9"/>
    </row>
    <row r="3026" spans="1:11" x14ac:dyDescent="0.35">
      <c r="A3026" s="52" t="s">
        <v>551</v>
      </c>
      <c r="B3026" s="42" t="s">
        <v>552</v>
      </c>
      <c r="C3026" s="43"/>
      <c r="D3026" s="4" t="s">
        <v>7</v>
      </c>
      <c r="F3026" s="1" t="s">
        <v>9</v>
      </c>
      <c r="H3026" s="52"/>
      <c r="I3026" s="52"/>
      <c r="J3026" s="76" t="s">
        <v>1979</v>
      </c>
      <c r="K3026" s="76" t="s">
        <v>1979</v>
      </c>
    </row>
    <row r="3027" spans="1:11" x14ac:dyDescent="0.35">
      <c r="A3027" s="53"/>
      <c r="B3027" s="44"/>
      <c r="C3027" s="45"/>
      <c r="D3027" s="4" t="s">
        <v>8</v>
      </c>
      <c r="F3027" s="1" t="s">
        <v>0</v>
      </c>
      <c r="H3027" s="53"/>
      <c r="I3027" s="53"/>
      <c r="J3027" s="77"/>
      <c r="K3027" s="77"/>
    </row>
    <row r="3028" spans="1:11" x14ac:dyDescent="0.35">
      <c r="A3028" s="15"/>
      <c r="B3028" s="15"/>
      <c r="C3028" s="8"/>
      <c r="D3028" s="7"/>
      <c r="H3028" s="9"/>
      <c r="I3028" s="9"/>
      <c r="J3028" s="9"/>
      <c r="K3028" s="9"/>
    </row>
    <row r="3029" spans="1:11" x14ac:dyDescent="0.35">
      <c r="A3029" s="52" t="s">
        <v>553</v>
      </c>
      <c r="B3029" s="46" t="s">
        <v>552</v>
      </c>
      <c r="C3029" s="54" t="s">
        <v>1545</v>
      </c>
      <c r="D3029" s="4" t="s">
        <v>7</v>
      </c>
      <c r="F3029" s="1" t="s">
        <v>9</v>
      </c>
      <c r="H3029" s="52"/>
      <c r="I3029" s="52"/>
      <c r="J3029" s="52"/>
      <c r="K3029" s="52"/>
    </row>
    <row r="3030" spans="1:11" x14ac:dyDescent="0.35">
      <c r="A3030" s="53"/>
      <c r="B3030" s="47"/>
      <c r="C3030" s="55"/>
      <c r="D3030" s="4" t="s">
        <v>8</v>
      </c>
      <c r="F3030" s="3" t="s">
        <v>9</v>
      </c>
      <c r="H3030" s="53"/>
      <c r="I3030" s="53"/>
      <c r="J3030" s="53"/>
      <c r="K3030" s="53"/>
    </row>
    <row r="3031" spans="1:11" x14ac:dyDescent="0.35">
      <c r="A3031" s="15"/>
      <c r="B3031" s="15"/>
      <c r="C3031" s="8"/>
      <c r="D3031" s="7"/>
      <c r="H3031" s="9"/>
      <c r="I3031" s="9"/>
      <c r="J3031" s="9"/>
      <c r="K3031" s="9"/>
    </row>
    <row r="3032" spans="1:11" x14ac:dyDescent="0.35">
      <c r="A3032" s="52" t="s">
        <v>554</v>
      </c>
      <c r="B3032" s="42" t="s">
        <v>555</v>
      </c>
      <c r="C3032" s="43"/>
      <c r="D3032" s="4" t="s">
        <v>7</v>
      </c>
      <c r="F3032" s="1" t="s">
        <v>9</v>
      </c>
      <c r="H3032" s="52"/>
      <c r="I3032" s="52"/>
      <c r="J3032" s="52"/>
      <c r="K3032" s="52"/>
    </row>
    <row r="3033" spans="1:11" x14ac:dyDescent="0.35">
      <c r="A3033" s="53"/>
      <c r="B3033" s="44"/>
      <c r="C3033" s="45"/>
      <c r="D3033" s="4" t="s">
        <v>8</v>
      </c>
      <c r="F3033" s="1" t="s">
        <v>0</v>
      </c>
      <c r="H3033" s="53"/>
      <c r="I3033" s="53"/>
      <c r="J3033" s="53"/>
      <c r="K3033" s="53"/>
    </row>
    <row r="3034" spans="1:11" x14ac:dyDescent="0.35">
      <c r="A3034" s="15"/>
      <c r="B3034" s="15"/>
      <c r="C3034" s="8"/>
      <c r="D3034" s="7"/>
      <c r="H3034" s="9"/>
      <c r="I3034" s="9"/>
      <c r="J3034" s="9"/>
      <c r="K3034" s="9"/>
    </row>
    <row r="3035" spans="1:11" x14ac:dyDescent="0.35">
      <c r="A3035" s="52" t="s">
        <v>556</v>
      </c>
      <c r="B3035" s="42" t="s">
        <v>557</v>
      </c>
      <c r="C3035" s="43"/>
      <c r="D3035" s="4" t="s">
        <v>7</v>
      </c>
      <c r="F3035" s="2" t="s">
        <v>1</v>
      </c>
      <c r="H3035" s="52"/>
      <c r="I3035" s="76" t="s">
        <v>1979</v>
      </c>
      <c r="J3035" s="76" t="s">
        <v>1979</v>
      </c>
      <c r="K3035" s="76" t="s">
        <v>1979</v>
      </c>
    </row>
    <row r="3036" spans="1:11" x14ac:dyDescent="0.35">
      <c r="A3036" s="53"/>
      <c r="B3036" s="44"/>
      <c r="C3036" s="45"/>
      <c r="D3036" s="4" t="s">
        <v>8</v>
      </c>
      <c r="F3036" s="2" t="s">
        <v>1</v>
      </c>
      <c r="H3036" s="53"/>
      <c r="I3036" s="77"/>
      <c r="J3036" s="77"/>
      <c r="K3036" s="77"/>
    </row>
    <row r="3037" spans="1:11" x14ac:dyDescent="0.35">
      <c r="A3037" s="15"/>
      <c r="B3037" s="15"/>
      <c r="C3037" s="8"/>
      <c r="D3037" s="7"/>
      <c r="H3037" s="9"/>
      <c r="I3037" s="9"/>
      <c r="J3037" s="9"/>
      <c r="K3037" s="9"/>
    </row>
    <row r="3038" spans="1:11" x14ac:dyDescent="0.35">
      <c r="A3038" s="52" t="s">
        <v>558</v>
      </c>
      <c r="B3038" s="42" t="s">
        <v>559</v>
      </c>
      <c r="C3038" s="43"/>
      <c r="D3038" s="4" t="s">
        <v>7</v>
      </c>
      <c r="F3038" s="1" t="s">
        <v>9</v>
      </c>
      <c r="H3038" s="52"/>
      <c r="I3038" s="52"/>
      <c r="J3038" s="52"/>
      <c r="K3038" s="76" t="s">
        <v>1979</v>
      </c>
    </row>
    <row r="3039" spans="1:11" x14ac:dyDescent="0.35">
      <c r="A3039" s="53"/>
      <c r="B3039" s="44"/>
      <c r="C3039" s="45"/>
      <c r="D3039" s="4" t="s">
        <v>8</v>
      </c>
      <c r="F3039" s="3" t="s">
        <v>9</v>
      </c>
      <c r="H3039" s="53"/>
      <c r="I3039" s="53"/>
      <c r="J3039" s="53"/>
      <c r="K3039" s="77"/>
    </row>
    <row r="3040" spans="1:11" x14ac:dyDescent="0.35">
      <c r="A3040" s="15"/>
      <c r="B3040" s="15"/>
      <c r="C3040" s="8"/>
      <c r="D3040" s="7"/>
      <c r="H3040" s="16"/>
    </row>
    <row r="3041" spans="1:11" x14ac:dyDescent="0.35">
      <c r="A3041" s="52" t="s">
        <v>560</v>
      </c>
      <c r="B3041" s="46" t="s">
        <v>559</v>
      </c>
      <c r="C3041" s="54" t="s">
        <v>1546</v>
      </c>
      <c r="D3041" s="4" t="s">
        <v>7</v>
      </c>
      <c r="F3041" s="1" t="s">
        <v>9</v>
      </c>
      <c r="H3041" s="52"/>
      <c r="I3041" s="52"/>
      <c r="J3041" s="52"/>
      <c r="K3041" s="76" t="s">
        <v>1979</v>
      </c>
    </row>
    <row r="3042" spans="1:11" x14ac:dyDescent="0.35">
      <c r="A3042" s="53"/>
      <c r="B3042" s="47"/>
      <c r="C3042" s="55"/>
      <c r="D3042" s="4" t="s">
        <v>8</v>
      </c>
      <c r="F3042" s="3" t="s">
        <v>9</v>
      </c>
      <c r="H3042" s="53"/>
      <c r="I3042" s="53"/>
      <c r="J3042" s="53"/>
      <c r="K3042" s="77"/>
    </row>
    <row r="3043" spans="1:11" x14ac:dyDescent="0.35">
      <c r="A3043" s="15"/>
      <c r="B3043" s="15"/>
      <c r="C3043" s="8"/>
      <c r="D3043" s="7"/>
      <c r="H3043" s="9"/>
      <c r="I3043" s="9"/>
      <c r="J3043" s="9"/>
      <c r="K3043" s="9"/>
    </row>
    <row r="3044" spans="1:11" x14ac:dyDescent="0.35">
      <c r="A3044" s="52" t="s">
        <v>561</v>
      </c>
      <c r="B3044" s="42" t="s">
        <v>562</v>
      </c>
      <c r="C3044" s="43"/>
      <c r="D3044" s="4" t="s">
        <v>7</v>
      </c>
      <c r="F3044" s="1" t="s">
        <v>9</v>
      </c>
      <c r="H3044" s="52"/>
      <c r="I3044" s="76" t="s">
        <v>1979</v>
      </c>
      <c r="J3044" s="76" t="s">
        <v>1979</v>
      </c>
      <c r="K3044" s="76" t="s">
        <v>1979</v>
      </c>
    </row>
    <row r="3045" spans="1:11" x14ac:dyDescent="0.35">
      <c r="A3045" s="53"/>
      <c r="B3045" s="44"/>
      <c r="C3045" s="45"/>
      <c r="D3045" s="4" t="s">
        <v>8</v>
      </c>
      <c r="F3045" s="3" t="s">
        <v>9</v>
      </c>
      <c r="H3045" s="53"/>
      <c r="I3045" s="77"/>
      <c r="J3045" s="77"/>
      <c r="K3045" s="77"/>
    </row>
    <row r="3046" spans="1:11" x14ac:dyDescent="0.35">
      <c r="A3046" s="15"/>
      <c r="B3046" s="15"/>
      <c r="C3046" s="8"/>
      <c r="D3046" s="7"/>
      <c r="H3046" s="9"/>
      <c r="I3046" s="9"/>
      <c r="J3046" s="9"/>
      <c r="K3046" s="9"/>
    </row>
    <row r="3047" spans="1:11" x14ac:dyDescent="0.35">
      <c r="A3047" s="52" t="s">
        <v>563</v>
      </c>
      <c r="B3047" s="42" t="s">
        <v>564</v>
      </c>
      <c r="C3047" s="43"/>
      <c r="D3047" s="4" t="s">
        <v>7</v>
      </c>
      <c r="F3047" s="1" t="s">
        <v>9</v>
      </c>
      <c r="H3047" s="52"/>
      <c r="I3047" s="76" t="s">
        <v>1979</v>
      </c>
      <c r="J3047" s="76" t="s">
        <v>1979</v>
      </c>
      <c r="K3047" s="76" t="s">
        <v>1979</v>
      </c>
    </row>
    <row r="3048" spans="1:11" x14ac:dyDescent="0.35">
      <c r="A3048" s="53"/>
      <c r="B3048" s="44"/>
      <c r="C3048" s="45"/>
      <c r="D3048" s="4" t="s">
        <v>8</v>
      </c>
      <c r="F3048" s="3" t="s">
        <v>9</v>
      </c>
      <c r="H3048" s="53"/>
      <c r="I3048" s="77"/>
      <c r="J3048" s="77"/>
      <c r="K3048" s="77"/>
    </row>
    <row r="3049" spans="1:11" x14ac:dyDescent="0.35">
      <c r="C3049" s="8"/>
      <c r="D3049" s="7"/>
      <c r="H3049" s="9"/>
      <c r="I3049" s="9"/>
      <c r="J3049" s="9"/>
      <c r="K3049" s="9"/>
    </row>
    <row r="3050" spans="1:11" x14ac:dyDescent="0.35">
      <c r="A3050" s="52" t="s">
        <v>565</v>
      </c>
      <c r="B3050" s="46" t="s">
        <v>564</v>
      </c>
      <c r="C3050" s="54" t="s">
        <v>1547</v>
      </c>
      <c r="D3050" s="4" t="s">
        <v>7</v>
      </c>
      <c r="F3050" s="1" t="s">
        <v>9</v>
      </c>
      <c r="H3050" s="52"/>
      <c r="I3050" s="76" t="s">
        <v>1979</v>
      </c>
      <c r="J3050" s="76" t="s">
        <v>1979</v>
      </c>
      <c r="K3050" s="76" t="s">
        <v>1979</v>
      </c>
    </row>
    <row r="3051" spans="1:11" x14ac:dyDescent="0.35">
      <c r="A3051" s="53"/>
      <c r="B3051" s="47"/>
      <c r="C3051" s="55"/>
      <c r="D3051" s="4" t="s">
        <v>8</v>
      </c>
      <c r="F3051" s="3" t="s">
        <v>9</v>
      </c>
      <c r="H3051" s="53"/>
      <c r="I3051" s="77"/>
      <c r="J3051" s="77"/>
      <c r="K3051" s="77"/>
    </row>
    <row r="3052" spans="1:11" x14ac:dyDescent="0.35">
      <c r="A3052" s="15"/>
      <c r="B3052" s="15"/>
      <c r="C3052" s="8"/>
      <c r="D3052" s="7"/>
      <c r="H3052" s="9"/>
      <c r="I3052" s="9"/>
      <c r="J3052" s="9"/>
      <c r="K3052" s="9"/>
    </row>
    <row r="3053" spans="1:11" x14ac:dyDescent="0.35">
      <c r="A3053" s="52" t="s">
        <v>566</v>
      </c>
      <c r="B3053" s="46" t="s">
        <v>564</v>
      </c>
      <c r="C3053" s="54" t="s">
        <v>1548</v>
      </c>
      <c r="D3053" s="4" t="s">
        <v>7</v>
      </c>
      <c r="F3053" s="1" t="s">
        <v>9</v>
      </c>
      <c r="H3053" s="52"/>
      <c r="I3053" s="76" t="s">
        <v>1979</v>
      </c>
      <c r="J3053" s="76" t="s">
        <v>1979</v>
      </c>
      <c r="K3053" s="76" t="s">
        <v>1979</v>
      </c>
    </row>
    <row r="3054" spans="1:11" x14ac:dyDescent="0.35">
      <c r="A3054" s="53"/>
      <c r="B3054" s="47"/>
      <c r="C3054" s="55"/>
      <c r="D3054" s="4" t="s">
        <v>8</v>
      </c>
      <c r="F3054" s="3" t="s">
        <v>9</v>
      </c>
      <c r="H3054" s="53"/>
      <c r="I3054" s="77"/>
      <c r="J3054" s="77"/>
      <c r="K3054" s="77"/>
    </row>
    <row r="3055" spans="1:11" x14ac:dyDescent="0.35">
      <c r="A3055" s="15"/>
      <c r="B3055" s="15"/>
      <c r="C3055" s="8"/>
      <c r="D3055" s="7"/>
      <c r="H3055" s="9"/>
      <c r="I3055" s="9"/>
      <c r="J3055" s="9"/>
      <c r="K3055" s="9"/>
    </row>
    <row r="3056" spans="1:11" x14ac:dyDescent="0.35">
      <c r="A3056" s="52" t="s">
        <v>567</v>
      </c>
      <c r="B3056" s="46" t="s">
        <v>564</v>
      </c>
      <c r="C3056" s="54" t="s">
        <v>1549</v>
      </c>
      <c r="D3056" s="4" t="s">
        <v>7</v>
      </c>
      <c r="F3056" s="1" t="s">
        <v>9</v>
      </c>
      <c r="H3056" s="52"/>
      <c r="I3056" s="52"/>
      <c r="J3056" s="52"/>
      <c r="K3056" s="52"/>
    </row>
    <row r="3057" spans="1:11" x14ac:dyDescent="0.35">
      <c r="A3057" s="53"/>
      <c r="B3057" s="47"/>
      <c r="C3057" s="55"/>
      <c r="D3057" s="4" t="s">
        <v>8</v>
      </c>
      <c r="F3057" s="3" t="s">
        <v>9</v>
      </c>
      <c r="H3057" s="53"/>
      <c r="I3057" s="53"/>
      <c r="J3057" s="53"/>
      <c r="K3057" s="53"/>
    </row>
    <row r="3058" spans="1:11" x14ac:dyDescent="0.35">
      <c r="A3058" s="15"/>
      <c r="B3058" s="15"/>
      <c r="C3058" s="8"/>
      <c r="D3058" s="7"/>
      <c r="H3058" s="16"/>
    </row>
    <row r="3059" spans="1:11" x14ac:dyDescent="0.35">
      <c r="A3059" s="52" t="s">
        <v>568</v>
      </c>
      <c r="B3059" s="42" t="s">
        <v>569</v>
      </c>
      <c r="C3059" s="43"/>
      <c r="D3059" s="4" t="s">
        <v>7</v>
      </c>
      <c r="F3059" s="1" t="s">
        <v>9</v>
      </c>
      <c r="H3059" s="52"/>
      <c r="I3059" s="76" t="s">
        <v>1979</v>
      </c>
      <c r="J3059" s="76" t="s">
        <v>1979</v>
      </c>
      <c r="K3059" s="76" t="s">
        <v>1979</v>
      </c>
    </row>
    <row r="3060" spans="1:11" x14ac:dyDescent="0.35">
      <c r="A3060" s="53"/>
      <c r="B3060" s="44"/>
      <c r="C3060" s="45"/>
      <c r="D3060" s="4" t="s">
        <v>8</v>
      </c>
      <c r="F3060" s="1" t="s">
        <v>0</v>
      </c>
      <c r="H3060" s="53"/>
      <c r="I3060" s="77"/>
      <c r="J3060" s="77"/>
      <c r="K3060" s="77"/>
    </row>
  </sheetData>
  <mergeCells count="6598">
    <mergeCell ref="H3059:H3060"/>
    <mergeCell ref="I3059:I3060"/>
    <mergeCell ref="J3059:J3060"/>
    <mergeCell ref="K3059:K3060"/>
    <mergeCell ref="A1:C1"/>
    <mergeCell ref="A396:C396"/>
    <mergeCell ref="A443:C443"/>
    <mergeCell ref="A613:C613"/>
    <mergeCell ref="A690:C690"/>
    <mergeCell ref="A860:C860"/>
    <mergeCell ref="H3053:H3054"/>
    <mergeCell ref="I3053:I3054"/>
    <mergeCell ref="J3053:J3054"/>
    <mergeCell ref="K3053:K3054"/>
    <mergeCell ref="H3056:H3057"/>
    <mergeCell ref="I3056:I3057"/>
    <mergeCell ref="J3056:J3057"/>
    <mergeCell ref="K3056:K3057"/>
    <mergeCell ref="H3047:H3048"/>
    <mergeCell ref="I3047:I3048"/>
    <mergeCell ref="J3047:J3048"/>
    <mergeCell ref="K3047:K3048"/>
    <mergeCell ref="H3050:H3051"/>
    <mergeCell ref="I3050:I3051"/>
    <mergeCell ref="J3050:J3051"/>
    <mergeCell ref="K3050:K3051"/>
    <mergeCell ref="H3041:H3042"/>
    <mergeCell ref="I3041:I3042"/>
    <mergeCell ref="J3041:J3042"/>
    <mergeCell ref="K3041:K3042"/>
    <mergeCell ref="H3044:H3045"/>
    <mergeCell ref="I3044:I3045"/>
    <mergeCell ref="J3044:J3045"/>
    <mergeCell ref="K3044:K3045"/>
    <mergeCell ref="H3035:H3036"/>
    <mergeCell ref="I3035:I3036"/>
    <mergeCell ref="J3035:J3036"/>
    <mergeCell ref="K3035:K3036"/>
    <mergeCell ref="H3038:H3039"/>
    <mergeCell ref="I3038:I3039"/>
    <mergeCell ref="J3038:J3039"/>
    <mergeCell ref="K3038:K3039"/>
    <mergeCell ref="H3029:H3030"/>
    <mergeCell ref="I3029:I3030"/>
    <mergeCell ref="J3029:J3030"/>
    <mergeCell ref="K3029:K3030"/>
    <mergeCell ref="H3032:H3033"/>
    <mergeCell ref="I3032:I3033"/>
    <mergeCell ref="J3032:J3033"/>
    <mergeCell ref="K3032:K3033"/>
    <mergeCell ref="H3023:H3024"/>
    <mergeCell ref="I3023:I3024"/>
    <mergeCell ref="J3023:J3024"/>
    <mergeCell ref="K3023:K3024"/>
    <mergeCell ref="H3026:H3027"/>
    <mergeCell ref="I3026:I3027"/>
    <mergeCell ref="J3026:J3027"/>
    <mergeCell ref="K3026:K3027"/>
    <mergeCell ref="H3017:H3018"/>
    <mergeCell ref="I3017:I3018"/>
    <mergeCell ref="J3017:J3018"/>
    <mergeCell ref="K3017:K3018"/>
    <mergeCell ref="H3020:H3021"/>
    <mergeCell ref="I3020:I3021"/>
    <mergeCell ref="J3020:J3021"/>
    <mergeCell ref="K3020:K3021"/>
    <mergeCell ref="H3011:H3012"/>
    <mergeCell ref="I3011:I3012"/>
    <mergeCell ref="J3011:J3012"/>
    <mergeCell ref="K3011:K3012"/>
    <mergeCell ref="H3014:H3015"/>
    <mergeCell ref="I3014:I3015"/>
    <mergeCell ref="J3014:J3015"/>
    <mergeCell ref="K3014:K3015"/>
    <mergeCell ref="H3005:H3006"/>
    <mergeCell ref="I3005:I3006"/>
    <mergeCell ref="J3005:J3006"/>
    <mergeCell ref="K3005:K3006"/>
    <mergeCell ref="H3008:H3009"/>
    <mergeCell ref="I3008:I3009"/>
    <mergeCell ref="J3008:J3009"/>
    <mergeCell ref="K3008:K3009"/>
    <mergeCell ref="H2999:H3000"/>
    <mergeCell ref="I2999:I3000"/>
    <mergeCell ref="J2999:J3000"/>
    <mergeCell ref="K2999:K3000"/>
    <mergeCell ref="H3002:H3003"/>
    <mergeCell ref="I3002:I3003"/>
    <mergeCell ref="J3002:J3003"/>
    <mergeCell ref="K3002:K3003"/>
    <mergeCell ref="H2993:H2994"/>
    <mergeCell ref="I2993:I2994"/>
    <mergeCell ref="J2993:J2994"/>
    <mergeCell ref="K2993:K2994"/>
    <mergeCell ref="H2996:H2997"/>
    <mergeCell ref="I2996:I2997"/>
    <mergeCell ref="J2996:J2997"/>
    <mergeCell ref="K2996:K2997"/>
    <mergeCell ref="H2987:H2988"/>
    <mergeCell ref="I2987:I2988"/>
    <mergeCell ref="J2987:J2988"/>
    <mergeCell ref="K2987:K2988"/>
    <mergeCell ref="H2990:H2991"/>
    <mergeCell ref="I2990:I2991"/>
    <mergeCell ref="J2990:J2991"/>
    <mergeCell ref="K2990:K2991"/>
    <mergeCell ref="H2981:H2982"/>
    <mergeCell ref="I2981:I2982"/>
    <mergeCell ref="J2981:J2982"/>
    <mergeCell ref="K2981:K2982"/>
    <mergeCell ref="H2984:H2985"/>
    <mergeCell ref="I2984:I2985"/>
    <mergeCell ref="J2984:J2985"/>
    <mergeCell ref="K2984:K2985"/>
    <mergeCell ref="H2973:H2974"/>
    <mergeCell ref="I2973:I2974"/>
    <mergeCell ref="J2973:J2974"/>
    <mergeCell ref="K2973:K2974"/>
    <mergeCell ref="H2976:H2977"/>
    <mergeCell ref="I2976:I2977"/>
    <mergeCell ref="J2976:J2977"/>
    <mergeCell ref="K2976:K2977"/>
    <mergeCell ref="H2967:H2968"/>
    <mergeCell ref="I2967:I2968"/>
    <mergeCell ref="J2967:J2968"/>
    <mergeCell ref="K2967:K2968"/>
    <mergeCell ref="H2970:H2971"/>
    <mergeCell ref="I2970:I2971"/>
    <mergeCell ref="J2970:J2971"/>
    <mergeCell ref="K2970:K2971"/>
    <mergeCell ref="H2961:H2962"/>
    <mergeCell ref="I2961:I2962"/>
    <mergeCell ref="J2961:J2962"/>
    <mergeCell ref="K2961:K2962"/>
    <mergeCell ref="H2964:H2965"/>
    <mergeCell ref="I2964:I2965"/>
    <mergeCell ref="J2964:J2965"/>
    <mergeCell ref="K2964:K2965"/>
    <mergeCell ref="H2955:H2956"/>
    <mergeCell ref="I2955:I2956"/>
    <mergeCell ref="J2955:J2956"/>
    <mergeCell ref="K2955:K2956"/>
    <mergeCell ref="H2958:H2959"/>
    <mergeCell ref="I2958:I2959"/>
    <mergeCell ref="J2958:J2959"/>
    <mergeCell ref="K2958:K2959"/>
    <mergeCell ref="H2949:H2950"/>
    <mergeCell ref="I2949:I2950"/>
    <mergeCell ref="J2949:J2950"/>
    <mergeCell ref="K2949:K2950"/>
    <mergeCell ref="H2952:H2953"/>
    <mergeCell ref="I2952:I2953"/>
    <mergeCell ref="J2952:J2953"/>
    <mergeCell ref="K2952:K2953"/>
    <mergeCell ref="H2943:H2944"/>
    <mergeCell ref="I2943:I2944"/>
    <mergeCell ref="J2943:J2944"/>
    <mergeCell ref="K2943:K2944"/>
    <mergeCell ref="H2946:H2947"/>
    <mergeCell ref="I2946:I2947"/>
    <mergeCell ref="J2946:J2947"/>
    <mergeCell ref="K2946:K2947"/>
    <mergeCell ref="H2937:H2938"/>
    <mergeCell ref="I2937:I2938"/>
    <mergeCell ref="J2937:J2938"/>
    <mergeCell ref="K2937:K2938"/>
    <mergeCell ref="H2940:H2941"/>
    <mergeCell ref="I2940:I2941"/>
    <mergeCell ref="J2940:J2941"/>
    <mergeCell ref="K2940:K2941"/>
    <mergeCell ref="H2931:H2932"/>
    <mergeCell ref="I2931:I2932"/>
    <mergeCell ref="J2931:J2932"/>
    <mergeCell ref="K2931:K2932"/>
    <mergeCell ref="H2934:H2935"/>
    <mergeCell ref="I2934:I2935"/>
    <mergeCell ref="J2934:J2935"/>
    <mergeCell ref="K2934:K2935"/>
    <mergeCell ref="H2925:H2926"/>
    <mergeCell ref="I2925:I2926"/>
    <mergeCell ref="J2925:J2926"/>
    <mergeCell ref="K2925:K2926"/>
    <mergeCell ref="H2928:H2929"/>
    <mergeCell ref="I2928:I2929"/>
    <mergeCell ref="J2928:J2929"/>
    <mergeCell ref="K2928:K2929"/>
    <mergeCell ref="H2919:H2920"/>
    <mergeCell ref="I2919:I2920"/>
    <mergeCell ref="J2919:J2920"/>
    <mergeCell ref="K2919:K2920"/>
    <mergeCell ref="H2922:H2923"/>
    <mergeCell ref="I2922:I2923"/>
    <mergeCell ref="J2922:J2923"/>
    <mergeCell ref="K2922:K2923"/>
    <mergeCell ref="H2913:H2914"/>
    <mergeCell ref="I2913:I2914"/>
    <mergeCell ref="J2913:J2914"/>
    <mergeCell ref="K2913:K2914"/>
    <mergeCell ref="H2916:H2917"/>
    <mergeCell ref="I2916:I2917"/>
    <mergeCell ref="J2916:J2917"/>
    <mergeCell ref="K2916:K2917"/>
    <mergeCell ref="H2907:H2908"/>
    <mergeCell ref="I2907:I2908"/>
    <mergeCell ref="J2907:J2908"/>
    <mergeCell ref="K2907:K2908"/>
    <mergeCell ref="H2910:H2911"/>
    <mergeCell ref="I2910:I2911"/>
    <mergeCell ref="J2910:J2911"/>
    <mergeCell ref="K2910:K2911"/>
    <mergeCell ref="H2901:H2902"/>
    <mergeCell ref="I2901:I2902"/>
    <mergeCell ref="J2901:J2902"/>
    <mergeCell ref="K2901:K2902"/>
    <mergeCell ref="H2904:H2905"/>
    <mergeCell ref="I2904:I2905"/>
    <mergeCell ref="J2904:J2905"/>
    <mergeCell ref="K2904:K2905"/>
    <mergeCell ref="H2895:H2896"/>
    <mergeCell ref="I2895:I2896"/>
    <mergeCell ref="J2895:J2896"/>
    <mergeCell ref="K2895:K2896"/>
    <mergeCell ref="H2898:H2899"/>
    <mergeCell ref="I2898:I2899"/>
    <mergeCell ref="J2898:J2899"/>
    <mergeCell ref="K2898:K2899"/>
    <mergeCell ref="H2889:H2890"/>
    <mergeCell ref="I2889:I2890"/>
    <mergeCell ref="J2889:J2890"/>
    <mergeCell ref="K2889:K2890"/>
    <mergeCell ref="H2892:H2893"/>
    <mergeCell ref="I2892:I2893"/>
    <mergeCell ref="J2892:J2893"/>
    <mergeCell ref="K2892:K2893"/>
    <mergeCell ref="H2883:H2884"/>
    <mergeCell ref="I2883:I2884"/>
    <mergeCell ref="J2883:J2884"/>
    <mergeCell ref="K2883:K2884"/>
    <mergeCell ref="H2886:H2887"/>
    <mergeCell ref="I2886:I2887"/>
    <mergeCell ref="J2886:J2887"/>
    <mergeCell ref="K2886:K2887"/>
    <mergeCell ref="H2877:H2878"/>
    <mergeCell ref="I2877:I2878"/>
    <mergeCell ref="J2877:J2878"/>
    <mergeCell ref="K2877:K2878"/>
    <mergeCell ref="H2880:H2881"/>
    <mergeCell ref="I2880:I2881"/>
    <mergeCell ref="J2880:J2881"/>
    <mergeCell ref="K2880:K2881"/>
    <mergeCell ref="H2871:H2872"/>
    <mergeCell ref="I2871:I2872"/>
    <mergeCell ref="J2871:J2872"/>
    <mergeCell ref="K2871:K2872"/>
    <mergeCell ref="H2874:H2875"/>
    <mergeCell ref="I2874:I2875"/>
    <mergeCell ref="J2874:J2875"/>
    <mergeCell ref="K2874:K2875"/>
    <mergeCell ref="H2865:H2866"/>
    <mergeCell ref="I2865:I2866"/>
    <mergeCell ref="J2865:J2866"/>
    <mergeCell ref="K2865:K2866"/>
    <mergeCell ref="H2868:H2869"/>
    <mergeCell ref="I2868:I2869"/>
    <mergeCell ref="J2868:J2869"/>
    <mergeCell ref="K2868:K2869"/>
    <mergeCell ref="H2859:H2860"/>
    <mergeCell ref="I2859:I2860"/>
    <mergeCell ref="J2859:J2860"/>
    <mergeCell ref="K2859:K2860"/>
    <mergeCell ref="H2862:H2863"/>
    <mergeCell ref="I2862:I2863"/>
    <mergeCell ref="J2862:J2863"/>
    <mergeCell ref="K2862:K2863"/>
    <mergeCell ref="H2853:H2854"/>
    <mergeCell ref="I2853:I2854"/>
    <mergeCell ref="J2853:J2854"/>
    <mergeCell ref="K2853:K2854"/>
    <mergeCell ref="H2856:H2857"/>
    <mergeCell ref="I2856:I2857"/>
    <mergeCell ref="J2856:J2857"/>
    <mergeCell ref="K2856:K2857"/>
    <mergeCell ref="H2847:H2848"/>
    <mergeCell ref="I2847:I2848"/>
    <mergeCell ref="J2847:J2848"/>
    <mergeCell ref="K2847:K2848"/>
    <mergeCell ref="H2850:H2851"/>
    <mergeCell ref="I2850:I2851"/>
    <mergeCell ref="J2850:J2851"/>
    <mergeCell ref="K2850:K2851"/>
    <mergeCell ref="H2841:H2842"/>
    <mergeCell ref="I2841:I2842"/>
    <mergeCell ref="J2841:J2842"/>
    <mergeCell ref="K2841:K2842"/>
    <mergeCell ref="H2844:H2845"/>
    <mergeCell ref="I2844:I2845"/>
    <mergeCell ref="J2844:J2845"/>
    <mergeCell ref="K2844:K2845"/>
    <mergeCell ref="H2835:H2836"/>
    <mergeCell ref="I2835:I2836"/>
    <mergeCell ref="J2835:J2836"/>
    <mergeCell ref="K2835:K2836"/>
    <mergeCell ref="H2838:H2839"/>
    <mergeCell ref="I2838:I2839"/>
    <mergeCell ref="J2838:J2839"/>
    <mergeCell ref="K2838:K2839"/>
    <mergeCell ref="H2829:H2830"/>
    <mergeCell ref="I2829:I2830"/>
    <mergeCell ref="J2829:J2830"/>
    <mergeCell ref="K2829:K2830"/>
    <mergeCell ref="H2832:H2833"/>
    <mergeCell ref="I2832:I2833"/>
    <mergeCell ref="J2832:J2833"/>
    <mergeCell ref="K2832:K2833"/>
    <mergeCell ref="H2823:H2824"/>
    <mergeCell ref="I2823:I2824"/>
    <mergeCell ref="J2823:J2824"/>
    <mergeCell ref="K2823:K2824"/>
    <mergeCell ref="H2826:H2827"/>
    <mergeCell ref="I2826:I2827"/>
    <mergeCell ref="J2826:J2827"/>
    <mergeCell ref="K2826:K2827"/>
    <mergeCell ref="H2817:H2818"/>
    <mergeCell ref="I2817:I2818"/>
    <mergeCell ref="J2817:J2818"/>
    <mergeCell ref="K2817:K2818"/>
    <mergeCell ref="H2820:H2821"/>
    <mergeCell ref="I2820:I2821"/>
    <mergeCell ref="J2820:J2821"/>
    <mergeCell ref="K2820:K2821"/>
    <mergeCell ref="H2811:H2812"/>
    <mergeCell ref="I2811:I2812"/>
    <mergeCell ref="J2811:J2812"/>
    <mergeCell ref="K2811:K2812"/>
    <mergeCell ref="H2814:H2815"/>
    <mergeCell ref="I2814:I2815"/>
    <mergeCell ref="J2814:J2815"/>
    <mergeCell ref="K2814:K2815"/>
    <mergeCell ref="H2805:H2806"/>
    <mergeCell ref="I2805:I2806"/>
    <mergeCell ref="J2805:J2806"/>
    <mergeCell ref="K2805:K2806"/>
    <mergeCell ref="H2808:H2809"/>
    <mergeCell ref="I2808:I2809"/>
    <mergeCell ref="J2808:J2809"/>
    <mergeCell ref="K2808:K2809"/>
    <mergeCell ref="H2799:H2800"/>
    <mergeCell ref="I2799:I2800"/>
    <mergeCell ref="J2799:J2800"/>
    <mergeCell ref="K2799:K2800"/>
    <mergeCell ref="H2802:H2803"/>
    <mergeCell ref="I2802:I2803"/>
    <mergeCell ref="J2802:J2803"/>
    <mergeCell ref="K2802:K2803"/>
    <mergeCell ref="H2793:H2794"/>
    <mergeCell ref="I2793:I2794"/>
    <mergeCell ref="J2793:J2794"/>
    <mergeCell ref="K2793:K2794"/>
    <mergeCell ref="H2796:H2797"/>
    <mergeCell ref="I2796:I2797"/>
    <mergeCell ref="J2796:J2797"/>
    <mergeCell ref="K2796:K2797"/>
    <mergeCell ref="H2787:H2788"/>
    <mergeCell ref="I2787:I2788"/>
    <mergeCell ref="J2787:J2788"/>
    <mergeCell ref="K2787:K2788"/>
    <mergeCell ref="H2790:H2791"/>
    <mergeCell ref="I2790:I2791"/>
    <mergeCell ref="J2790:J2791"/>
    <mergeCell ref="K2790:K2791"/>
    <mergeCell ref="H2781:H2782"/>
    <mergeCell ref="I2781:I2782"/>
    <mergeCell ref="J2781:J2782"/>
    <mergeCell ref="K2781:K2782"/>
    <mergeCell ref="H2784:H2785"/>
    <mergeCell ref="I2784:I2785"/>
    <mergeCell ref="J2784:J2785"/>
    <mergeCell ref="K2784:K2785"/>
    <mergeCell ref="H2775:H2776"/>
    <mergeCell ref="I2775:I2776"/>
    <mergeCell ref="J2775:J2776"/>
    <mergeCell ref="K2775:K2776"/>
    <mergeCell ref="H2778:H2779"/>
    <mergeCell ref="I2778:I2779"/>
    <mergeCell ref="J2778:J2779"/>
    <mergeCell ref="K2778:K2779"/>
    <mergeCell ref="H2769:H2770"/>
    <mergeCell ref="I2769:I2770"/>
    <mergeCell ref="J2769:J2770"/>
    <mergeCell ref="K2769:K2770"/>
    <mergeCell ref="H2772:H2773"/>
    <mergeCell ref="I2772:I2773"/>
    <mergeCell ref="J2772:J2773"/>
    <mergeCell ref="K2772:K2773"/>
    <mergeCell ref="H2763:H2764"/>
    <mergeCell ref="I2763:I2764"/>
    <mergeCell ref="J2763:J2764"/>
    <mergeCell ref="K2763:K2764"/>
    <mergeCell ref="H2766:H2767"/>
    <mergeCell ref="I2766:I2767"/>
    <mergeCell ref="J2766:J2767"/>
    <mergeCell ref="K2766:K2767"/>
    <mergeCell ref="H2757:H2758"/>
    <mergeCell ref="I2757:I2758"/>
    <mergeCell ref="J2757:J2758"/>
    <mergeCell ref="K2757:K2758"/>
    <mergeCell ref="H2760:H2761"/>
    <mergeCell ref="I2760:I2761"/>
    <mergeCell ref="J2760:J2761"/>
    <mergeCell ref="K2760:K2761"/>
    <mergeCell ref="H2751:H2752"/>
    <mergeCell ref="I2751:I2752"/>
    <mergeCell ref="J2751:J2752"/>
    <mergeCell ref="K2751:K2752"/>
    <mergeCell ref="H2754:H2755"/>
    <mergeCell ref="I2754:I2755"/>
    <mergeCell ref="J2754:J2755"/>
    <mergeCell ref="K2754:K2755"/>
    <mergeCell ref="H2745:H2746"/>
    <mergeCell ref="I2745:I2746"/>
    <mergeCell ref="J2745:J2746"/>
    <mergeCell ref="K2745:K2746"/>
    <mergeCell ref="H2748:H2749"/>
    <mergeCell ref="I2748:I2749"/>
    <mergeCell ref="J2748:J2749"/>
    <mergeCell ref="K2748:K2749"/>
    <mergeCell ref="H2739:H2740"/>
    <mergeCell ref="I2739:I2740"/>
    <mergeCell ref="J2739:J2740"/>
    <mergeCell ref="K2739:K2740"/>
    <mergeCell ref="H2742:H2743"/>
    <mergeCell ref="I2742:I2743"/>
    <mergeCell ref="J2742:J2743"/>
    <mergeCell ref="K2742:K2743"/>
    <mergeCell ref="H2733:H2734"/>
    <mergeCell ref="I2733:I2734"/>
    <mergeCell ref="J2733:J2734"/>
    <mergeCell ref="K2733:K2734"/>
    <mergeCell ref="H2736:H2737"/>
    <mergeCell ref="I2736:I2737"/>
    <mergeCell ref="J2736:J2737"/>
    <mergeCell ref="K2736:K2737"/>
    <mergeCell ref="H2727:H2728"/>
    <mergeCell ref="I2727:I2728"/>
    <mergeCell ref="J2727:J2728"/>
    <mergeCell ref="K2727:K2728"/>
    <mergeCell ref="H2730:H2731"/>
    <mergeCell ref="I2730:I2731"/>
    <mergeCell ref="J2730:J2731"/>
    <mergeCell ref="K2730:K2731"/>
    <mergeCell ref="H2721:H2722"/>
    <mergeCell ref="I2721:I2722"/>
    <mergeCell ref="J2721:J2722"/>
    <mergeCell ref="K2721:K2722"/>
    <mergeCell ref="H2724:H2725"/>
    <mergeCell ref="I2724:I2725"/>
    <mergeCell ref="J2724:J2725"/>
    <mergeCell ref="K2724:K2725"/>
    <mergeCell ref="H2715:H2716"/>
    <mergeCell ref="I2715:I2716"/>
    <mergeCell ref="J2715:J2716"/>
    <mergeCell ref="K2715:K2716"/>
    <mergeCell ref="H2718:H2719"/>
    <mergeCell ref="I2718:I2719"/>
    <mergeCell ref="J2718:J2719"/>
    <mergeCell ref="K2718:K2719"/>
    <mergeCell ref="H2709:H2710"/>
    <mergeCell ref="I2709:I2710"/>
    <mergeCell ref="J2709:J2710"/>
    <mergeCell ref="K2709:K2710"/>
    <mergeCell ref="H2712:H2713"/>
    <mergeCell ref="I2712:I2713"/>
    <mergeCell ref="J2712:J2713"/>
    <mergeCell ref="K2712:K2713"/>
    <mergeCell ref="H2703:H2704"/>
    <mergeCell ref="I2703:I2704"/>
    <mergeCell ref="J2703:J2704"/>
    <mergeCell ref="K2703:K2704"/>
    <mergeCell ref="H2706:H2707"/>
    <mergeCell ref="I2706:I2707"/>
    <mergeCell ref="J2706:J2707"/>
    <mergeCell ref="K2706:K2707"/>
    <mergeCell ref="H2697:H2698"/>
    <mergeCell ref="I2697:I2698"/>
    <mergeCell ref="J2697:J2698"/>
    <mergeCell ref="K2697:K2698"/>
    <mergeCell ref="H2700:H2701"/>
    <mergeCell ref="I2700:I2701"/>
    <mergeCell ref="J2700:J2701"/>
    <mergeCell ref="K2700:K2701"/>
    <mergeCell ref="H2691:H2692"/>
    <mergeCell ref="I2691:I2692"/>
    <mergeCell ref="J2691:J2692"/>
    <mergeCell ref="K2691:K2692"/>
    <mergeCell ref="H2694:H2695"/>
    <mergeCell ref="I2694:I2695"/>
    <mergeCell ref="J2694:J2695"/>
    <mergeCell ref="K2694:K2695"/>
    <mergeCell ref="H2685:H2686"/>
    <mergeCell ref="I2685:I2686"/>
    <mergeCell ref="J2685:J2686"/>
    <mergeCell ref="K2685:K2686"/>
    <mergeCell ref="H2688:H2689"/>
    <mergeCell ref="I2688:I2689"/>
    <mergeCell ref="J2688:J2689"/>
    <mergeCell ref="K2688:K2689"/>
    <mergeCell ref="H2679:H2680"/>
    <mergeCell ref="I2679:I2680"/>
    <mergeCell ref="J2679:J2680"/>
    <mergeCell ref="K2679:K2680"/>
    <mergeCell ref="H2682:H2683"/>
    <mergeCell ref="I2682:I2683"/>
    <mergeCell ref="J2682:J2683"/>
    <mergeCell ref="K2682:K2683"/>
    <mergeCell ref="H2671:H2672"/>
    <mergeCell ref="I2671:I2672"/>
    <mergeCell ref="J2671:J2672"/>
    <mergeCell ref="K2671:K2672"/>
    <mergeCell ref="H2676:H2677"/>
    <mergeCell ref="I2676:I2677"/>
    <mergeCell ref="J2676:J2677"/>
    <mergeCell ref="K2676:K2677"/>
    <mergeCell ref="H2665:H2666"/>
    <mergeCell ref="I2665:I2666"/>
    <mergeCell ref="J2665:J2666"/>
    <mergeCell ref="K2665:K2666"/>
    <mergeCell ref="H2668:H2669"/>
    <mergeCell ref="I2668:I2669"/>
    <mergeCell ref="J2668:J2669"/>
    <mergeCell ref="K2668:K2669"/>
    <mergeCell ref="H2659:H2660"/>
    <mergeCell ref="I2659:I2660"/>
    <mergeCell ref="J2659:J2660"/>
    <mergeCell ref="K2659:K2660"/>
    <mergeCell ref="H2662:H2663"/>
    <mergeCell ref="I2662:I2663"/>
    <mergeCell ref="J2662:J2663"/>
    <mergeCell ref="K2662:K2663"/>
    <mergeCell ref="H2653:H2654"/>
    <mergeCell ref="I2653:I2654"/>
    <mergeCell ref="J2653:J2654"/>
    <mergeCell ref="K2653:K2654"/>
    <mergeCell ref="H2656:H2657"/>
    <mergeCell ref="I2656:I2657"/>
    <mergeCell ref="J2656:J2657"/>
    <mergeCell ref="K2656:K2657"/>
    <mergeCell ref="H2647:H2648"/>
    <mergeCell ref="I2647:I2648"/>
    <mergeCell ref="J2647:J2648"/>
    <mergeCell ref="K2647:K2648"/>
    <mergeCell ref="H2650:H2651"/>
    <mergeCell ref="I2650:I2651"/>
    <mergeCell ref="J2650:J2651"/>
    <mergeCell ref="K2650:K2651"/>
    <mergeCell ref="H2641:H2642"/>
    <mergeCell ref="I2641:I2642"/>
    <mergeCell ref="J2641:J2642"/>
    <mergeCell ref="K2641:K2642"/>
    <mergeCell ref="H2644:H2645"/>
    <mergeCell ref="I2644:I2645"/>
    <mergeCell ref="J2644:J2645"/>
    <mergeCell ref="K2644:K2645"/>
    <mergeCell ref="H2635:H2636"/>
    <mergeCell ref="I2635:I2636"/>
    <mergeCell ref="J2635:J2636"/>
    <mergeCell ref="K2635:K2636"/>
    <mergeCell ref="H2638:H2639"/>
    <mergeCell ref="I2638:I2639"/>
    <mergeCell ref="J2638:J2639"/>
    <mergeCell ref="K2638:K2639"/>
    <mergeCell ref="H2629:H2630"/>
    <mergeCell ref="I2629:I2630"/>
    <mergeCell ref="J2629:J2630"/>
    <mergeCell ref="K2629:K2630"/>
    <mergeCell ref="H2632:H2633"/>
    <mergeCell ref="I2632:I2633"/>
    <mergeCell ref="J2632:J2633"/>
    <mergeCell ref="K2632:K2633"/>
    <mergeCell ref="H2623:H2624"/>
    <mergeCell ref="I2623:I2624"/>
    <mergeCell ref="J2623:J2624"/>
    <mergeCell ref="K2623:K2624"/>
    <mergeCell ref="H2626:H2627"/>
    <mergeCell ref="I2626:I2627"/>
    <mergeCell ref="J2626:J2627"/>
    <mergeCell ref="K2626:K2627"/>
    <mergeCell ref="H2617:H2618"/>
    <mergeCell ref="I2617:I2618"/>
    <mergeCell ref="J2617:J2618"/>
    <mergeCell ref="K2617:K2618"/>
    <mergeCell ref="H2620:H2621"/>
    <mergeCell ref="I2620:I2621"/>
    <mergeCell ref="J2620:J2621"/>
    <mergeCell ref="K2620:K2621"/>
    <mergeCell ref="H2611:H2612"/>
    <mergeCell ref="I2611:I2612"/>
    <mergeCell ref="J2611:J2612"/>
    <mergeCell ref="K2611:K2612"/>
    <mergeCell ref="H2614:H2615"/>
    <mergeCell ref="I2614:I2615"/>
    <mergeCell ref="J2614:J2615"/>
    <mergeCell ref="K2614:K2615"/>
    <mergeCell ref="H2605:H2606"/>
    <mergeCell ref="I2605:I2606"/>
    <mergeCell ref="J2605:J2606"/>
    <mergeCell ref="K2605:K2606"/>
    <mergeCell ref="H2608:H2609"/>
    <mergeCell ref="I2608:I2609"/>
    <mergeCell ref="J2608:J2609"/>
    <mergeCell ref="K2608:K2609"/>
    <mergeCell ref="H2599:H2600"/>
    <mergeCell ref="I2599:I2600"/>
    <mergeCell ref="J2599:J2600"/>
    <mergeCell ref="K2599:K2600"/>
    <mergeCell ref="H2602:H2603"/>
    <mergeCell ref="I2602:I2603"/>
    <mergeCell ref="J2602:J2603"/>
    <mergeCell ref="K2602:K2603"/>
    <mergeCell ref="H2593:H2594"/>
    <mergeCell ref="I2593:I2594"/>
    <mergeCell ref="J2593:J2594"/>
    <mergeCell ref="K2593:K2594"/>
    <mergeCell ref="H2596:H2597"/>
    <mergeCell ref="I2596:I2597"/>
    <mergeCell ref="J2596:J2597"/>
    <mergeCell ref="K2596:K2597"/>
    <mergeCell ref="H2587:H2588"/>
    <mergeCell ref="I2587:I2588"/>
    <mergeCell ref="J2587:J2588"/>
    <mergeCell ref="K2587:K2588"/>
    <mergeCell ref="H2590:H2591"/>
    <mergeCell ref="I2590:I2591"/>
    <mergeCell ref="J2590:J2591"/>
    <mergeCell ref="K2590:K2591"/>
    <mergeCell ref="H2581:H2582"/>
    <mergeCell ref="I2581:I2582"/>
    <mergeCell ref="J2581:J2582"/>
    <mergeCell ref="K2581:K2582"/>
    <mergeCell ref="H2584:H2585"/>
    <mergeCell ref="I2584:I2585"/>
    <mergeCell ref="J2584:J2585"/>
    <mergeCell ref="K2584:K2585"/>
    <mergeCell ref="H2575:H2576"/>
    <mergeCell ref="I2575:I2576"/>
    <mergeCell ref="J2575:J2576"/>
    <mergeCell ref="K2575:K2576"/>
    <mergeCell ref="H2578:H2579"/>
    <mergeCell ref="I2578:I2579"/>
    <mergeCell ref="J2578:J2579"/>
    <mergeCell ref="K2578:K2579"/>
    <mergeCell ref="H2569:H2570"/>
    <mergeCell ref="I2569:I2570"/>
    <mergeCell ref="J2569:J2570"/>
    <mergeCell ref="K2569:K2570"/>
    <mergeCell ref="H2572:H2573"/>
    <mergeCell ref="I2572:I2573"/>
    <mergeCell ref="J2572:J2573"/>
    <mergeCell ref="K2572:K2573"/>
    <mergeCell ref="H2563:H2564"/>
    <mergeCell ref="I2563:I2564"/>
    <mergeCell ref="J2563:J2564"/>
    <mergeCell ref="K2563:K2564"/>
    <mergeCell ref="H2566:H2567"/>
    <mergeCell ref="I2566:I2567"/>
    <mergeCell ref="J2566:J2567"/>
    <mergeCell ref="K2566:K2567"/>
    <mergeCell ref="H2557:H2558"/>
    <mergeCell ref="I2557:I2558"/>
    <mergeCell ref="J2557:J2558"/>
    <mergeCell ref="K2557:K2558"/>
    <mergeCell ref="H2560:H2561"/>
    <mergeCell ref="I2560:I2561"/>
    <mergeCell ref="J2560:J2561"/>
    <mergeCell ref="K2560:K2561"/>
    <mergeCell ref="H2551:H2552"/>
    <mergeCell ref="I2551:I2552"/>
    <mergeCell ref="J2551:J2552"/>
    <mergeCell ref="K2551:K2552"/>
    <mergeCell ref="H2554:H2555"/>
    <mergeCell ref="I2554:I2555"/>
    <mergeCell ref="J2554:J2555"/>
    <mergeCell ref="K2554:K2555"/>
    <mergeCell ref="H2545:H2546"/>
    <mergeCell ref="I2545:I2546"/>
    <mergeCell ref="J2545:J2546"/>
    <mergeCell ref="K2545:K2546"/>
    <mergeCell ref="H2548:H2549"/>
    <mergeCell ref="I2548:I2549"/>
    <mergeCell ref="J2548:J2549"/>
    <mergeCell ref="K2548:K2549"/>
    <mergeCell ref="H2539:H2540"/>
    <mergeCell ref="I2539:I2540"/>
    <mergeCell ref="J2539:J2540"/>
    <mergeCell ref="K2539:K2540"/>
    <mergeCell ref="H2542:H2543"/>
    <mergeCell ref="I2542:I2543"/>
    <mergeCell ref="J2542:J2543"/>
    <mergeCell ref="K2542:K2543"/>
    <mergeCell ref="H2533:H2534"/>
    <mergeCell ref="I2533:I2534"/>
    <mergeCell ref="J2533:J2534"/>
    <mergeCell ref="K2533:K2534"/>
    <mergeCell ref="H2536:H2537"/>
    <mergeCell ref="I2536:I2537"/>
    <mergeCell ref="J2536:J2537"/>
    <mergeCell ref="K2536:K2537"/>
    <mergeCell ref="H2527:H2528"/>
    <mergeCell ref="I2527:I2528"/>
    <mergeCell ref="J2527:J2528"/>
    <mergeCell ref="K2527:K2528"/>
    <mergeCell ref="H2530:H2531"/>
    <mergeCell ref="I2530:I2531"/>
    <mergeCell ref="J2530:J2531"/>
    <mergeCell ref="K2530:K2531"/>
    <mergeCell ref="H2521:H2522"/>
    <mergeCell ref="I2521:I2522"/>
    <mergeCell ref="J2521:J2522"/>
    <mergeCell ref="K2521:K2522"/>
    <mergeCell ref="H2524:H2525"/>
    <mergeCell ref="I2524:I2525"/>
    <mergeCell ref="J2524:J2525"/>
    <mergeCell ref="K2524:K2525"/>
    <mergeCell ref="H2515:H2516"/>
    <mergeCell ref="I2515:I2516"/>
    <mergeCell ref="J2515:J2516"/>
    <mergeCell ref="K2515:K2516"/>
    <mergeCell ref="H2518:H2519"/>
    <mergeCell ref="I2518:I2519"/>
    <mergeCell ref="J2518:J2519"/>
    <mergeCell ref="K2518:K2519"/>
    <mergeCell ref="H2509:H2510"/>
    <mergeCell ref="I2509:I2510"/>
    <mergeCell ref="J2509:J2510"/>
    <mergeCell ref="K2509:K2510"/>
    <mergeCell ref="H2512:H2513"/>
    <mergeCell ref="I2512:I2513"/>
    <mergeCell ref="J2512:J2513"/>
    <mergeCell ref="K2512:K2513"/>
    <mergeCell ref="H2503:H2504"/>
    <mergeCell ref="I2503:I2504"/>
    <mergeCell ref="J2503:J2504"/>
    <mergeCell ref="K2503:K2504"/>
    <mergeCell ref="H2506:H2507"/>
    <mergeCell ref="I2506:I2507"/>
    <mergeCell ref="J2506:J2507"/>
    <mergeCell ref="K2506:K2507"/>
    <mergeCell ref="H2497:H2498"/>
    <mergeCell ref="I2497:I2498"/>
    <mergeCell ref="J2497:J2498"/>
    <mergeCell ref="K2497:K2498"/>
    <mergeCell ref="H2500:H2501"/>
    <mergeCell ref="I2500:I2501"/>
    <mergeCell ref="J2500:J2501"/>
    <mergeCell ref="K2500:K2501"/>
    <mergeCell ref="H2491:H2492"/>
    <mergeCell ref="I2491:I2492"/>
    <mergeCell ref="J2491:J2492"/>
    <mergeCell ref="K2491:K2492"/>
    <mergeCell ref="H2494:H2495"/>
    <mergeCell ref="I2494:I2495"/>
    <mergeCell ref="J2494:J2495"/>
    <mergeCell ref="K2494:K2495"/>
    <mergeCell ref="H2485:H2486"/>
    <mergeCell ref="I2485:I2486"/>
    <mergeCell ref="J2485:J2486"/>
    <mergeCell ref="K2485:K2486"/>
    <mergeCell ref="H2488:H2489"/>
    <mergeCell ref="I2488:I2489"/>
    <mergeCell ref="J2488:J2489"/>
    <mergeCell ref="K2488:K2489"/>
    <mergeCell ref="H2479:H2480"/>
    <mergeCell ref="I2479:I2480"/>
    <mergeCell ref="J2479:J2480"/>
    <mergeCell ref="K2479:K2480"/>
    <mergeCell ref="H2482:H2483"/>
    <mergeCell ref="I2482:I2483"/>
    <mergeCell ref="J2482:J2483"/>
    <mergeCell ref="K2482:K2483"/>
    <mergeCell ref="H2473:H2474"/>
    <mergeCell ref="I2473:I2474"/>
    <mergeCell ref="J2473:J2474"/>
    <mergeCell ref="K2473:K2474"/>
    <mergeCell ref="H2476:H2477"/>
    <mergeCell ref="I2476:I2477"/>
    <mergeCell ref="J2476:J2477"/>
    <mergeCell ref="K2476:K2477"/>
    <mergeCell ref="H2467:H2468"/>
    <mergeCell ref="I2467:I2468"/>
    <mergeCell ref="J2467:J2468"/>
    <mergeCell ref="K2467:K2468"/>
    <mergeCell ref="H2470:H2471"/>
    <mergeCell ref="I2470:I2471"/>
    <mergeCell ref="J2470:J2471"/>
    <mergeCell ref="K2470:K2471"/>
    <mergeCell ref="H2461:H2462"/>
    <mergeCell ref="I2461:I2462"/>
    <mergeCell ref="J2461:J2462"/>
    <mergeCell ref="K2461:K2462"/>
    <mergeCell ref="H2464:H2465"/>
    <mergeCell ref="I2464:I2465"/>
    <mergeCell ref="J2464:J2465"/>
    <mergeCell ref="K2464:K2465"/>
    <mergeCell ref="H2455:H2456"/>
    <mergeCell ref="I2455:I2456"/>
    <mergeCell ref="J2455:J2456"/>
    <mergeCell ref="K2455:K2456"/>
    <mergeCell ref="H2458:H2459"/>
    <mergeCell ref="I2458:I2459"/>
    <mergeCell ref="J2458:J2459"/>
    <mergeCell ref="K2458:K2459"/>
    <mergeCell ref="H2449:H2450"/>
    <mergeCell ref="I2449:I2450"/>
    <mergeCell ref="J2449:J2450"/>
    <mergeCell ref="K2449:K2450"/>
    <mergeCell ref="H2452:H2453"/>
    <mergeCell ref="I2452:I2453"/>
    <mergeCell ref="J2452:J2453"/>
    <mergeCell ref="K2452:K2453"/>
    <mergeCell ref="H2443:H2444"/>
    <mergeCell ref="I2443:I2444"/>
    <mergeCell ref="J2443:J2444"/>
    <mergeCell ref="K2443:K2444"/>
    <mergeCell ref="H2446:H2447"/>
    <mergeCell ref="I2446:I2447"/>
    <mergeCell ref="J2446:J2447"/>
    <mergeCell ref="K2446:K2447"/>
    <mergeCell ref="H2437:H2438"/>
    <mergeCell ref="I2437:I2438"/>
    <mergeCell ref="J2437:J2438"/>
    <mergeCell ref="K2437:K2438"/>
    <mergeCell ref="H2440:H2441"/>
    <mergeCell ref="I2440:I2441"/>
    <mergeCell ref="J2440:J2441"/>
    <mergeCell ref="K2440:K2441"/>
    <mergeCell ref="H2431:H2432"/>
    <mergeCell ref="I2431:I2432"/>
    <mergeCell ref="J2431:J2432"/>
    <mergeCell ref="K2431:K2432"/>
    <mergeCell ref="H2434:H2435"/>
    <mergeCell ref="I2434:I2435"/>
    <mergeCell ref="J2434:J2435"/>
    <mergeCell ref="K2434:K2435"/>
    <mergeCell ref="H2425:H2426"/>
    <mergeCell ref="I2425:I2426"/>
    <mergeCell ref="J2425:J2426"/>
    <mergeCell ref="K2425:K2426"/>
    <mergeCell ref="H2428:H2429"/>
    <mergeCell ref="I2428:I2429"/>
    <mergeCell ref="J2428:J2429"/>
    <mergeCell ref="K2428:K2429"/>
    <mergeCell ref="H2419:H2420"/>
    <mergeCell ref="I2419:I2420"/>
    <mergeCell ref="J2419:J2420"/>
    <mergeCell ref="K2419:K2420"/>
    <mergeCell ref="H2422:H2423"/>
    <mergeCell ref="I2422:I2423"/>
    <mergeCell ref="J2422:J2423"/>
    <mergeCell ref="K2422:K2423"/>
    <mergeCell ref="H2413:H2414"/>
    <mergeCell ref="I2413:I2414"/>
    <mergeCell ref="J2413:J2414"/>
    <mergeCell ref="K2413:K2414"/>
    <mergeCell ref="H2416:H2417"/>
    <mergeCell ref="I2416:I2417"/>
    <mergeCell ref="J2416:J2417"/>
    <mergeCell ref="K2416:K2417"/>
    <mergeCell ref="H2407:H2408"/>
    <mergeCell ref="I2407:I2408"/>
    <mergeCell ref="J2407:J2408"/>
    <mergeCell ref="K2407:K2408"/>
    <mergeCell ref="H2410:H2411"/>
    <mergeCell ref="I2410:I2411"/>
    <mergeCell ref="J2410:J2411"/>
    <mergeCell ref="K2410:K2411"/>
    <mergeCell ref="H2401:H2402"/>
    <mergeCell ref="I2401:I2402"/>
    <mergeCell ref="J2401:J2402"/>
    <mergeCell ref="K2401:K2402"/>
    <mergeCell ref="H2404:H2405"/>
    <mergeCell ref="I2404:I2405"/>
    <mergeCell ref="J2404:J2405"/>
    <mergeCell ref="K2404:K2405"/>
    <mergeCell ref="H2395:H2396"/>
    <mergeCell ref="I2395:I2396"/>
    <mergeCell ref="J2395:J2396"/>
    <mergeCell ref="K2395:K2396"/>
    <mergeCell ref="H2398:H2399"/>
    <mergeCell ref="I2398:I2399"/>
    <mergeCell ref="J2398:J2399"/>
    <mergeCell ref="K2398:K2399"/>
    <mergeCell ref="H2389:H2390"/>
    <mergeCell ref="I2389:I2390"/>
    <mergeCell ref="J2389:J2390"/>
    <mergeCell ref="K2389:K2390"/>
    <mergeCell ref="H2392:H2393"/>
    <mergeCell ref="I2392:I2393"/>
    <mergeCell ref="J2392:J2393"/>
    <mergeCell ref="K2392:K2393"/>
    <mergeCell ref="H2383:H2384"/>
    <mergeCell ref="I2383:I2384"/>
    <mergeCell ref="J2383:J2384"/>
    <mergeCell ref="K2383:K2384"/>
    <mergeCell ref="H2386:H2387"/>
    <mergeCell ref="I2386:I2387"/>
    <mergeCell ref="J2386:J2387"/>
    <mergeCell ref="K2386:K2387"/>
    <mergeCell ref="H2377:H2378"/>
    <mergeCell ref="I2377:I2378"/>
    <mergeCell ref="J2377:J2378"/>
    <mergeCell ref="K2377:K2378"/>
    <mergeCell ref="H2380:H2381"/>
    <mergeCell ref="I2380:I2381"/>
    <mergeCell ref="J2380:J2381"/>
    <mergeCell ref="K2380:K2381"/>
    <mergeCell ref="J2371:J2372"/>
    <mergeCell ref="K2371:K2372"/>
    <mergeCell ref="H2374:H2375"/>
    <mergeCell ref="I2374:I2375"/>
    <mergeCell ref="J2374:J2375"/>
    <mergeCell ref="K2374:K2375"/>
    <mergeCell ref="H2365:H2366"/>
    <mergeCell ref="I2365:I2366"/>
    <mergeCell ref="J2365:J2366"/>
    <mergeCell ref="K2365:K2366"/>
    <mergeCell ref="H2368:H2369"/>
    <mergeCell ref="I2368:I2369"/>
    <mergeCell ref="H2371:H2372"/>
    <mergeCell ref="I2371:I2372"/>
    <mergeCell ref="J2368:J2369"/>
    <mergeCell ref="K2368:K2369"/>
    <mergeCell ref="H2359:H2360"/>
    <mergeCell ref="I2359:I2360"/>
    <mergeCell ref="J2359:J2360"/>
    <mergeCell ref="K2359:K2360"/>
    <mergeCell ref="H2362:H2363"/>
    <mergeCell ref="I2362:I2363"/>
    <mergeCell ref="J2362:J2363"/>
    <mergeCell ref="K2362:K2363"/>
    <mergeCell ref="H2353:H2354"/>
    <mergeCell ref="I2353:I2354"/>
    <mergeCell ref="J2353:J2354"/>
    <mergeCell ref="K2353:K2354"/>
    <mergeCell ref="H2356:H2357"/>
    <mergeCell ref="I2356:I2357"/>
    <mergeCell ref="J2356:J2357"/>
    <mergeCell ref="K2356:K2357"/>
    <mergeCell ref="H2347:H2348"/>
    <mergeCell ref="I2347:I2348"/>
    <mergeCell ref="J2347:J2348"/>
    <mergeCell ref="K2347:K2348"/>
    <mergeCell ref="H2350:H2351"/>
    <mergeCell ref="I2350:I2351"/>
    <mergeCell ref="J2350:J2351"/>
    <mergeCell ref="K2350:K2351"/>
    <mergeCell ref="H2341:H2342"/>
    <mergeCell ref="I2341:I2342"/>
    <mergeCell ref="J2341:J2342"/>
    <mergeCell ref="K2341:K2342"/>
    <mergeCell ref="H2344:H2345"/>
    <mergeCell ref="I2344:I2345"/>
    <mergeCell ref="J2344:J2345"/>
    <mergeCell ref="K2344:K2345"/>
    <mergeCell ref="H2335:H2336"/>
    <mergeCell ref="I2335:I2336"/>
    <mergeCell ref="J2335:J2336"/>
    <mergeCell ref="K2335:K2336"/>
    <mergeCell ref="H2338:H2339"/>
    <mergeCell ref="I2338:I2339"/>
    <mergeCell ref="J2338:J2339"/>
    <mergeCell ref="K2338:K2339"/>
    <mergeCell ref="H2329:H2330"/>
    <mergeCell ref="I2329:I2330"/>
    <mergeCell ref="J2329:J2330"/>
    <mergeCell ref="K2329:K2330"/>
    <mergeCell ref="H2332:H2333"/>
    <mergeCell ref="I2332:I2333"/>
    <mergeCell ref="J2332:J2333"/>
    <mergeCell ref="K2332:K2333"/>
    <mergeCell ref="H2323:H2324"/>
    <mergeCell ref="I2323:I2324"/>
    <mergeCell ref="J2323:J2324"/>
    <mergeCell ref="K2323:K2324"/>
    <mergeCell ref="H2326:H2327"/>
    <mergeCell ref="I2326:I2327"/>
    <mergeCell ref="J2326:J2327"/>
    <mergeCell ref="K2326:K2327"/>
    <mergeCell ref="H2317:H2318"/>
    <mergeCell ref="I2317:I2318"/>
    <mergeCell ref="J2317:J2318"/>
    <mergeCell ref="K2317:K2318"/>
    <mergeCell ref="H2320:H2321"/>
    <mergeCell ref="I2320:I2321"/>
    <mergeCell ref="J2320:J2321"/>
    <mergeCell ref="K2320:K2321"/>
    <mergeCell ref="H2311:H2312"/>
    <mergeCell ref="I2311:I2312"/>
    <mergeCell ref="J2311:J2312"/>
    <mergeCell ref="K2311:K2312"/>
    <mergeCell ref="H2314:H2315"/>
    <mergeCell ref="I2314:I2315"/>
    <mergeCell ref="J2314:J2315"/>
    <mergeCell ref="K2314:K2315"/>
    <mergeCell ref="H2305:H2306"/>
    <mergeCell ref="I2305:I2306"/>
    <mergeCell ref="J2305:J2306"/>
    <mergeCell ref="K2305:K2306"/>
    <mergeCell ref="H2308:H2309"/>
    <mergeCell ref="I2308:I2309"/>
    <mergeCell ref="J2308:J2309"/>
    <mergeCell ref="K2308:K2309"/>
    <mergeCell ref="H2299:H2300"/>
    <mergeCell ref="I2299:I2300"/>
    <mergeCell ref="J2299:J2300"/>
    <mergeCell ref="K2299:K2300"/>
    <mergeCell ref="H2302:H2303"/>
    <mergeCell ref="I2302:I2303"/>
    <mergeCell ref="J2302:J2303"/>
    <mergeCell ref="K2302:K2303"/>
    <mergeCell ref="H2293:H2294"/>
    <mergeCell ref="I2293:I2294"/>
    <mergeCell ref="J2293:J2294"/>
    <mergeCell ref="K2293:K2294"/>
    <mergeCell ref="H2296:H2297"/>
    <mergeCell ref="I2296:I2297"/>
    <mergeCell ref="J2296:J2297"/>
    <mergeCell ref="K2296:K2297"/>
    <mergeCell ref="H2287:H2288"/>
    <mergeCell ref="I2287:I2288"/>
    <mergeCell ref="J2287:J2288"/>
    <mergeCell ref="K2287:K2288"/>
    <mergeCell ref="H2290:H2291"/>
    <mergeCell ref="I2290:I2291"/>
    <mergeCell ref="J2290:J2291"/>
    <mergeCell ref="K2290:K2291"/>
    <mergeCell ref="H2281:H2282"/>
    <mergeCell ref="I2281:I2282"/>
    <mergeCell ref="J2281:J2282"/>
    <mergeCell ref="K2281:K2282"/>
    <mergeCell ref="H2284:H2285"/>
    <mergeCell ref="I2284:I2285"/>
    <mergeCell ref="J2284:J2285"/>
    <mergeCell ref="K2284:K2285"/>
    <mergeCell ref="H2275:H2276"/>
    <mergeCell ref="I2275:I2276"/>
    <mergeCell ref="J2275:J2276"/>
    <mergeCell ref="K2275:K2276"/>
    <mergeCell ref="H2278:H2279"/>
    <mergeCell ref="I2278:I2279"/>
    <mergeCell ref="J2278:J2279"/>
    <mergeCell ref="K2278:K2279"/>
    <mergeCell ref="H2269:H2270"/>
    <mergeCell ref="I2269:I2270"/>
    <mergeCell ref="J2269:J2270"/>
    <mergeCell ref="K2269:K2270"/>
    <mergeCell ref="H2272:H2273"/>
    <mergeCell ref="I2272:I2273"/>
    <mergeCell ref="J2272:J2273"/>
    <mergeCell ref="K2272:K2273"/>
    <mergeCell ref="H2263:H2264"/>
    <mergeCell ref="I2263:I2264"/>
    <mergeCell ref="J2263:J2264"/>
    <mergeCell ref="K2263:K2264"/>
    <mergeCell ref="H2266:H2267"/>
    <mergeCell ref="I2266:I2267"/>
    <mergeCell ref="J2266:J2267"/>
    <mergeCell ref="K2266:K2267"/>
    <mergeCell ref="H2257:H2258"/>
    <mergeCell ref="I2257:I2258"/>
    <mergeCell ref="J2257:J2258"/>
    <mergeCell ref="K2257:K2258"/>
    <mergeCell ref="H2260:H2261"/>
    <mergeCell ref="I2260:I2261"/>
    <mergeCell ref="J2260:J2261"/>
    <mergeCell ref="K2260:K2261"/>
    <mergeCell ref="H2249:H2250"/>
    <mergeCell ref="I2249:I2250"/>
    <mergeCell ref="J2249:J2250"/>
    <mergeCell ref="K2249:K2250"/>
    <mergeCell ref="H2252:H2253"/>
    <mergeCell ref="I2252:I2253"/>
    <mergeCell ref="J2252:J2253"/>
    <mergeCell ref="K2252:K2253"/>
    <mergeCell ref="H2243:H2244"/>
    <mergeCell ref="I2243:I2244"/>
    <mergeCell ref="J2243:J2244"/>
    <mergeCell ref="K2243:K2244"/>
    <mergeCell ref="H2246:H2247"/>
    <mergeCell ref="I2246:I2247"/>
    <mergeCell ref="J2246:J2247"/>
    <mergeCell ref="K2246:K2247"/>
    <mergeCell ref="H2237:H2238"/>
    <mergeCell ref="I2237:I2238"/>
    <mergeCell ref="J2237:J2238"/>
    <mergeCell ref="K2237:K2238"/>
    <mergeCell ref="H2240:H2241"/>
    <mergeCell ref="I2240:I2241"/>
    <mergeCell ref="J2240:J2241"/>
    <mergeCell ref="K2240:K2241"/>
    <mergeCell ref="H2231:H2232"/>
    <mergeCell ref="I2231:I2232"/>
    <mergeCell ref="J2231:J2232"/>
    <mergeCell ref="K2231:K2232"/>
    <mergeCell ref="H2234:H2235"/>
    <mergeCell ref="I2234:I2235"/>
    <mergeCell ref="J2234:J2235"/>
    <mergeCell ref="K2234:K2235"/>
    <mergeCell ref="H2225:H2226"/>
    <mergeCell ref="I2225:I2226"/>
    <mergeCell ref="J2225:J2226"/>
    <mergeCell ref="K2225:K2226"/>
    <mergeCell ref="H2228:H2229"/>
    <mergeCell ref="I2228:I2229"/>
    <mergeCell ref="J2228:J2229"/>
    <mergeCell ref="K2228:K2229"/>
    <mergeCell ref="H2219:H2220"/>
    <mergeCell ref="I2219:I2220"/>
    <mergeCell ref="J2219:J2220"/>
    <mergeCell ref="K2219:K2220"/>
    <mergeCell ref="H2222:H2223"/>
    <mergeCell ref="I2222:I2223"/>
    <mergeCell ref="J2222:J2223"/>
    <mergeCell ref="K2222:K2223"/>
    <mergeCell ref="H2213:H2214"/>
    <mergeCell ref="I2213:I2214"/>
    <mergeCell ref="J2213:J2214"/>
    <mergeCell ref="K2213:K2214"/>
    <mergeCell ref="H2216:H2217"/>
    <mergeCell ref="I2216:I2217"/>
    <mergeCell ref="J2216:J2217"/>
    <mergeCell ref="K2216:K2217"/>
    <mergeCell ref="H2207:H2208"/>
    <mergeCell ref="I2207:I2208"/>
    <mergeCell ref="J2207:J2208"/>
    <mergeCell ref="K2207:K2208"/>
    <mergeCell ref="H2210:H2211"/>
    <mergeCell ref="I2210:I2211"/>
    <mergeCell ref="J2210:J2211"/>
    <mergeCell ref="K2210:K2211"/>
    <mergeCell ref="H2201:H2202"/>
    <mergeCell ref="I2201:I2202"/>
    <mergeCell ref="J2201:J2202"/>
    <mergeCell ref="K2201:K2202"/>
    <mergeCell ref="H2204:H2205"/>
    <mergeCell ref="I2204:I2205"/>
    <mergeCell ref="J2204:J2205"/>
    <mergeCell ref="K2204:K2205"/>
    <mergeCell ref="H2195:H2196"/>
    <mergeCell ref="I2195:I2196"/>
    <mergeCell ref="J2195:J2196"/>
    <mergeCell ref="K2195:K2196"/>
    <mergeCell ref="H2198:H2199"/>
    <mergeCell ref="I2198:I2199"/>
    <mergeCell ref="J2198:J2199"/>
    <mergeCell ref="K2198:K2199"/>
    <mergeCell ref="H2189:H2190"/>
    <mergeCell ref="I2189:I2190"/>
    <mergeCell ref="J2189:J2190"/>
    <mergeCell ref="K2189:K2190"/>
    <mergeCell ref="H2192:H2193"/>
    <mergeCell ref="I2192:I2193"/>
    <mergeCell ref="J2192:J2193"/>
    <mergeCell ref="K2192:K2193"/>
    <mergeCell ref="H2183:H2184"/>
    <mergeCell ref="I2183:I2184"/>
    <mergeCell ref="J2183:J2184"/>
    <mergeCell ref="K2183:K2184"/>
    <mergeCell ref="H2186:H2187"/>
    <mergeCell ref="I2186:I2187"/>
    <mergeCell ref="J2186:J2187"/>
    <mergeCell ref="K2186:K2187"/>
    <mergeCell ref="H2177:H2178"/>
    <mergeCell ref="I2177:I2178"/>
    <mergeCell ref="J2177:J2178"/>
    <mergeCell ref="K2177:K2178"/>
    <mergeCell ref="H2180:H2181"/>
    <mergeCell ref="I2180:I2181"/>
    <mergeCell ref="J2180:J2181"/>
    <mergeCell ref="K2180:K2181"/>
    <mergeCell ref="H2171:H2172"/>
    <mergeCell ref="I2171:I2172"/>
    <mergeCell ref="J2171:J2172"/>
    <mergeCell ref="K2171:K2172"/>
    <mergeCell ref="H2174:H2175"/>
    <mergeCell ref="I2174:I2175"/>
    <mergeCell ref="J2174:J2175"/>
    <mergeCell ref="K2174:K2175"/>
    <mergeCell ref="H2165:H2166"/>
    <mergeCell ref="I2165:I2166"/>
    <mergeCell ref="J2165:J2166"/>
    <mergeCell ref="K2165:K2166"/>
    <mergeCell ref="H2168:H2169"/>
    <mergeCell ref="I2168:I2169"/>
    <mergeCell ref="J2168:J2169"/>
    <mergeCell ref="K2168:K2169"/>
    <mergeCell ref="H2159:H2160"/>
    <mergeCell ref="I2159:I2160"/>
    <mergeCell ref="J2159:J2160"/>
    <mergeCell ref="K2159:K2160"/>
    <mergeCell ref="H2162:H2163"/>
    <mergeCell ref="I2162:I2163"/>
    <mergeCell ref="J2162:J2163"/>
    <mergeCell ref="K2162:K2163"/>
    <mergeCell ref="H2153:H2154"/>
    <mergeCell ref="I2153:I2154"/>
    <mergeCell ref="J2153:J2154"/>
    <mergeCell ref="K2153:K2154"/>
    <mergeCell ref="H2156:H2157"/>
    <mergeCell ref="I2156:I2157"/>
    <mergeCell ref="J2156:J2157"/>
    <mergeCell ref="K2156:K2157"/>
    <mergeCell ref="H2147:H2148"/>
    <mergeCell ref="I2147:I2148"/>
    <mergeCell ref="J2147:J2148"/>
    <mergeCell ref="K2147:K2148"/>
    <mergeCell ref="H2150:H2151"/>
    <mergeCell ref="I2150:I2151"/>
    <mergeCell ref="J2150:J2151"/>
    <mergeCell ref="K2150:K2151"/>
    <mergeCell ref="H2141:H2142"/>
    <mergeCell ref="I2141:I2142"/>
    <mergeCell ref="J2141:J2142"/>
    <mergeCell ref="K2141:K2142"/>
    <mergeCell ref="H2144:H2145"/>
    <mergeCell ref="I2144:I2145"/>
    <mergeCell ref="J2144:J2145"/>
    <mergeCell ref="K2144:K2145"/>
    <mergeCell ref="H2135:H2136"/>
    <mergeCell ref="I2135:I2136"/>
    <mergeCell ref="J2135:J2136"/>
    <mergeCell ref="K2135:K2136"/>
    <mergeCell ref="H2138:H2139"/>
    <mergeCell ref="I2138:I2139"/>
    <mergeCell ref="J2138:J2139"/>
    <mergeCell ref="K2138:K2139"/>
    <mergeCell ref="H2129:H2130"/>
    <mergeCell ref="I2129:I2130"/>
    <mergeCell ref="J2129:J2130"/>
    <mergeCell ref="K2129:K2130"/>
    <mergeCell ref="H2132:H2133"/>
    <mergeCell ref="I2132:I2133"/>
    <mergeCell ref="J2132:J2133"/>
    <mergeCell ref="K2132:K2133"/>
    <mergeCell ref="H2123:H2124"/>
    <mergeCell ref="I2123:I2124"/>
    <mergeCell ref="J2123:J2124"/>
    <mergeCell ref="K2123:K2124"/>
    <mergeCell ref="H2126:H2127"/>
    <mergeCell ref="I2126:I2127"/>
    <mergeCell ref="J2126:J2127"/>
    <mergeCell ref="K2126:K2127"/>
    <mergeCell ref="H2117:H2118"/>
    <mergeCell ref="I2117:I2118"/>
    <mergeCell ref="J2117:J2118"/>
    <mergeCell ref="K2117:K2118"/>
    <mergeCell ref="H2120:H2121"/>
    <mergeCell ref="I2120:I2121"/>
    <mergeCell ref="J2120:J2121"/>
    <mergeCell ref="K2120:K2121"/>
    <mergeCell ref="H2111:H2112"/>
    <mergeCell ref="I2111:I2112"/>
    <mergeCell ref="J2111:J2112"/>
    <mergeCell ref="K2111:K2112"/>
    <mergeCell ref="H2114:H2115"/>
    <mergeCell ref="I2114:I2115"/>
    <mergeCell ref="J2114:J2115"/>
    <mergeCell ref="K2114:K2115"/>
    <mergeCell ref="H2105:H2106"/>
    <mergeCell ref="I2105:I2106"/>
    <mergeCell ref="J2105:J2106"/>
    <mergeCell ref="K2105:K2106"/>
    <mergeCell ref="H2108:H2109"/>
    <mergeCell ref="I2108:I2109"/>
    <mergeCell ref="J2108:J2109"/>
    <mergeCell ref="K2108:K2109"/>
    <mergeCell ref="H2099:H2100"/>
    <mergeCell ref="I2099:I2100"/>
    <mergeCell ref="J2099:J2100"/>
    <mergeCell ref="K2099:K2100"/>
    <mergeCell ref="H2102:H2103"/>
    <mergeCell ref="I2102:I2103"/>
    <mergeCell ref="J2102:J2103"/>
    <mergeCell ref="K2102:K2103"/>
    <mergeCell ref="H2093:H2094"/>
    <mergeCell ref="I2093:I2094"/>
    <mergeCell ref="J2093:J2094"/>
    <mergeCell ref="K2093:K2094"/>
    <mergeCell ref="H2096:H2097"/>
    <mergeCell ref="I2096:I2097"/>
    <mergeCell ref="J2096:J2097"/>
    <mergeCell ref="K2096:K2097"/>
    <mergeCell ref="H2087:H2088"/>
    <mergeCell ref="I2087:I2088"/>
    <mergeCell ref="J2087:J2088"/>
    <mergeCell ref="K2087:K2088"/>
    <mergeCell ref="H2090:H2091"/>
    <mergeCell ref="I2090:I2091"/>
    <mergeCell ref="J2090:J2091"/>
    <mergeCell ref="K2090:K2091"/>
    <mergeCell ref="H2081:H2082"/>
    <mergeCell ref="I2081:I2082"/>
    <mergeCell ref="J2081:J2082"/>
    <mergeCell ref="K2081:K2082"/>
    <mergeCell ref="H2084:H2085"/>
    <mergeCell ref="I2084:I2085"/>
    <mergeCell ref="J2084:J2085"/>
    <mergeCell ref="K2084:K2085"/>
    <mergeCell ref="H2075:H2076"/>
    <mergeCell ref="I2075:I2076"/>
    <mergeCell ref="J2075:J2076"/>
    <mergeCell ref="K2075:K2076"/>
    <mergeCell ref="H2078:H2079"/>
    <mergeCell ref="I2078:I2079"/>
    <mergeCell ref="J2078:J2079"/>
    <mergeCell ref="K2078:K2079"/>
    <mergeCell ref="H2069:H2070"/>
    <mergeCell ref="I2069:I2070"/>
    <mergeCell ref="J2069:J2070"/>
    <mergeCell ref="K2069:K2070"/>
    <mergeCell ref="H2072:H2073"/>
    <mergeCell ref="I2072:I2073"/>
    <mergeCell ref="J2072:J2073"/>
    <mergeCell ref="K2072:K2073"/>
    <mergeCell ref="H2063:H2064"/>
    <mergeCell ref="I2063:I2064"/>
    <mergeCell ref="J2063:J2064"/>
    <mergeCell ref="K2063:K2064"/>
    <mergeCell ref="H2066:H2067"/>
    <mergeCell ref="I2066:I2067"/>
    <mergeCell ref="J2066:J2067"/>
    <mergeCell ref="K2066:K2067"/>
    <mergeCell ref="H2057:H2058"/>
    <mergeCell ref="I2057:I2058"/>
    <mergeCell ref="J2057:J2058"/>
    <mergeCell ref="K2057:K2058"/>
    <mergeCell ref="H2060:H2061"/>
    <mergeCell ref="I2060:I2061"/>
    <mergeCell ref="J2060:J2061"/>
    <mergeCell ref="K2060:K2061"/>
    <mergeCell ref="H2051:H2052"/>
    <mergeCell ref="I2051:I2052"/>
    <mergeCell ref="J2051:J2052"/>
    <mergeCell ref="K2051:K2052"/>
    <mergeCell ref="H2054:H2055"/>
    <mergeCell ref="I2054:I2055"/>
    <mergeCell ref="J2054:J2055"/>
    <mergeCell ref="K2054:K2055"/>
    <mergeCell ref="H2045:H2046"/>
    <mergeCell ref="I2045:I2046"/>
    <mergeCell ref="J2045:J2046"/>
    <mergeCell ref="K2045:K2046"/>
    <mergeCell ref="H2048:H2049"/>
    <mergeCell ref="I2048:I2049"/>
    <mergeCell ref="J2048:J2049"/>
    <mergeCell ref="K2048:K2049"/>
    <mergeCell ref="H2039:H2040"/>
    <mergeCell ref="I2039:I2040"/>
    <mergeCell ref="J2039:J2040"/>
    <mergeCell ref="K2039:K2040"/>
    <mergeCell ref="H2042:H2043"/>
    <mergeCell ref="I2042:I2043"/>
    <mergeCell ref="J2042:J2043"/>
    <mergeCell ref="K2042:K2043"/>
    <mergeCell ref="H2033:H2034"/>
    <mergeCell ref="I2033:I2034"/>
    <mergeCell ref="J2033:J2034"/>
    <mergeCell ref="K2033:K2034"/>
    <mergeCell ref="H2036:H2037"/>
    <mergeCell ref="I2036:I2037"/>
    <mergeCell ref="J2036:J2037"/>
    <mergeCell ref="K2036:K2037"/>
    <mergeCell ref="H2027:H2028"/>
    <mergeCell ref="I2027:I2028"/>
    <mergeCell ref="J2027:J2028"/>
    <mergeCell ref="K2027:K2028"/>
    <mergeCell ref="H2030:H2031"/>
    <mergeCell ref="I2030:I2031"/>
    <mergeCell ref="J2030:J2031"/>
    <mergeCell ref="K2030:K2031"/>
    <mergeCell ref="H2021:H2022"/>
    <mergeCell ref="I2021:I2022"/>
    <mergeCell ref="J2021:J2022"/>
    <mergeCell ref="K2021:K2022"/>
    <mergeCell ref="H2024:H2025"/>
    <mergeCell ref="I2024:I2025"/>
    <mergeCell ref="J2024:J2025"/>
    <mergeCell ref="K2024:K2025"/>
    <mergeCell ref="H2015:H2016"/>
    <mergeCell ref="I2015:I2016"/>
    <mergeCell ref="J2015:J2016"/>
    <mergeCell ref="K2015:K2016"/>
    <mergeCell ref="H2018:H2019"/>
    <mergeCell ref="I2018:I2019"/>
    <mergeCell ref="J2018:J2019"/>
    <mergeCell ref="K2018:K2019"/>
    <mergeCell ref="H2009:H2010"/>
    <mergeCell ref="I2009:I2010"/>
    <mergeCell ref="J2009:J2010"/>
    <mergeCell ref="K2009:K2010"/>
    <mergeCell ref="H2012:H2013"/>
    <mergeCell ref="I2012:I2013"/>
    <mergeCell ref="J2012:J2013"/>
    <mergeCell ref="K2012:K2013"/>
    <mergeCell ref="H2003:H2004"/>
    <mergeCell ref="I2003:I2004"/>
    <mergeCell ref="J2003:J2004"/>
    <mergeCell ref="K2003:K2004"/>
    <mergeCell ref="H2006:H2007"/>
    <mergeCell ref="I2006:I2007"/>
    <mergeCell ref="J2006:J2007"/>
    <mergeCell ref="K2006:K2007"/>
    <mergeCell ref="H1997:H1998"/>
    <mergeCell ref="I1997:I1998"/>
    <mergeCell ref="J1997:J1998"/>
    <mergeCell ref="K1997:K1998"/>
    <mergeCell ref="H2000:H2001"/>
    <mergeCell ref="I2000:I2001"/>
    <mergeCell ref="J2000:J2001"/>
    <mergeCell ref="K2000:K2001"/>
    <mergeCell ref="H1991:H1992"/>
    <mergeCell ref="I1991:I1992"/>
    <mergeCell ref="J1991:J1992"/>
    <mergeCell ref="K1991:K1992"/>
    <mergeCell ref="H1994:H1995"/>
    <mergeCell ref="I1994:I1995"/>
    <mergeCell ref="J1994:J1995"/>
    <mergeCell ref="K1994:K1995"/>
    <mergeCell ref="H1985:H1986"/>
    <mergeCell ref="I1985:I1986"/>
    <mergeCell ref="J1985:J1986"/>
    <mergeCell ref="K1985:K1986"/>
    <mergeCell ref="H1988:H1989"/>
    <mergeCell ref="I1988:I1989"/>
    <mergeCell ref="J1988:J1989"/>
    <mergeCell ref="K1988:K1989"/>
    <mergeCell ref="H1979:H1980"/>
    <mergeCell ref="I1979:I1980"/>
    <mergeCell ref="J1979:J1980"/>
    <mergeCell ref="K1979:K1980"/>
    <mergeCell ref="H1982:H1983"/>
    <mergeCell ref="I1982:I1983"/>
    <mergeCell ref="J1982:J1983"/>
    <mergeCell ref="K1982:K1983"/>
    <mergeCell ref="H1973:H1974"/>
    <mergeCell ref="I1973:I1974"/>
    <mergeCell ref="J1973:J1974"/>
    <mergeCell ref="K1973:K1974"/>
    <mergeCell ref="H1976:H1977"/>
    <mergeCell ref="I1976:I1977"/>
    <mergeCell ref="J1976:J1977"/>
    <mergeCell ref="K1976:K1977"/>
    <mergeCell ref="H1967:H1968"/>
    <mergeCell ref="I1967:I1968"/>
    <mergeCell ref="J1967:J1968"/>
    <mergeCell ref="K1967:K1968"/>
    <mergeCell ref="H1970:H1971"/>
    <mergeCell ref="I1970:I1971"/>
    <mergeCell ref="J1970:J1971"/>
    <mergeCell ref="K1970:K1971"/>
    <mergeCell ref="H1961:H1962"/>
    <mergeCell ref="I1961:I1962"/>
    <mergeCell ref="J1961:J1962"/>
    <mergeCell ref="K1961:K1962"/>
    <mergeCell ref="H1964:H1965"/>
    <mergeCell ref="I1964:I1965"/>
    <mergeCell ref="J1964:J1965"/>
    <mergeCell ref="K1964:K1965"/>
    <mergeCell ref="H1955:H1956"/>
    <mergeCell ref="I1955:I1956"/>
    <mergeCell ref="J1955:J1956"/>
    <mergeCell ref="K1955:K1956"/>
    <mergeCell ref="H1958:H1959"/>
    <mergeCell ref="I1958:I1959"/>
    <mergeCell ref="J1958:J1959"/>
    <mergeCell ref="K1958:K1959"/>
    <mergeCell ref="H1949:H1950"/>
    <mergeCell ref="I1949:I1950"/>
    <mergeCell ref="J1949:J1950"/>
    <mergeCell ref="K1949:K1950"/>
    <mergeCell ref="H1952:H1953"/>
    <mergeCell ref="I1952:I1953"/>
    <mergeCell ref="J1952:J1953"/>
    <mergeCell ref="K1952:K1953"/>
    <mergeCell ref="H1943:H1944"/>
    <mergeCell ref="I1943:I1944"/>
    <mergeCell ref="J1943:J1944"/>
    <mergeCell ref="K1943:K1944"/>
    <mergeCell ref="H1946:H1947"/>
    <mergeCell ref="I1946:I1947"/>
    <mergeCell ref="J1946:J1947"/>
    <mergeCell ref="K1946:K1947"/>
    <mergeCell ref="H1937:H1938"/>
    <mergeCell ref="I1937:I1938"/>
    <mergeCell ref="J1937:J1938"/>
    <mergeCell ref="K1937:K1938"/>
    <mergeCell ref="H1940:H1941"/>
    <mergeCell ref="I1940:I1941"/>
    <mergeCell ref="J1940:J1941"/>
    <mergeCell ref="K1940:K1941"/>
    <mergeCell ref="H1929:H1930"/>
    <mergeCell ref="I1929:I1930"/>
    <mergeCell ref="J1929:J1930"/>
    <mergeCell ref="K1929:K1930"/>
    <mergeCell ref="H1932:H1933"/>
    <mergeCell ref="I1932:I1933"/>
    <mergeCell ref="J1932:J1933"/>
    <mergeCell ref="K1932:K1933"/>
    <mergeCell ref="H1923:H1924"/>
    <mergeCell ref="I1923:I1924"/>
    <mergeCell ref="J1923:J1924"/>
    <mergeCell ref="K1923:K1924"/>
    <mergeCell ref="H1926:H1927"/>
    <mergeCell ref="I1926:I1927"/>
    <mergeCell ref="J1926:J1927"/>
    <mergeCell ref="K1926:K1927"/>
    <mergeCell ref="H1917:H1918"/>
    <mergeCell ref="I1917:I1918"/>
    <mergeCell ref="J1917:J1918"/>
    <mergeCell ref="K1917:K1918"/>
    <mergeCell ref="H1920:H1921"/>
    <mergeCell ref="I1920:I1921"/>
    <mergeCell ref="J1920:J1921"/>
    <mergeCell ref="K1920:K1921"/>
    <mergeCell ref="H1911:H1912"/>
    <mergeCell ref="I1911:I1912"/>
    <mergeCell ref="J1911:J1912"/>
    <mergeCell ref="K1911:K1912"/>
    <mergeCell ref="H1914:H1915"/>
    <mergeCell ref="I1914:I1915"/>
    <mergeCell ref="J1914:J1915"/>
    <mergeCell ref="K1914:K1915"/>
    <mergeCell ref="H1905:H1906"/>
    <mergeCell ref="I1905:I1906"/>
    <mergeCell ref="J1905:J1906"/>
    <mergeCell ref="K1905:K1906"/>
    <mergeCell ref="H1908:H1909"/>
    <mergeCell ref="I1908:I1909"/>
    <mergeCell ref="J1908:J1909"/>
    <mergeCell ref="K1908:K1909"/>
    <mergeCell ref="H1899:H1900"/>
    <mergeCell ref="I1899:I1900"/>
    <mergeCell ref="J1899:J1900"/>
    <mergeCell ref="K1899:K1900"/>
    <mergeCell ref="H1902:H1903"/>
    <mergeCell ref="I1902:I1903"/>
    <mergeCell ref="J1902:J1903"/>
    <mergeCell ref="K1902:K1903"/>
    <mergeCell ref="H1893:H1894"/>
    <mergeCell ref="I1893:I1894"/>
    <mergeCell ref="J1893:J1894"/>
    <mergeCell ref="K1893:K1894"/>
    <mergeCell ref="H1896:H1897"/>
    <mergeCell ref="I1896:I1897"/>
    <mergeCell ref="J1896:J1897"/>
    <mergeCell ref="K1896:K1897"/>
    <mergeCell ref="H1887:H1888"/>
    <mergeCell ref="I1887:I1888"/>
    <mergeCell ref="J1887:J1888"/>
    <mergeCell ref="K1887:K1888"/>
    <mergeCell ref="H1890:H1891"/>
    <mergeCell ref="I1890:I1891"/>
    <mergeCell ref="J1890:J1891"/>
    <mergeCell ref="K1890:K1891"/>
    <mergeCell ref="H1881:H1882"/>
    <mergeCell ref="I1881:I1882"/>
    <mergeCell ref="J1881:J1882"/>
    <mergeCell ref="K1881:K1882"/>
    <mergeCell ref="H1884:H1885"/>
    <mergeCell ref="I1884:I1885"/>
    <mergeCell ref="J1884:J1885"/>
    <mergeCell ref="K1884:K1885"/>
    <mergeCell ref="H1875:H1876"/>
    <mergeCell ref="I1875:I1876"/>
    <mergeCell ref="J1875:J1876"/>
    <mergeCell ref="K1875:K1876"/>
    <mergeCell ref="H1878:H1879"/>
    <mergeCell ref="I1878:I1879"/>
    <mergeCell ref="J1878:J1879"/>
    <mergeCell ref="K1878:K1879"/>
    <mergeCell ref="H1869:H1870"/>
    <mergeCell ref="I1869:I1870"/>
    <mergeCell ref="J1869:J1870"/>
    <mergeCell ref="K1869:K1870"/>
    <mergeCell ref="H1872:H1873"/>
    <mergeCell ref="I1872:I1873"/>
    <mergeCell ref="J1872:J1873"/>
    <mergeCell ref="K1872:K1873"/>
    <mergeCell ref="H1861:H1862"/>
    <mergeCell ref="H1864:H1865"/>
    <mergeCell ref="I1804:K1865"/>
    <mergeCell ref="H1855:H1856"/>
    <mergeCell ref="H1858:H1859"/>
    <mergeCell ref="H1849:H1850"/>
    <mergeCell ref="H1852:H1853"/>
    <mergeCell ref="H1843:H1844"/>
    <mergeCell ref="H1846:H1847"/>
    <mergeCell ref="H1837:H1838"/>
    <mergeCell ref="H1840:H1841"/>
    <mergeCell ref="H1831:H1832"/>
    <mergeCell ref="H1834:H1835"/>
    <mergeCell ref="H1825:H1826"/>
    <mergeCell ref="H1828:H1829"/>
    <mergeCell ref="H1819:H1820"/>
    <mergeCell ref="H1822:H1823"/>
    <mergeCell ref="H1813:H1814"/>
    <mergeCell ref="H1816:H1817"/>
    <mergeCell ref="H1807:H1808"/>
    <mergeCell ref="H1810:H1811"/>
    <mergeCell ref="H1799:H1800"/>
    <mergeCell ref="I1799:I1800"/>
    <mergeCell ref="J1799:J1800"/>
    <mergeCell ref="K1799:K1800"/>
    <mergeCell ref="H1804:H1805"/>
    <mergeCell ref="H1793:H1794"/>
    <mergeCell ref="I1793:I1794"/>
    <mergeCell ref="J1793:J1794"/>
    <mergeCell ref="K1793:K1794"/>
    <mergeCell ref="H1796:H1797"/>
    <mergeCell ref="I1796:I1797"/>
    <mergeCell ref="J1796:J1797"/>
    <mergeCell ref="K1796:K1797"/>
    <mergeCell ref="H1787:H1788"/>
    <mergeCell ref="I1787:I1788"/>
    <mergeCell ref="J1787:J1788"/>
    <mergeCell ref="K1787:K1788"/>
    <mergeCell ref="H1790:H1791"/>
    <mergeCell ref="I1790:I1791"/>
    <mergeCell ref="J1790:J1791"/>
    <mergeCell ref="K1790:K1791"/>
    <mergeCell ref="H1781:H1782"/>
    <mergeCell ref="I1781:I1782"/>
    <mergeCell ref="J1781:J1782"/>
    <mergeCell ref="K1781:K1782"/>
    <mergeCell ref="H1784:H1785"/>
    <mergeCell ref="I1784:I1785"/>
    <mergeCell ref="J1784:J1785"/>
    <mergeCell ref="K1784:K1785"/>
    <mergeCell ref="H1775:H1776"/>
    <mergeCell ref="I1775:I1776"/>
    <mergeCell ref="J1775:J1776"/>
    <mergeCell ref="K1775:K1776"/>
    <mergeCell ref="H1778:H1779"/>
    <mergeCell ref="I1778:I1779"/>
    <mergeCell ref="J1778:J1779"/>
    <mergeCell ref="K1778:K1779"/>
    <mergeCell ref="H1769:H1770"/>
    <mergeCell ref="I1769:I1770"/>
    <mergeCell ref="J1769:J1770"/>
    <mergeCell ref="K1769:K1770"/>
    <mergeCell ref="H1772:H1773"/>
    <mergeCell ref="I1772:I1773"/>
    <mergeCell ref="J1772:J1773"/>
    <mergeCell ref="K1772:K1773"/>
    <mergeCell ref="H1763:H1764"/>
    <mergeCell ref="I1763:I1764"/>
    <mergeCell ref="J1763:J1764"/>
    <mergeCell ref="K1763:K1764"/>
    <mergeCell ref="H1766:H1767"/>
    <mergeCell ref="I1766:I1767"/>
    <mergeCell ref="J1766:J1767"/>
    <mergeCell ref="K1766:K1767"/>
    <mergeCell ref="H1757:H1758"/>
    <mergeCell ref="I1757:I1758"/>
    <mergeCell ref="J1757:J1758"/>
    <mergeCell ref="K1757:K1758"/>
    <mergeCell ref="H1760:H1761"/>
    <mergeCell ref="I1760:I1761"/>
    <mergeCell ref="J1760:J1761"/>
    <mergeCell ref="K1760:K1761"/>
    <mergeCell ref="H1751:H1752"/>
    <mergeCell ref="I1751:I1752"/>
    <mergeCell ref="J1751:J1752"/>
    <mergeCell ref="K1751:K1752"/>
    <mergeCell ref="H1754:H1755"/>
    <mergeCell ref="I1754:I1755"/>
    <mergeCell ref="J1754:J1755"/>
    <mergeCell ref="K1754:K1755"/>
    <mergeCell ref="H1743:H1744"/>
    <mergeCell ref="H1746:H1747"/>
    <mergeCell ref="I1638:K1747"/>
    <mergeCell ref="H1737:H1738"/>
    <mergeCell ref="H1740:H1741"/>
    <mergeCell ref="H1731:H1732"/>
    <mergeCell ref="H1734:H1735"/>
    <mergeCell ref="H1725:H1726"/>
    <mergeCell ref="H1728:H1729"/>
    <mergeCell ref="H1719:H1720"/>
    <mergeCell ref="H1722:H1723"/>
    <mergeCell ref="H1713:H1714"/>
    <mergeCell ref="H1716:H1717"/>
    <mergeCell ref="H1707:H1708"/>
    <mergeCell ref="H1710:H1711"/>
    <mergeCell ref="H1701:H1702"/>
    <mergeCell ref="H1704:H1705"/>
    <mergeCell ref="H1695:H1696"/>
    <mergeCell ref="H1698:H1699"/>
    <mergeCell ref="H1689:H1690"/>
    <mergeCell ref="H1692:H1693"/>
    <mergeCell ref="H1683:H1684"/>
    <mergeCell ref="H1686:H1687"/>
    <mergeCell ref="H1677:H1678"/>
    <mergeCell ref="H1680:H1681"/>
    <mergeCell ref="H1671:H1672"/>
    <mergeCell ref="H1674:H1675"/>
    <mergeCell ref="H1665:H1666"/>
    <mergeCell ref="H1668:H1669"/>
    <mergeCell ref="H1659:H1660"/>
    <mergeCell ref="H1662:H1663"/>
    <mergeCell ref="H1653:H1654"/>
    <mergeCell ref="H1656:H1657"/>
    <mergeCell ref="H1647:H1648"/>
    <mergeCell ref="H1650:H1651"/>
    <mergeCell ref="H1641:H1642"/>
    <mergeCell ref="H1644:H1645"/>
    <mergeCell ref="H1633:H1634"/>
    <mergeCell ref="I1633:I1634"/>
    <mergeCell ref="J1633:J1634"/>
    <mergeCell ref="K1633:K1634"/>
    <mergeCell ref="H1638:H1639"/>
    <mergeCell ref="H1627:H1628"/>
    <mergeCell ref="I1627:I1628"/>
    <mergeCell ref="J1627:J1628"/>
    <mergeCell ref="K1627:K1628"/>
    <mergeCell ref="H1630:H1631"/>
    <mergeCell ref="I1630:I1631"/>
    <mergeCell ref="J1630:J1631"/>
    <mergeCell ref="K1630:K1631"/>
    <mergeCell ref="H1621:H1622"/>
    <mergeCell ref="I1621:I1622"/>
    <mergeCell ref="J1621:J1622"/>
    <mergeCell ref="K1621:K1622"/>
    <mergeCell ref="H1624:H1625"/>
    <mergeCell ref="I1624:I1625"/>
    <mergeCell ref="J1624:J1625"/>
    <mergeCell ref="K1624:K1625"/>
    <mergeCell ref="H1615:H1616"/>
    <mergeCell ref="I1615:I1616"/>
    <mergeCell ref="J1615:J1616"/>
    <mergeCell ref="K1615:K1616"/>
    <mergeCell ref="H1618:H1619"/>
    <mergeCell ref="I1618:I1619"/>
    <mergeCell ref="J1618:J1619"/>
    <mergeCell ref="K1618:K1619"/>
    <mergeCell ref="H1609:H1610"/>
    <mergeCell ref="I1609:I1610"/>
    <mergeCell ref="J1609:J1610"/>
    <mergeCell ref="K1609:K1610"/>
    <mergeCell ref="H1612:H1613"/>
    <mergeCell ref="I1612:I1613"/>
    <mergeCell ref="J1612:J1613"/>
    <mergeCell ref="K1612:K1613"/>
    <mergeCell ref="H1603:H1604"/>
    <mergeCell ref="I1603:I1604"/>
    <mergeCell ref="J1603:J1604"/>
    <mergeCell ref="K1603:K1604"/>
    <mergeCell ref="H1606:H1607"/>
    <mergeCell ref="I1606:I1607"/>
    <mergeCell ref="J1606:J1607"/>
    <mergeCell ref="K1606:K1607"/>
    <mergeCell ref="H1595:H1596"/>
    <mergeCell ref="I1595:I1596"/>
    <mergeCell ref="J1595:J1596"/>
    <mergeCell ref="K1595:K1596"/>
    <mergeCell ref="H1598:H1599"/>
    <mergeCell ref="I1598:I1599"/>
    <mergeCell ref="J1598:J1599"/>
    <mergeCell ref="K1598:K1599"/>
    <mergeCell ref="H1589:H1590"/>
    <mergeCell ref="I1589:I1590"/>
    <mergeCell ref="J1589:J1590"/>
    <mergeCell ref="K1589:K1590"/>
    <mergeCell ref="H1592:H1593"/>
    <mergeCell ref="I1592:I1593"/>
    <mergeCell ref="J1592:J1593"/>
    <mergeCell ref="K1592:K1593"/>
    <mergeCell ref="H1583:H1584"/>
    <mergeCell ref="I1583:I1584"/>
    <mergeCell ref="J1583:J1584"/>
    <mergeCell ref="K1583:K1584"/>
    <mergeCell ref="H1586:H1587"/>
    <mergeCell ref="I1586:I1587"/>
    <mergeCell ref="J1586:J1587"/>
    <mergeCell ref="K1586:K1587"/>
    <mergeCell ref="H1577:H1578"/>
    <mergeCell ref="I1577:I1578"/>
    <mergeCell ref="J1577:J1578"/>
    <mergeCell ref="K1577:K1578"/>
    <mergeCell ref="H1580:H1581"/>
    <mergeCell ref="I1580:I1581"/>
    <mergeCell ref="J1580:J1581"/>
    <mergeCell ref="K1580:K1581"/>
    <mergeCell ref="H1571:H1572"/>
    <mergeCell ref="I1571:I1572"/>
    <mergeCell ref="J1571:J1572"/>
    <mergeCell ref="K1571:K1572"/>
    <mergeCell ref="H1574:H1575"/>
    <mergeCell ref="I1574:I1575"/>
    <mergeCell ref="J1574:J1575"/>
    <mergeCell ref="K1574:K1575"/>
    <mergeCell ref="H1565:H1566"/>
    <mergeCell ref="I1565:I1566"/>
    <mergeCell ref="J1565:J1566"/>
    <mergeCell ref="K1565:K1566"/>
    <mergeCell ref="H1568:H1569"/>
    <mergeCell ref="I1568:I1569"/>
    <mergeCell ref="J1568:J1569"/>
    <mergeCell ref="K1568:K1569"/>
    <mergeCell ref="H1559:H1560"/>
    <mergeCell ref="I1559:I1560"/>
    <mergeCell ref="J1559:J1560"/>
    <mergeCell ref="K1559:K1560"/>
    <mergeCell ref="H1562:H1563"/>
    <mergeCell ref="I1562:I1563"/>
    <mergeCell ref="J1562:J1563"/>
    <mergeCell ref="K1562:K1563"/>
    <mergeCell ref="H1553:H1554"/>
    <mergeCell ref="I1553:I1554"/>
    <mergeCell ref="J1553:J1554"/>
    <mergeCell ref="K1553:K1554"/>
    <mergeCell ref="H1556:H1557"/>
    <mergeCell ref="I1556:I1557"/>
    <mergeCell ref="J1556:J1557"/>
    <mergeCell ref="K1556:K1557"/>
    <mergeCell ref="H1547:H1548"/>
    <mergeCell ref="I1547:I1548"/>
    <mergeCell ref="J1547:J1548"/>
    <mergeCell ref="K1547:K1548"/>
    <mergeCell ref="H1550:H1551"/>
    <mergeCell ref="I1550:I1551"/>
    <mergeCell ref="J1550:J1551"/>
    <mergeCell ref="K1550:K1551"/>
    <mergeCell ref="H1541:H1542"/>
    <mergeCell ref="I1541:I1542"/>
    <mergeCell ref="J1541:J1542"/>
    <mergeCell ref="K1541:K1542"/>
    <mergeCell ref="H1544:H1545"/>
    <mergeCell ref="I1544:I1545"/>
    <mergeCell ref="J1544:J1545"/>
    <mergeCell ref="K1544:K1545"/>
    <mergeCell ref="H1535:H1536"/>
    <mergeCell ref="I1535:I1536"/>
    <mergeCell ref="J1535:J1536"/>
    <mergeCell ref="K1535:K1536"/>
    <mergeCell ref="H1538:H1539"/>
    <mergeCell ref="I1538:I1539"/>
    <mergeCell ref="J1538:J1539"/>
    <mergeCell ref="K1538:K1539"/>
    <mergeCell ref="H1529:H1530"/>
    <mergeCell ref="I1529:I1530"/>
    <mergeCell ref="J1529:J1530"/>
    <mergeCell ref="K1529:K1530"/>
    <mergeCell ref="H1532:H1533"/>
    <mergeCell ref="I1532:I1533"/>
    <mergeCell ref="J1532:J1533"/>
    <mergeCell ref="K1532:K1533"/>
    <mergeCell ref="H1523:H1524"/>
    <mergeCell ref="I1523:I1524"/>
    <mergeCell ref="J1523:J1524"/>
    <mergeCell ref="K1523:K1524"/>
    <mergeCell ref="H1526:H1527"/>
    <mergeCell ref="I1526:I1527"/>
    <mergeCell ref="J1526:J1527"/>
    <mergeCell ref="K1526:K1527"/>
    <mergeCell ref="H1517:H1518"/>
    <mergeCell ref="I1517:I1518"/>
    <mergeCell ref="J1517:J1518"/>
    <mergeCell ref="K1517:K1518"/>
    <mergeCell ref="H1520:H1521"/>
    <mergeCell ref="I1520:I1521"/>
    <mergeCell ref="J1520:J1521"/>
    <mergeCell ref="K1520:K1521"/>
    <mergeCell ref="H1511:H1512"/>
    <mergeCell ref="I1511:I1512"/>
    <mergeCell ref="J1511:J1512"/>
    <mergeCell ref="K1511:K1512"/>
    <mergeCell ref="H1514:H1515"/>
    <mergeCell ref="I1514:I1515"/>
    <mergeCell ref="J1514:J1515"/>
    <mergeCell ref="K1514:K1515"/>
    <mergeCell ref="H1505:H1506"/>
    <mergeCell ref="I1505:I1506"/>
    <mergeCell ref="J1505:J1506"/>
    <mergeCell ref="K1505:K1506"/>
    <mergeCell ref="H1508:H1509"/>
    <mergeCell ref="I1508:I1509"/>
    <mergeCell ref="J1508:J1509"/>
    <mergeCell ref="K1508:K1509"/>
    <mergeCell ref="H1499:H1500"/>
    <mergeCell ref="I1499:I1500"/>
    <mergeCell ref="J1499:J1500"/>
    <mergeCell ref="K1499:K1500"/>
    <mergeCell ref="H1502:H1503"/>
    <mergeCell ref="I1502:I1503"/>
    <mergeCell ref="J1502:J1503"/>
    <mergeCell ref="K1502:K1503"/>
    <mergeCell ref="H1493:H1494"/>
    <mergeCell ref="I1493:I1494"/>
    <mergeCell ref="J1493:J1494"/>
    <mergeCell ref="K1493:K1494"/>
    <mergeCell ref="H1496:H1497"/>
    <mergeCell ref="I1496:I1497"/>
    <mergeCell ref="J1496:J1497"/>
    <mergeCell ref="K1496:K1497"/>
    <mergeCell ref="H1487:H1488"/>
    <mergeCell ref="I1487:I1488"/>
    <mergeCell ref="J1487:J1488"/>
    <mergeCell ref="K1487:K1488"/>
    <mergeCell ref="H1490:H1491"/>
    <mergeCell ref="I1490:I1491"/>
    <mergeCell ref="J1490:J1491"/>
    <mergeCell ref="K1490:K1491"/>
    <mergeCell ref="H1481:H1482"/>
    <mergeCell ref="I1481:I1482"/>
    <mergeCell ref="J1481:J1482"/>
    <mergeCell ref="K1481:K1482"/>
    <mergeCell ref="H1484:H1485"/>
    <mergeCell ref="I1484:I1485"/>
    <mergeCell ref="J1484:J1485"/>
    <mergeCell ref="K1484:K1485"/>
    <mergeCell ref="H1475:H1476"/>
    <mergeCell ref="I1475:I1476"/>
    <mergeCell ref="J1475:J1476"/>
    <mergeCell ref="K1475:K1476"/>
    <mergeCell ref="H1478:H1479"/>
    <mergeCell ref="I1478:I1479"/>
    <mergeCell ref="J1478:J1479"/>
    <mergeCell ref="K1478:K1479"/>
    <mergeCell ref="H1469:H1470"/>
    <mergeCell ref="I1469:I1470"/>
    <mergeCell ref="J1469:J1470"/>
    <mergeCell ref="K1469:K1470"/>
    <mergeCell ref="H1472:H1473"/>
    <mergeCell ref="I1472:I1473"/>
    <mergeCell ref="J1472:J1473"/>
    <mergeCell ref="K1472:K1473"/>
    <mergeCell ref="H1463:H1464"/>
    <mergeCell ref="I1463:I1464"/>
    <mergeCell ref="J1463:J1464"/>
    <mergeCell ref="K1463:K1464"/>
    <mergeCell ref="H1466:H1467"/>
    <mergeCell ref="I1466:I1467"/>
    <mergeCell ref="J1466:J1467"/>
    <mergeCell ref="K1466:K1467"/>
    <mergeCell ref="H1457:H1458"/>
    <mergeCell ref="I1457:I1458"/>
    <mergeCell ref="J1457:J1458"/>
    <mergeCell ref="K1457:K1458"/>
    <mergeCell ref="H1460:H1461"/>
    <mergeCell ref="I1460:I1461"/>
    <mergeCell ref="J1460:J1461"/>
    <mergeCell ref="K1460:K1461"/>
    <mergeCell ref="H1451:H1452"/>
    <mergeCell ref="I1451:I1452"/>
    <mergeCell ref="J1451:J1452"/>
    <mergeCell ref="K1451:K1452"/>
    <mergeCell ref="H1454:H1455"/>
    <mergeCell ref="I1454:I1455"/>
    <mergeCell ref="J1454:J1455"/>
    <mergeCell ref="K1454:K1455"/>
    <mergeCell ref="H1443:H1444"/>
    <mergeCell ref="I1443:I1444"/>
    <mergeCell ref="J1443:J1444"/>
    <mergeCell ref="K1443:K1444"/>
    <mergeCell ref="H1448:H1449"/>
    <mergeCell ref="I1448:I1449"/>
    <mergeCell ref="J1448:J1449"/>
    <mergeCell ref="K1448:K1449"/>
    <mergeCell ref="H1437:H1438"/>
    <mergeCell ref="I1437:I1438"/>
    <mergeCell ref="J1437:J1438"/>
    <mergeCell ref="K1437:K1438"/>
    <mergeCell ref="H1440:H1441"/>
    <mergeCell ref="I1440:I1441"/>
    <mergeCell ref="J1440:J1441"/>
    <mergeCell ref="K1440:K1441"/>
    <mergeCell ref="H1431:H1432"/>
    <mergeCell ref="I1431:I1432"/>
    <mergeCell ref="J1431:J1432"/>
    <mergeCell ref="K1431:K1432"/>
    <mergeCell ref="H1434:H1435"/>
    <mergeCell ref="I1434:I1435"/>
    <mergeCell ref="J1434:J1435"/>
    <mergeCell ref="K1434:K1435"/>
    <mergeCell ref="H1425:H1426"/>
    <mergeCell ref="I1425:I1426"/>
    <mergeCell ref="J1425:J1426"/>
    <mergeCell ref="K1425:K1426"/>
    <mergeCell ref="H1428:H1429"/>
    <mergeCell ref="I1428:I1429"/>
    <mergeCell ref="J1428:J1429"/>
    <mergeCell ref="K1428:K1429"/>
    <mergeCell ref="H1419:H1420"/>
    <mergeCell ref="I1419:I1420"/>
    <mergeCell ref="J1419:J1420"/>
    <mergeCell ref="K1419:K1420"/>
    <mergeCell ref="H1422:H1423"/>
    <mergeCell ref="I1422:I1423"/>
    <mergeCell ref="J1422:J1423"/>
    <mergeCell ref="K1422:K1423"/>
    <mergeCell ref="H1413:H1414"/>
    <mergeCell ref="I1413:I1414"/>
    <mergeCell ref="J1413:J1414"/>
    <mergeCell ref="K1413:K1414"/>
    <mergeCell ref="H1416:H1417"/>
    <mergeCell ref="I1416:I1417"/>
    <mergeCell ref="J1416:J1417"/>
    <mergeCell ref="K1416:K1417"/>
    <mergeCell ref="H1407:H1408"/>
    <mergeCell ref="I1407:I1408"/>
    <mergeCell ref="J1407:J1408"/>
    <mergeCell ref="K1407:K1408"/>
    <mergeCell ref="H1410:H1411"/>
    <mergeCell ref="I1410:I1411"/>
    <mergeCell ref="J1410:J1411"/>
    <mergeCell ref="K1410:K1411"/>
    <mergeCell ref="H1401:H1402"/>
    <mergeCell ref="I1401:I1402"/>
    <mergeCell ref="J1401:J1402"/>
    <mergeCell ref="K1401:K1402"/>
    <mergeCell ref="H1404:H1405"/>
    <mergeCell ref="I1404:I1405"/>
    <mergeCell ref="J1404:J1405"/>
    <mergeCell ref="K1404:K1405"/>
    <mergeCell ref="H1395:H1396"/>
    <mergeCell ref="I1395:I1396"/>
    <mergeCell ref="J1395:J1396"/>
    <mergeCell ref="K1395:K1396"/>
    <mergeCell ref="H1398:H1399"/>
    <mergeCell ref="I1398:I1399"/>
    <mergeCell ref="J1398:J1399"/>
    <mergeCell ref="K1398:K1399"/>
    <mergeCell ref="H1389:H1390"/>
    <mergeCell ref="I1389:I1390"/>
    <mergeCell ref="J1389:J1390"/>
    <mergeCell ref="K1389:K1390"/>
    <mergeCell ref="H1392:H1393"/>
    <mergeCell ref="I1392:I1393"/>
    <mergeCell ref="J1392:J1393"/>
    <mergeCell ref="K1392:K1393"/>
    <mergeCell ref="H1381:H1382"/>
    <mergeCell ref="I1381:I1382"/>
    <mergeCell ref="J1381:J1382"/>
    <mergeCell ref="K1381:K1382"/>
    <mergeCell ref="H1386:H1387"/>
    <mergeCell ref="I1386:I1387"/>
    <mergeCell ref="J1386:J1387"/>
    <mergeCell ref="K1386:K1387"/>
    <mergeCell ref="H1375:H1376"/>
    <mergeCell ref="I1375:I1376"/>
    <mergeCell ref="J1375:J1376"/>
    <mergeCell ref="K1375:K1376"/>
    <mergeCell ref="H1378:H1379"/>
    <mergeCell ref="I1378:I1379"/>
    <mergeCell ref="J1378:J1379"/>
    <mergeCell ref="K1378:K1379"/>
    <mergeCell ref="H1369:H1370"/>
    <mergeCell ref="I1369:I1370"/>
    <mergeCell ref="J1369:J1370"/>
    <mergeCell ref="K1369:K1370"/>
    <mergeCell ref="H1372:H1373"/>
    <mergeCell ref="I1372:I1373"/>
    <mergeCell ref="J1372:J1373"/>
    <mergeCell ref="K1372:K1373"/>
    <mergeCell ref="H1363:H1364"/>
    <mergeCell ref="I1363:I1364"/>
    <mergeCell ref="J1363:J1364"/>
    <mergeCell ref="K1363:K1364"/>
    <mergeCell ref="H1366:H1367"/>
    <mergeCell ref="I1366:I1367"/>
    <mergeCell ref="J1366:J1367"/>
    <mergeCell ref="K1366:K1367"/>
    <mergeCell ref="H1357:H1358"/>
    <mergeCell ref="I1357:I1358"/>
    <mergeCell ref="J1357:J1358"/>
    <mergeCell ref="K1357:K1358"/>
    <mergeCell ref="H1360:H1361"/>
    <mergeCell ref="I1360:I1361"/>
    <mergeCell ref="J1360:J1361"/>
    <mergeCell ref="K1360:K1361"/>
    <mergeCell ref="H1351:H1352"/>
    <mergeCell ref="I1351:I1352"/>
    <mergeCell ref="J1351:J1352"/>
    <mergeCell ref="K1351:K1352"/>
    <mergeCell ref="H1354:H1355"/>
    <mergeCell ref="I1354:I1355"/>
    <mergeCell ref="J1354:J1355"/>
    <mergeCell ref="K1354:K1355"/>
    <mergeCell ref="H1345:H1346"/>
    <mergeCell ref="I1345:I1346"/>
    <mergeCell ref="J1345:J1346"/>
    <mergeCell ref="K1345:K1346"/>
    <mergeCell ref="H1348:H1349"/>
    <mergeCell ref="I1348:I1349"/>
    <mergeCell ref="J1348:J1349"/>
    <mergeCell ref="K1348:K1349"/>
    <mergeCell ref="H1339:H1340"/>
    <mergeCell ref="I1339:I1340"/>
    <mergeCell ref="J1339:J1340"/>
    <mergeCell ref="K1339:K1340"/>
    <mergeCell ref="H1342:H1343"/>
    <mergeCell ref="I1342:I1343"/>
    <mergeCell ref="J1342:J1343"/>
    <mergeCell ref="K1342:K1343"/>
    <mergeCell ref="H1333:H1334"/>
    <mergeCell ref="I1333:I1334"/>
    <mergeCell ref="J1333:J1334"/>
    <mergeCell ref="K1333:K1334"/>
    <mergeCell ref="H1336:H1337"/>
    <mergeCell ref="I1336:I1337"/>
    <mergeCell ref="J1336:J1337"/>
    <mergeCell ref="K1336:K1337"/>
    <mergeCell ref="H1327:H1328"/>
    <mergeCell ref="I1327:I1328"/>
    <mergeCell ref="J1327:J1328"/>
    <mergeCell ref="K1327:K1328"/>
    <mergeCell ref="H1330:H1331"/>
    <mergeCell ref="I1330:I1331"/>
    <mergeCell ref="J1330:J1331"/>
    <mergeCell ref="K1330:K1331"/>
    <mergeCell ref="H1321:H1322"/>
    <mergeCell ref="I1321:I1322"/>
    <mergeCell ref="J1321:J1322"/>
    <mergeCell ref="K1321:K1322"/>
    <mergeCell ref="H1324:H1325"/>
    <mergeCell ref="I1324:I1325"/>
    <mergeCell ref="J1324:J1325"/>
    <mergeCell ref="K1324:K1325"/>
    <mergeCell ref="H1315:H1316"/>
    <mergeCell ref="I1315:I1316"/>
    <mergeCell ref="J1315:J1316"/>
    <mergeCell ref="K1315:K1316"/>
    <mergeCell ref="H1318:H1319"/>
    <mergeCell ref="I1318:I1319"/>
    <mergeCell ref="J1318:J1319"/>
    <mergeCell ref="K1318:K1319"/>
    <mergeCell ref="H1309:H1310"/>
    <mergeCell ref="I1309:I1310"/>
    <mergeCell ref="J1309:J1310"/>
    <mergeCell ref="K1309:K1310"/>
    <mergeCell ref="H1312:H1313"/>
    <mergeCell ref="I1312:I1313"/>
    <mergeCell ref="J1312:J1313"/>
    <mergeCell ref="K1312:K1313"/>
    <mergeCell ref="H1303:H1304"/>
    <mergeCell ref="I1303:I1304"/>
    <mergeCell ref="J1303:J1304"/>
    <mergeCell ref="K1303:K1304"/>
    <mergeCell ref="H1306:H1307"/>
    <mergeCell ref="I1306:I1307"/>
    <mergeCell ref="J1306:J1307"/>
    <mergeCell ref="K1306:K1307"/>
    <mergeCell ref="H1295:H1296"/>
    <mergeCell ref="I1295:I1296"/>
    <mergeCell ref="J1295:J1296"/>
    <mergeCell ref="K1295:K1296"/>
    <mergeCell ref="H1300:H1301"/>
    <mergeCell ref="I1300:I1301"/>
    <mergeCell ref="J1300:J1301"/>
    <mergeCell ref="K1300:K1301"/>
    <mergeCell ref="H1289:H1290"/>
    <mergeCell ref="I1289:I1290"/>
    <mergeCell ref="J1289:J1290"/>
    <mergeCell ref="K1289:K1290"/>
    <mergeCell ref="H1292:H1293"/>
    <mergeCell ref="I1292:I1293"/>
    <mergeCell ref="J1292:J1293"/>
    <mergeCell ref="K1292:K1293"/>
    <mergeCell ref="H1283:H1284"/>
    <mergeCell ref="I1283:I1284"/>
    <mergeCell ref="J1283:J1284"/>
    <mergeCell ref="K1283:K1284"/>
    <mergeCell ref="H1286:H1287"/>
    <mergeCell ref="I1286:I1287"/>
    <mergeCell ref="J1286:J1287"/>
    <mergeCell ref="K1286:K1287"/>
    <mergeCell ref="H1277:H1278"/>
    <mergeCell ref="I1277:I1278"/>
    <mergeCell ref="J1277:J1278"/>
    <mergeCell ref="K1277:K1278"/>
    <mergeCell ref="H1280:H1281"/>
    <mergeCell ref="I1280:I1281"/>
    <mergeCell ref="J1280:J1281"/>
    <mergeCell ref="K1280:K1281"/>
    <mergeCell ref="H1271:H1272"/>
    <mergeCell ref="I1271:I1272"/>
    <mergeCell ref="J1271:J1272"/>
    <mergeCell ref="K1271:K1272"/>
    <mergeCell ref="H1274:H1275"/>
    <mergeCell ref="I1274:I1275"/>
    <mergeCell ref="J1274:J1275"/>
    <mergeCell ref="K1274:K1275"/>
    <mergeCell ref="H1265:H1266"/>
    <mergeCell ref="I1265:I1266"/>
    <mergeCell ref="J1265:J1266"/>
    <mergeCell ref="K1265:K1266"/>
    <mergeCell ref="H1268:H1269"/>
    <mergeCell ref="I1268:I1269"/>
    <mergeCell ref="J1268:J1269"/>
    <mergeCell ref="K1268:K1269"/>
    <mergeCell ref="H1259:H1260"/>
    <mergeCell ref="I1259:I1260"/>
    <mergeCell ref="J1259:J1260"/>
    <mergeCell ref="K1259:K1260"/>
    <mergeCell ref="H1262:H1263"/>
    <mergeCell ref="I1262:I1263"/>
    <mergeCell ref="J1262:J1263"/>
    <mergeCell ref="K1262:K1263"/>
    <mergeCell ref="H1253:H1254"/>
    <mergeCell ref="I1253:I1254"/>
    <mergeCell ref="J1253:J1254"/>
    <mergeCell ref="K1253:K1254"/>
    <mergeCell ref="H1256:H1257"/>
    <mergeCell ref="I1256:I1257"/>
    <mergeCell ref="J1256:J1257"/>
    <mergeCell ref="K1256:K1257"/>
    <mergeCell ref="H1247:H1248"/>
    <mergeCell ref="I1247:I1248"/>
    <mergeCell ref="J1247:J1248"/>
    <mergeCell ref="K1247:K1248"/>
    <mergeCell ref="H1250:H1251"/>
    <mergeCell ref="I1250:I1251"/>
    <mergeCell ref="J1250:J1251"/>
    <mergeCell ref="K1250:K1251"/>
    <mergeCell ref="H1241:H1242"/>
    <mergeCell ref="I1241:I1242"/>
    <mergeCell ref="J1241:J1242"/>
    <mergeCell ref="K1241:K1242"/>
    <mergeCell ref="H1244:H1245"/>
    <mergeCell ref="I1244:I1245"/>
    <mergeCell ref="J1244:J1245"/>
    <mergeCell ref="K1244:K1245"/>
    <mergeCell ref="H1235:H1236"/>
    <mergeCell ref="I1235:I1236"/>
    <mergeCell ref="J1235:J1236"/>
    <mergeCell ref="K1235:K1236"/>
    <mergeCell ref="H1238:H1239"/>
    <mergeCell ref="I1238:I1239"/>
    <mergeCell ref="J1238:J1239"/>
    <mergeCell ref="K1238:K1239"/>
    <mergeCell ref="H1229:H1230"/>
    <mergeCell ref="I1229:I1230"/>
    <mergeCell ref="J1229:J1230"/>
    <mergeCell ref="K1229:K1230"/>
    <mergeCell ref="H1232:H1233"/>
    <mergeCell ref="I1232:I1233"/>
    <mergeCell ref="J1232:J1233"/>
    <mergeCell ref="K1232:K1233"/>
    <mergeCell ref="H1223:H1224"/>
    <mergeCell ref="I1223:I1224"/>
    <mergeCell ref="J1223:J1224"/>
    <mergeCell ref="K1223:K1224"/>
    <mergeCell ref="H1226:H1227"/>
    <mergeCell ref="I1226:I1227"/>
    <mergeCell ref="J1226:J1227"/>
    <mergeCell ref="K1226:K1227"/>
    <mergeCell ref="H1217:H1218"/>
    <mergeCell ref="I1217:I1218"/>
    <mergeCell ref="J1217:J1218"/>
    <mergeCell ref="K1217:K1218"/>
    <mergeCell ref="H1220:H1221"/>
    <mergeCell ref="I1220:I1221"/>
    <mergeCell ref="J1220:J1221"/>
    <mergeCell ref="K1220:K1221"/>
    <mergeCell ref="H1211:H1212"/>
    <mergeCell ref="I1211:I1212"/>
    <mergeCell ref="J1211:J1212"/>
    <mergeCell ref="K1211:K1212"/>
    <mergeCell ref="H1214:H1215"/>
    <mergeCell ref="I1214:I1215"/>
    <mergeCell ref="J1214:J1215"/>
    <mergeCell ref="K1214:K1215"/>
    <mergeCell ref="H1205:H1206"/>
    <mergeCell ref="I1205:I1206"/>
    <mergeCell ref="J1205:J1206"/>
    <mergeCell ref="K1205:K1206"/>
    <mergeCell ref="H1208:H1209"/>
    <mergeCell ref="I1208:I1209"/>
    <mergeCell ref="J1208:J1209"/>
    <mergeCell ref="K1208:K1209"/>
    <mergeCell ref="H1199:H1200"/>
    <mergeCell ref="I1199:I1200"/>
    <mergeCell ref="J1199:J1200"/>
    <mergeCell ref="K1199:K1200"/>
    <mergeCell ref="H1202:H1203"/>
    <mergeCell ref="I1202:I1203"/>
    <mergeCell ref="J1202:J1203"/>
    <mergeCell ref="K1202:K1203"/>
    <mergeCell ref="H1193:H1194"/>
    <mergeCell ref="I1193:I1194"/>
    <mergeCell ref="J1193:J1194"/>
    <mergeCell ref="K1193:K1194"/>
    <mergeCell ref="H1196:H1197"/>
    <mergeCell ref="I1196:I1197"/>
    <mergeCell ref="J1196:J1197"/>
    <mergeCell ref="K1196:K1197"/>
    <mergeCell ref="H1187:H1188"/>
    <mergeCell ref="I1187:I1188"/>
    <mergeCell ref="J1187:J1188"/>
    <mergeCell ref="K1187:K1188"/>
    <mergeCell ref="H1190:H1191"/>
    <mergeCell ref="I1190:I1191"/>
    <mergeCell ref="J1190:J1191"/>
    <mergeCell ref="K1190:K1191"/>
    <mergeCell ref="H1181:H1182"/>
    <mergeCell ref="I1181:I1182"/>
    <mergeCell ref="J1181:J1182"/>
    <mergeCell ref="K1181:K1182"/>
    <mergeCell ref="H1184:H1185"/>
    <mergeCell ref="I1184:I1185"/>
    <mergeCell ref="J1184:J1185"/>
    <mergeCell ref="K1184:K1185"/>
    <mergeCell ref="H1173:H1174"/>
    <mergeCell ref="I1173:I1174"/>
    <mergeCell ref="J1173:J1174"/>
    <mergeCell ref="K1173:K1174"/>
    <mergeCell ref="H1178:H1179"/>
    <mergeCell ref="I1178:I1179"/>
    <mergeCell ref="J1178:J1179"/>
    <mergeCell ref="K1178:K1179"/>
    <mergeCell ref="H1167:H1168"/>
    <mergeCell ref="I1167:I1168"/>
    <mergeCell ref="J1167:J1168"/>
    <mergeCell ref="K1167:K1168"/>
    <mergeCell ref="H1170:H1171"/>
    <mergeCell ref="I1170:I1171"/>
    <mergeCell ref="J1170:J1171"/>
    <mergeCell ref="K1170:K1171"/>
    <mergeCell ref="H1161:H1162"/>
    <mergeCell ref="I1161:I1162"/>
    <mergeCell ref="J1161:J1162"/>
    <mergeCell ref="K1161:K1162"/>
    <mergeCell ref="H1164:H1165"/>
    <mergeCell ref="I1164:I1165"/>
    <mergeCell ref="J1164:J1165"/>
    <mergeCell ref="K1164:K1165"/>
    <mergeCell ref="H1155:H1156"/>
    <mergeCell ref="I1155:I1156"/>
    <mergeCell ref="J1155:J1156"/>
    <mergeCell ref="K1155:K1156"/>
    <mergeCell ref="H1158:H1159"/>
    <mergeCell ref="I1158:I1159"/>
    <mergeCell ref="J1158:J1159"/>
    <mergeCell ref="K1158:K1159"/>
    <mergeCell ref="H1149:H1150"/>
    <mergeCell ref="I1149:I1150"/>
    <mergeCell ref="J1149:J1150"/>
    <mergeCell ref="K1149:K1150"/>
    <mergeCell ref="H1152:H1153"/>
    <mergeCell ref="I1152:I1153"/>
    <mergeCell ref="J1152:J1153"/>
    <mergeCell ref="K1152:K1153"/>
    <mergeCell ref="H1143:H1144"/>
    <mergeCell ref="I1143:I1144"/>
    <mergeCell ref="J1143:J1144"/>
    <mergeCell ref="K1143:K1144"/>
    <mergeCell ref="H1146:H1147"/>
    <mergeCell ref="I1146:I1147"/>
    <mergeCell ref="J1146:J1147"/>
    <mergeCell ref="K1146:K1147"/>
    <mergeCell ref="H1137:H1138"/>
    <mergeCell ref="I1137:I1138"/>
    <mergeCell ref="J1137:J1138"/>
    <mergeCell ref="K1137:K1138"/>
    <mergeCell ref="H1140:H1141"/>
    <mergeCell ref="I1140:I1141"/>
    <mergeCell ref="J1140:J1141"/>
    <mergeCell ref="K1140:K1141"/>
    <mergeCell ref="H1131:H1132"/>
    <mergeCell ref="I1131:I1132"/>
    <mergeCell ref="J1131:J1132"/>
    <mergeCell ref="K1131:K1132"/>
    <mergeCell ref="H1134:H1135"/>
    <mergeCell ref="I1134:I1135"/>
    <mergeCell ref="J1134:J1135"/>
    <mergeCell ref="K1134:K1135"/>
    <mergeCell ref="H1125:H1126"/>
    <mergeCell ref="I1125:I1126"/>
    <mergeCell ref="J1125:J1126"/>
    <mergeCell ref="K1125:K1126"/>
    <mergeCell ref="H1128:H1129"/>
    <mergeCell ref="I1128:I1129"/>
    <mergeCell ref="J1128:J1129"/>
    <mergeCell ref="K1128:K1129"/>
    <mergeCell ref="H1119:H1120"/>
    <mergeCell ref="I1119:I1120"/>
    <mergeCell ref="J1119:J1120"/>
    <mergeCell ref="K1119:K1120"/>
    <mergeCell ref="H1122:H1123"/>
    <mergeCell ref="I1122:I1123"/>
    <mergeCell ref="J1122:J1123"/>
    <mergeCell ref="K1122:K1123"/>
    <mergeCell ref="H1113:H1114"/>
    <mergeCell ref="I1113:I1114"/>
    <mergeCell ref="J1113:J1114"/>
    <mergeCell ref="K1113:K1114"/>
    <mergeCell ref="H1116:H1117"/>
    <mergeCell ref="I1116:I1117"/>
    <mergeCell ref="J1116:J1117"/>
    <mergeCell ref="K1116:K1117"/>
    <mergeCell ref="H1107:H1108"/>
    <mergeCell ref="I1107:I1108"/>
    <mergeCell ref="J1107:J1108"/>
    <mergeCell ref="K1107:K1108"/>
    <mergeCell ref="H1110:H1111"/>
    <mergeCell ref="I1110:I1111"/>
    <mergeCell ref="J1110:J1111"/>
    <mergeCell ref="K1110:K1111"/>
    <mergeCell ref="H1101:H1102"/>
    <mergeCell ref="I1101:I1102"/>
    <mergeCell ref="J1101:J1102"/>
    <mergeCell ref="K1101:K1102"/>
    <mergeCell ref="H1104:H1105"/>
    <mergeCell ref="I1104:I1105"/>
    <mergeCell ref="J1104:J1105"/>
    <mergeCell ref="K1104:K1105"/>
    <mergeCell ref="H1095:H1096"/>
    <mergeCell ref="I1095:I1096"/>
    <mergeCell ref="J1095:J1096"/>
    <mergeCell ref="K1095:K1096"/>
    <mergeCell ref="H1098:H1099"/>
    <mergeCell ref="I1098:I1099"/>
    <mergeCell ref="J1098:J1099"/>
    <mergeCell ref="K1098:K1099"/>
    <mergeCell ref="H1089:H1090"/>
    <mergeCell ref="I1089:I1090"/>
    <mergeCell ref="J1089:J1090"/>
    <mergeCell ref="K1089:K1090"/>
    <mergeCell ref="H1092:H1093"/>
    <mergeCell ref="I1092:I1093"/>
    <mergeCell ref="J1092:J1093"/>
    <mergeCell ref="K1092:K1093"/>
    <mergeCell ref="H1083:H1084"/>
    <mergeCell ref="I1083:I1084"/>
    <mergeCell ref="J1083:J1084"/>
    <mergeCell ref="K1083:K1084"/>
    <mergeCell ref="H1086:H1087"/>
    <mergeCell ref="I1086:I1087"/>
    <mergeCell ref="J1086:J1087"/>
    <mergeCell ref="K1086:K1087"/>
    <mergeCell ref="H1077:H1078"/>
    <mergeCell ref="I1077:I1078"/>
    <mergeCell ref="J1077:J1078"/>
    <mergeCell ref="K1077:K1078"/>
    <mergeCell ref="H1080:H1081"/>
    <mergeCell ref="I1080:I1081"/>
    <mergeCell ref="J1080:J1081"/>
    <mergeCell ref="K1080:K1081"/>
    <mergeCell ref="H1071:H1072"/>
    <mergeCell ref="I1071:I1072"/>
    <mergeCell ref="J1071:J1072"/>
    <mergeCell ref="K1071:K1072"/>
    <mergeCell ref="H1074:H1075"/>
    <mergeCell ref="I1074:I1075"/>
    <mergeCell ref="J1074:J1075"/>
    <mergeCell ref="K1074:K1075"/>
    <mergeCell ref="H1065:H1066"/>
    <mergeCell ref="I1065:I1066"/>
    <mergeCell ref="J1065:J1066"/>
    <mergeCell ref="K1065:K1066"/>
    <mergeCell ref="H1068:H1069"/>
    <mergeCell ref="I1068:I1069"/>
    <mergeCell ref="J1068:J1069"/>
    <mergeCell ref="K1068:K1069"/>
    <mergeCell ref="H1059:H1060"/>
    <mergeCell ref="I1059:I1060"/>
    <mergeCell ref="J1059:J1060"/>
    <mergeCell ref="K1059:K1060"/>
    <mergeCell ref="H1062:H1063"/>
    <mergeCell ref="I1062:I1063"/>
    <mergeCell ref="J1062:J1063"/>
    <mergeCell ref="K1062:K1063"/>
    <mergeCell ref="H1053:H1054"/>
    <mergeCell ref="I1053:I1054"/>
    <mergeCell ref="J1053:J1054"/>
    <mergeCell ref="K1053:K1054"/>
    <mergeCell ref="H1056:H1057"/>
    <mergeCell ref="I1056:I1057"/>
    <mergeCell ref="J1056:J1057"/>
    <mergeCell ref="K1056:K1057"/>
    <mergeCell ref="H1047:H1048"/>
    <mergeCell ref="I1047:I1048"/>
    <mergeCell ref="J1047:J1048"/>
    <mergeCell ref="K1047:K1048"/>
    <mergeCell ref="H1050:H1051"/>
    <mergeCell ref="I1050:I1051"/>
    <mergeCell ref="J1050:J1051"/>
    <mergeCell ref="K1050:K1051"/>
    <mergeCell ref="H1041:H1042"/>
    <mergeCell ref="I1041:I1042"/>
    <mergeCell ref="J1041:J1042"/>
    <mergeCell ref="K1041:K1042"/>
    <mergeCell ref="H1044:H1045"/>
    <mergeCell ref="I1044:I1045"/>
    <mergeCell ref="J1044:J1045"/>
    <mergeCell ref="K1044:K1045"/>
    <mergeCell ref="H1035:H1036"/>
    <mergeCell ref="I1035:I1036"/>
    <mergeCell ref="J1035:J1036"/>
    <mergeCell ref="K1035:K1036"/>
    <mergeCell ref="H1038:H1039"/>
    <mergeCell ref="I1038:I1039"/>
    <mergeCell ref="J1038:J1039"/>
    <mergeCell ref="K1038:K1039"/>
    <mergeCell ref="H1029:H1030"/>
    <mergeCell ref="I1029:I1030"/>
    <mergeCell ref="J1029:J1030"/>
    <mergeCell ref="K1029:K1030"/>
    <mergeCell ref="H1032:H1033"/>
    <mergeCell ref="I1032:I1033"/>
    <mergeCell ref="J1032:J1033"/>
    <mergeCell ref="K1032:K1033"/>
    <mergeCell ref="H1023:H1024"/>
    <mergeCell ref="I1023:I1024"/>
    <mergeCell ref="J1023:J1024"/>
    <mergeCell ref="K1023:K1024"/>
    <mergeCell ref="H1026:H1027"/>
    <mergeCell ref="I1026:I1027"/>
    <mergeCell ref="J1026:J1027"/>
    <mergeCell ref="K1026:K1027"/>
    <mergeCell ref="H1017:H1018"/>
    <mergeCell ref="I1017:I1018"/>
    <mergeCell ref="J1017:J1018"/>
    <mergeCell ref="K1017:K1018"/>
    <mergeCell ref="H1020:H1021"/>
    <mergeCell ref="I1020:I1021"/>
    <mergeCell ref="J1020:J1021"/>
    <mergeCell ref="K1020:K1021"/>
    <mergeCell ref="H1011:H1012"/>
    <mergeCell ref="I1011:I1012"/>
    <mergeCell ref="J1011:J1012"/>
    <mergeCell ref="K1011:K1012"/>
    <mergeCell ref="H1014:H1015"/>
    <mergeCell ref="I1014:I1015"/>
    <mergeCell ref="J1014:J1015"/>
    <mergeCell ref="K1014:K1015"/>
    <mergeCell ref="H1003:H1004"/>
    <mergeCell ref="I1003:I1004"/>
    <mergeCell ref="J1003:J1004"/>
    <mergeCell ref="K1003:K1004"/>
    <mergeCell ref="H1006:H1007"/>
    <mergeCell ref="I1006:I1007"/>
    <mergeCell ref="J1006:J1007"/>
    <mergeCell ref="K1006:K1007"/>
    <mergeCell ref="H997:H998"/>
    <mergeCell ref="I997:I998"/>
    <mergeCell ref="J997:J998"/>
    <mergeCell ref="K997:K998"/>
    <mergeCell ref="H1000:H1001"/>
    <mergeCell ref="I1000:I1001"/>
    <mergeCell ref="J1000:J1001"/>
    <mergeCell ref="K1000:K1001"/>
    <mergeCell ref="H991:H992"/>
    <mergeCell ref="I991:I992"/>
    <mergeCell ref="J991:J992"/>
    <mergeCell ref="K991:K992"/>
    <mergeCell ref="H994:H995"/>
    <mergeCell ref="I994:I995"/>
    <mergeCell ref="J994:J995"/>
    <mergeCell ref="K994:K995"/>
    <mergeCell ref="H985:H986"/>
    <mergeCell ref="I985:I986"/>
    <mergeCell ref="J985:J986"/>
    <mergeCell ref="K985:K986"/>
    <mergeCell ref="H988:H989"/>
    <mergeCell ref="I988:I989"/>
    <mergeCell ref="J988:J989"/>
    <mergeCell ref="K988:K989"/>
    <mergeCell ref="H979:H980"/>
    <mergeCell ref="I979:I980"/>
    <mergeCell ref="J979:J980"/>
    <mergeCell ref="K979:K980"/>
    <mergeCell ref="H982:H983"/>
    <mergeCell ref="I982:I983"/>
    <mergeCell ref="J982:J983"/>
    <mergeCell ref="K982:K983"/>
    <mergeCell ref="H973:H974"/>
    <mergeCell ref="I973:I974"/>
    <mergeCell ref="J973:J974"/>
    <mergeCell ref="K973:K974"/>
    <mergeCell ref="H976:H977"/>
    <mergeCell ref="I976:I977"/>
    <mergeCell ref="J976:J977"/>
    <mergeCell ref="K976:K977"/>
    <mergeCell ref="H967:H968"/>
    <mergeCell ref="I967:I968"/>
    <mergeCell ref="J967:J968"/>
    <mergeCell ref="K967:K968"/>
    <mergeCell ref="H970:H971"/>
    <mergeCell ref="I970:I971"/>
    <mergeCell ref="J970:J971"/>
    <mergeCell ref="K970:K971"/>
    <mergeCell ref="H961:H962"/>
    <mergeCell ref="I961:I962"/>
    <mergeCell ref="J961:J962"/>
    <mergeCell ref="K961:K962"/>
    <mergeCell ref="H964:H965"/>
    <mergeCell ref="I964:I965"/>
    <mergeCell ref="J964:J965"/>
    <mergeCell ref="K964:K965"/>
    <mergeCell ref="H955:H956"/>
    <mergeCell ref="I955:I956"/>
    <mergeCell ref="J955:J956"/>
    <mergeCell ref="K955:K956"/>
    <mergeCell ref="H958:H959"/>
    <mergeCell ref="I958:I959"/>
    <mergeCell ref="J958:J959"/>
    <mergeCell ref="K958:K959"/>
    <mergeCell ref="H949:H950"/>
    <mergeCell ref="I949:I950"/>
    <mergeCell ref="J949:J950"/>
    <mergeCell ref="K949:K950"/>
    <mergeCell ref="H952:H953"/>
    <mergeCell ref="I952:I953"/>
    <mergeCell ref="J952:J953"/>
    <mergeCell ref="K952:K953"/>
    <mergeCell ref="H943:H944"/>
    <mergeCell ref="I943:I944"/>
    <mergeCell ref="J943:J944"/>
    <mergeCell ref="K943:K944"/>
    <mergeCell ref="H946:H947"/>
    <mergeCell ref="I946:I947"/>
    <mergeCell ref="J946:J947"/>
    <mergeCell ref="K946:K947"/>
    <mergeCell ref="H937:H938"/>
    <mergeCell ref="I937:I938"/>
    <mergeCell ref="J937:J938"/>
    <mergeCell ref="K937:K938"/>
    <mergeCell ref="H940:H941"/>
    <mergeCell ref="I940:I941"/>
    <mergeCell ref="J940:J941"/>
    <mergeCell ref="K940:K941"/>
    <mergeCell ref="H931:H932"/>
    <mergeCell ref="I931:I932"/>
    <mergeCell ref="J931:J932"/>
    <mergeCell ref="K931:K932"/>
    <mergeCell ref="H934:H935"/>
    <mergeCell ref="I934:I935"/>
    <mergeCell ref="J934:J935"/>
    <mergeCell ref="K934:K935"/>
    <mergeCell ref="H925:H926"/>
    <mergeCell ref="I925:I926"/>
    <mergeCell ref="J925:J926"/>
    <mergeCell ref="K925:K926"/>
    <mergeCell ref="H928:H929"/>
    <mergeCell ref="I928:I929"/>
    <mergeCell ref="J928:J929"/>
    <mergeCell ref="K928:K929"/>
    <mergeCell ref="H919:H920"/>
    <mergeCell ref="I919:I920"/>
    <mergeCell ref="J919:J920"/>
    <mergeCell ref="K919:K920"/>
    <mergeCell ref="H922:H923"/>
    <mergeCell ref="I922:I923"/>
    <mergeCell ref="J922:J923"/>
    <mergeCell ref="K922:K923"/>
    <mergeCell ref="H913:H914"/>
    <mergeCell ref="I913:I914"/>
    <mergeCell ref="J913:J914"/>
    <mergeCell ref="K913:K914"/>
    <mergeCell ref="H916:H917"/>
    <mergeCell ref="I916:I917"/>
    <mergeCell ref="J916:J917"/>
    <mergeCell ref="K916:K917"/>
    <mergeCell ref="H907:H908"/>
    <mergeCell ref="I907:I908"/>
    <mergeCell ref="J907:J908"/>
    <mergeCell ref="K907:K908"/>
    <mergeCell ref="H910:H911"/>
    <mergeCell ref="I910:I911"/>
    <mergeCell ref="J910:J911"/>
    <mergeCell ref="K910:K911"/>
    <mergeCell ref="H901:H902"/>
    <mergeCell ref="I901:I902"/>
    <mergeCell ref="J901:J902"/>
    <mergeCell ref="K901:K902"/>
    <mergeCell ref="H904:H905"/>
    <mergeCell ref="I904:I905"/>
    <mergeCell ref="J904:J905"/>
    <mergeCell ref="K904:K905"/>
    <mergeCell ref="H895:H896"/>
    <mergeCell ref="I895:I896"/>
    <mergeCell ref="J895:J896"/>
    <mergeCell ref="K895:K896"/>
    <mergeCell ref="H898:H899"/>
    <mergeCell ref="I898:I899"/>
    <mergeCell ref="J898:J899"/>
    <mergeCell ref="K898:K899"/>
    <mergeCell ref="H889:H890"/>
    <mergeCell ref="I889:I890"/>
    <mergeCell ref="J889:J890"/>
    <mergeCell ref="K889:K890"/>
    <mergeCell ref="H892:H893"/>
    <mergeCell ref="I892:I893"/>
    <mergeCell ref="J892:J893"/>
    <mergeCell ref="K892:K893"/>
    <mergeCell ref="H883:H884"/>
    <mergeCell ref="I883:I884"/>
    <mergeCell ref="J883:J884"/>
    <mergeCell ref="K883:K884"/>
    <mergeCell ref="H886:H887"/>
    <mergeCell ref="I886:I887"/>
    <mergeCell ref="J886:J887"/>
    <mergeCell ref="K886:K887"/>
    <mergeCell ref="H877:H878"/>
    <mergeCell ref="I877:I878"/>
    <mergeCell ref="J877:J878"/>
    <mergeCell ref="K877:K878"/>
    <mergeCell ref="H880:H881"/>
    <mergeCell ref="I880:I881"/>
    <mergeCell ref="J880:J881"/>
    <mergeCell ref="K880:K881"/>
    <mergeCell ref="H871:H872"/>
    <mergeCell ref="I871:I872"/>
    <mergeCell ref="J871:J872"/>
    <mergeCell ref="K871:K872"/>
    <mergeCell ref="H874:H875"/>
    <mergeCell ref="I874:I875"/>
    <mergeCell ref="J874:J875"/>
    <mergeCell ref="K874:K875"/>
    <mergeCell ref="H865:H866"/>
    <mergeCell ref="I865:I866"/>
    <mergeCell ref="J865:J866"/>
    <mergeCell ref="K865:K866"/>
    <mergeCell ref="H868:H869"/>
    <mergeCell ref="I868:I869"/>
    <mergeCell ref="J868:J869"/>
    <mergeCell ref="K868:K869"/>
    <mergeCell ref="H857:H858"/>
    <mergeCell ref="I857:I858"/>
    <mergeCell ref="J857:J858"/>
    <mergeCell ref="K857:K858"/>
    <mergeCell ref="H862:H863"/>
    <mergeCell ref="I862:I863"/>
    <mergeCell ref="J862:J863"/>
    <mergeCell ref="K862:K863"/>
    <mergeCell ref="H851:H852"/>
    <mergeCell ref="I851:I852"/>
    <mergeCell ref="J851:J852"/>
    <mergeCell ref="K851:K852"/>
    <mergeCell ref="H854:H855"/>
    <mergeCell ref="I854:I855"/>
    <mergeCell ref="J854:J855"/>
    <mergeCell ref="K854:K855"/>
    <mergeCell ref="H845:H846"/>
    <mergeCell ref="I845:I846"/>
    <mergeCell ref="J845:J846"/>
    <mergeCell ref="K845:K846"/>
    <mergeCell ref="H848:H849"/>
    <mergeCell ref="I848:I849"/>
    <mergeCell ref="J848:J849"/>
    <mergeCell ref="K848:K849"/>
    <mergeCell ref="H839:H840"/>
    <mergeCell ref="I839:I840"/>
    <mergeCell ref="J839:J840"/>
    <mergeCell ref="K839:K840"/>
    <mergeCell ref="H842:H843"/>
    <mergeCell ref="I842:I843"/>
    <mergeCell ref="J842:J843"/>
    <mergeCell ref="K842:K843"/>
    <mergeCell ref="H833:H834"/>
    <mergeCell ref="I833:I834"/>
    <mergeCell ref="J833:J834"/>
    <mergeCell ref="K833:K834"/>
    <mergeCell ref="H836:H837"/>
    <mergeCell ref="I836:I837"/>
    <mergeCell ref="J836:J837"/>
    <mergeCell ref="K836:K837"/>
    <mergeCell ref="H827:H828"/>
    <mergeCell ref="I827:I828"/>
    <mergeCell ref="J827:J828"/>
    <mergeCell ref="K827:K828"/>
    <mergeCell ref="H830:H831"/>
    <mergeCell ref="I830:I831"/>
    <mergeCell ref="J830:J831"/>
    <mergeCell ref="K830:K831"/>
    <mergeCell ref="H821:H822"/>
    <mergeCell ref="I821:I822"/>
    <mergeCell ref="J821:J822"/>
    <mergeCell ref="K821:K822"/>
    <mergeCell ref="H824:H825"/>
    <mergeCell ref="I824:I825"/>
    <mergeCell ref="J824:J825"/>
    <mergeCell ref="K824:K825"/>
    <mergeCell ref="H815:H816"/>
    <mergeCell ref="I815:I816"/>
    <mergeCell ref="J815:J816"/>
    <mergeCell ref="K815:K816"/>
    <mergeCell ref="H818:H819"/>
    <mergeCell ref="I818:I819"/>
    <mergeCell ref="J818:J819"/>
    <mergeCell ref="K818:K819"/>
    <mergeCell ref="H809:H810"/>
    <mergeCell ref="I809:I810"/>
    <mergeCell ref="J809:J810"/>
    <mergeCell ref="K809:K810"/>
    <mergeCell ref="H812:H813"/>
    <mergeCell ref="I812:I813"/>
    <mergeCell ref="J812:J813"/>
    <mergeCell ref="K812:K813"/>
    <mergeCell ref="H803:H804"/>
    <mergeCell ref="I803:I804"/>
    <mergeCell ref="J803:J804"/>
    <mergeCell ref="K803:K804"/>
    <mergeCell ref="H806:H807"/>
    <mergeCell ref="I806:I807"/>
    <mergeCell ref="J806:J807"/>
    <mergeCell ref="K806:K807"/>
    <mergeCell ref="H797:H798"/>
    <mergeCell ref="I797:I798"/>
    <mergeCell ref="J797:J798"/>
    <mergeCell ref="K797:K798"/>
    <mergeCell ref="H800:H801"/>
    <mergeCell ref="I800:I801"/>
    <mergeCell ref="J800:J801"/>
    <mergeCell ref="K800:K801"/>
    <mergeCell ref="H791:H792"/>
    <mergeCell ref="I791:I792"/>
    <mergeCell ref="J791:J792"/>
    <mergeCell ref="K791:K792"/>
    <mergeCell ref="H794:H795"/>
    <mergeCell ref="I794:I795"/>
    <mergeCell ref="J794:J795"/>
    <mergeCell ref="K794:K795"/>
    <mergeCell ref="H785:H786"/>
    <mergeCell ref="I785:I786"/>
    <mergeCell ref="J785:J786"/>
    <mergeCell ref="K785:K786"/>
    <mergeCell ref="H788:H789"/>
    <mergeCell ref="I788:I789"/>
    <mergeCell ref="J788:J789"/>
    <mergeCell ref="K788:K789"/>
    <mergeCell ref="H779:H780"/>
    <mergeCell ref="I779:I780"/>
    <mergeCell ref="J779:J780"/>
    <mergeCell ref="K779:K780"/>
    <mergeCell ref="H782:H783"/>
    <mergeCell ref="I782:I783"/>
    <mergeCell ref="J782:J783"/>
    <mergeCell ref="K782:K783"/>
    <mergeCell ref="H773:H774"/>
    <mergeCell ref="I773:I774"/>
    <mergeCell ref="J773:J774"/>
    <mergeCell ref="K773:K774"/>
    <mergeCell ref="H776:H777"/>
    <mergeCell ref="I776:I777"/>
    <mergeCell ref="J776:J777"/>
    <mergeCell ref="K776:K777"/>
    <mergeCell ref="H767:H768"/>
    <mergeCell ref="I767:I768"/>
    <mergeCell ref="J767:J768"/>
    <mergeCell ref="K767:K768"/>
    <mergeCell ref="H770:H771"/>
    <mergeCell ref="I770:I771"/>
    <mergeCell ref="J770:J771"/>
    <mergeCell ref="K770:K771"/>
    <mergeCell ref="H761:H762"/>
    <mergeCell ref="I761:I762"/>
    <mergeCell ref="J761:J762"/>
    <mergeCell ref="K761:K762"/>
    <mergeCell ref="H764:H765"/>
    <mergeCell ref="I764:I765"/>
    <mergeCell ref="J764:J765"/>
    <mergeCell ref="K764:K765"/>
    <mergeCell ref="H755:H756"/>
    <mergeCell ref="I755:I756"/>
    <mergeCell ref="J755:J756"/>
    <mergeCell ref="K755:K756"/>
    <mergeCell ref="H758:H759"/>
    <mergeCell ref="I758:I759"/>
    <mergeCell ref="J758:J759"/>
    <mergeCell ref="K758:K759"/>
    <mergeCell ref="H749:H750"/>
    <mergeCell ref="I749:I750"/>
    <mergeCell ref="J749:J750"/>
    <mergeCell ref="K749:K750"/>
    <mergeCell ref="H752:H753"/>
    <mergeCell ref="I752:I753"/>
    <mergeCell ref="J752:J753"/>
    <mergeCell ref="K752:K753"/>
    <mergeCell ref="H743:H744"/>
    <mergeCell ref="I743:I744"/>
    <mergeCell ref="J743:J744"/>
    <mergeCell ref="K743:K744"/>
    <mergeCell ref="H746:H747"/>
    <mergeCell ref="I746:I747"/>
    <mergeCell ref="J746:J747"/>
    <mergeCell ref="K746:K747"/>
    <mergeCell ref="H737:H738"/>
    <mergeCell ref="I737:I738"/>
    <mergeCell ref="J737:J738"/>
    <mergeCell ref="K737:K738"/>
    <mergeCell ref="H740:H741"/>
    <mergeCell ref="I740:I741"/>
    <mergeCell ref="J740:J741"/>
    <mergeCell ref="K740:K741"/>
    <mergeCell ref="H731:H732"/>
    <mergeCell ref="I731:I732"/>
    <mergeCell ref="J731:J732"/>
    <mergeCell ref="K731:K732"/>
    <mergeCell ref="H734:H735"/>
    <mergeCell ref="I734:I735"/>
    <mergeCell ref="J734:J735"/>
    <mergeCell ref="K734:K735"/>
    <mergeCell ref="H725:H726"/>
    <mergeCell ref="I725:I726"/>
    <mergeCell ref="J725:J726"/>
    <mergeCell ref="K725:K726"/>
    <mergeCell ref="H728:H729"/>
    <mergeCell ref="I728:I729"/>
    <mergeCell ref="J728:J729"/>
    <mergeCell ref="K728:K729"/>
    <mergeCell ref="H719:H720"/>
    <mergeCell ref="I719:I720"/>
    <mergeCell ref="J719:J720"/>
    <mergeCell ref="K719:K720"/>
    <mergeCell ref="H722:H723"/>
    <mergeCell ref="I722:I723"/>
    <mergeCell ref="J722:J723"/>
    <mergeCell ref="K722:K723"/>
    <mergeCell ref="H713:H714"/>
    <mergeCell ref="I713:I714"/>
    <mergeCell ref="J713:J714"/>
    <mergeCell ref="K713:K714"/>
    <mergeCell ref="H716:H717"/>
    <mergeCell ref="I716:I717"/>
    <mergeCell ref="J716:J717"/>
    <mergeCell ref="K716:K717"/>
    <mergeCell ref="H707:H708"/>
    <mergeCell ref="I707:I708"/>
    <mergeCell ref="J707:J708"/>
    <mergeCell ref="K707:K708"/>
    <mergeCell ref="H710:H711"/>
    <mergeCell ref="I710:I711"/>
    <mergeCell ref="J710:J711"/>
    <mergeCell ref="K710:K711"/>
    <mergeCell ref="H701:H702"/>
    <mergeCell ref="I701:I702"/>
    <mergeCell ref="J701:J702"/>
    <mergeCell ref="K701:K702"/>
    <mergeCell ref="H704:H705"/>
    <mergeCell ref="I704:I705"/>
    <mergeCell ref="J704:J705"/>
    <mergeCell ref="K704:K705"/>
    <mergeCell ref="H695:H696"/>
    <mergeCell ref="I695:I696"/>
    <mergeCell ref="J695:J696"/>
    <mergeCell ref="K695:K696"/>
    <mergeCell ref="H698:H699"/>
    <mergeCell ref="I698:I699"/>
    <mergeCell ref="J698:J699"/>
    <mergeCell ref="K698:K699"/>
    <mergeCell ref="H687:H688"/>
    <mergeCell ref="I687:I688"/>
    <mergeCell ref="J687:J688"/>
    <mergeCell ref="K687:K688"/>
    <mergeCell ref="H692:H693"/>
    <mergeCell ref="I692:I693"/>
    <mergeCell ref="J692:J693"/>
    <mergeCell ref="K692:K693"/>
    <mergeCell ref="H681:H682"/>
    <mergeCell ref="I681:I682"/>
    <mergeCell ref="J681:J682"/>
    <mergeCell ref="K681:K682"/>
    <mergeCell ref="H684:H685"/>
    <mergeCell ref="I684:I685"/>
    <mergeCell ref="J684:J685"/>
    <mergeCell ref="K684:K685"/>
    <mergeCell ref="H675:H676"/>
    <mergeCell ref="I675:I676"/>
    <mergeCell ref="J675:J676"/>
    <mergeCell ref="K675:K676"/>
    <mergeCell ref="H678:H679"/>
    <mergeCell ref="I678:I679"/>
    <mergeCell ref="J678:J679"/>
    <mergeCell ref="K678:K679"/>
    <mergeCell ref="H669:H670"/>
    <mergeCell ref="I669:I670"/>
    <mergeCell ref="J669:J670"/>
    <mergeCell ref="K669:K670"/>
    <mergeCell ref="H672:H673"/>
    <mergeCell ref="I672:I673"/>
    <mergeCell ref="J672:J673"/>
    <mergeCell ref="K672:K673"/>
    <mergeCell ref="H663:H664"/>
    <mergeCell ref="I663:I664"/>
    <mergeCell ref="J663:J664"/>
    <mergeCell ref="K663:K664"/>
    <mergeCell ref="H666:H667"/>
    <mergeCell ref="I666:I667"/>
    <mergeCell ref="J666:J667"/>
    <mergeCell ref="K666:K667"/>
    <mergeCell ref="H657:H658"/>
    <mergeCell ref="I657:I658"/>
    <mergeCell ref="J657:J658"/>
    <mergeCell ref="K657:K658"/>
    <mergeCell ref="H660:H661"/>
    <mergeCell ref="I660:I661"/>
    <mergeCell ref="J660:J661"/>
    <mergeCell ref="K660:K661"/>
    <mergeCell ref="H651:H652"/>
    <mergeCell ref="I651:I652"/>
    <mergeCell ref="J651:J652"/>
    <mergeCell ref="K651:K652"/>
    <mergeCell ref="H654:H655"/>
    <mergeCell ref="I654:I655"/>
    <mergeCell ref="J654:J655"/>
    <mergeCell ref="K654:K655"/>
    <mergeCell ref="H645:H646"/>
    <mergeCell ref="I645:I646"/>
    <mergeCell ref="J645:J646"/>
    <mergeCell ref="K645:K646"/>
    <mergeCell ref="H648:H649"/>
    <mergeCell ref="I648:I649"/>
    <mergeCell ref="J648:J649"/>
    <mergeCell ref="K648:K649"/>
    <mergeCell ref="H639:H640"/>
    <mergeCell ref="I639:I640"/>
    <mergeCell ref="J639:J640"/>
    <mergeCell ref="K639:K640"/>
    <mergeCell ref="H642:H643"/>
    <mergeCell ref="I642:I643"/>
    <mergeCell ref="J642:J643"/>
    <mergeCell ref="K642:K643"/>
    <mergeCell ref="H633:H634"/>
    <mergeCell ref="I633:I634"/>
    <mergeCell ref="J633:J634"/>
    <mergeCell ref="K633:K634"/>
    <mergeCell ref="H636:H637"/>
    <mergeCell ref="I636:I637"/>
    <mergeCell ref="J636:J637"/>
    <mergeCell ref="K636:K637"/>
    <mergeCell ref="H627:H628"/>
    <mergeCell ref="I627:I628"/>
    <mergeCell ref="J627:J628"/>
    <mergeCell ref="K627:K628"/>
    <mergeCell ref="H630:H631"/>
    <mergeCell ref="I630:I631"/>
    <mergeCell ref="J630:J631"/>
    <mergeCell ref="K630:K631"/>
    <mergeCell ref="H621:H622"/>
    <mergeCell ref="I621:I622"/>
    <mergeCell ref="J621:J622"/>
    <mergeCell ref="K621:K622"/>
    <mergeCell ref="H624:H625"/>
    <mergeCell ref="I624:I625"/>
    <mergeCell ref="J624:J625"/>
    <mergeCell ref="K624:K625"/>
    <mergeCell ref="H615:H616"/>
    <mergeCell ref="I615:I616"/>
    <mergeCell ref="J615:J616"/>
    <mergeCell ref="K615:K616"/>
    <mergeCell ref="H618:H619"/>
    <mergeCell ref="I618:I619"/>
    <mergeCell ref="J618:J619"/>
    <mergeCell ref="K618:K619"/>
    <mergeCell ref="H607:H608"/>
    <mergeCell ref="I607:I608"/>
    <mergeCell ref="J607:J608"/>
    <mergeCell ref="K607:K608"/>
    <mergeCell ref="H610:H611"/>
    <mergeCell ref="I610:I611"/>
    <mergeCell ref="J610:J611"/>
    <mergeCell ref="K610:K611"/>
    <mergeCell ref="H601:H602"/>
    <mergeCell ref="I601:I602"/>
    <mergeCell ref="J601:J602"/>
    <mergeCell ref="K601:K602"/>
    <mergeCell ref="H604:H605"/>
    <mergeCell ref="I604:I605"/>
    <mergeCell ref="J604:J605"/>
    <mergeCell ref="K604:K605"/>
    <mergeCell ref="H595:H596"/>
    <mergeCell ref="I595:I596"/>
    <mergeCell ref="J595:J596"/>
    <mergeCell ref="K595:K596"/>
    <mergeCell ref="H598:H599"/>
    <mergeCell ref="I598:I599"/>
    <mergeCell ref="J598:J599"/>
    <mergeCell ref="K598:K599"/>
    <mergeCell ref="H589:H590"/>
    <mergeCell ref="I589:I590"/>
    <mergeCell ref="J589:J590"/>
    <mergeCell ref="K589:K590"/>
    <mergeCell ref="H592:H593"/>
    <mergeCell ref="I592:I593"/>
    <mergeCell ref="J592:J593"/>
    <mergeCell ref="K592:K593"/>
    <mergeCell ref="H583:H584"/>
    <mergeCell ref="I583:I584"/>
    <mergeCell ref="J583:J584"/>
    <mergeCell ref="K583:K584"/>
    <mergeCell ref="H586:H587"/>
    <mergeCell ref="I586:I587"/>
    <mergeCell ref="J586:J587"/>
    <mergeCell ref="K586:K587"/>
    <mergeCell ref="H577:H578"/>
    <mergeCell ref="I577:I578"/>
    <mergeCell ref="J577:J578"/>
    <mergeCell ref="K577:K578"/>
    <mergeCell ref="H580:H581"/>
    <mergeCell ref="I580:I581"/>
    <mergeCell ref="J580:J581"/>
    <mergeCell ref="K580:K581"/>
    <mergeCell ref="H571:H572"/>
    <mergeCell ref="I571:I572"/>
    <mergeCell ref="J571:J572"/>
    <mergeCell ref="K571:K572"/>
    <mergeCell ref="H574:H575"/>
    <mergeCell ref="I574:I575"/>
    <mergeCell ref="J574:J575"/>
    <mergeCell ref="K574:K575"/>
    <mergeCell ref="H565:H566"/>
    <mergeCell ref="I565:I566"/>
    <mergeCell ref="J565:J566"/>
    <mergeCell ref="K565:K566"/>
    <mergeCell ref="H568:H569"/>
    <mergeCell ref="I568:I569"/>
    <mergeCell ref="J568:J569"/>
    <mergeCell ref="K568:K569"/>
    <mergeCell ref="H559:H560"/>
    <mergeCell ref="I559:I560"/>
    <mergeCell ref="J559:J560"/>
    <mergeCell ref="K559:K560"/>
    <mergeCell ref="H562:H563"/>
    <mergeCell ref="I562:I563"/>
    <mergeCell ref="J562:J563"/>
    <mergeCell ref="K562:K563"/>
    <mergeCell ref="H553:H554"/>
    <mergeCell ref="I553:I554"/>
    <mergeCell ref="J553:J554"/>
    <mergeCell ref="K553:K554"/>
    <mergeCell ref="H556:H557"/>
    <mergeCell ref="I556:I557"/>
    <mergeCell ref="J556:J557"/>
    <mergeCell ref="K556:K557"/>
    <mergeCell ref="H547:H548"/>
    <mergeCell ref="I547:I548"/>
    <mergeCell ref="J547:J548"/>
    <mergeCell ref="K547:K548"/>
    <mergeCell ref="H550:H551"/>
    <mergeCell ref="I550:I551"/>
    <mergeCell ref="J550:J551"/>
    <mergeCell ref="K550:K551"/>
    <mergeCell ref="H541:H542"/>
    <mergeCell ref="I541:I542"/>
    <mergeCell ref="J541:J542"/>
    <mergeCell ref="K541:K542"/>
    <mergeCell ref="H544:H545"/>
    <mergeCell ref="I544:I545"/>
    <mergeCell ref="J544:J545"/>
    <mergeCell ref="K544:K545"/>
    <mergeCell ref="H535:H536"/>
    <mergeCell ref="I535:I536"/>
    <mergeCell ref="J535:J536"/>
    <mergeCell ref="K535:K536"/>
    <mergeCell ref="H538:H539"/>
    <mergeCell ref="I538:I539"/>
    <mergeCell ref="J538:J539"/>
    <mergeCell ref="K538:K539"/>
    <mergeCell ref="H529:H530"/>
    <mergeCell ref="I529:I530"/>
    <mergeCell ref="J529:J530"/>
    <mergeCell ref="K529:K530"/>
    <mergeCell ref="H532:H533"/>
    <mergeCell ref="I532:I533"/>
    <mergeCell ref="J532:J533"/>
    <mergeCell ref="K532:K533"/>
    <mergeCell ref="H523:H524"/>
    <mergeCell ref="I523:I524"/>
    <mergeCell ref="J523:J524"/>
    <mergeCell ref="K523:K524"/>
    <mergeCell ref="H526:H527"/>
    <mergeCell ref="I526:I527"/>
    <mergeCell ref="J526:J527"/>
    <mergeCell ref="K526:K527"/>
    <mergeCell ref="H517:H518"/>
    <mergeCell ref="I517:I518"/>
    <mergeCell ref="J517:J518"/>
    <mergeCell ref="K517:K518"/>
    <mergeCell ref="H520:H521"/>
    <mergeCell ref="I520:I521"/>
    <mergeCell ref="J520:J521"/>
    <mergeCell ref="K520:K521"/>
    <mergeCell ref="H511:H512"/>
    <mergeCell ref="I511:I512"/>
    <mergeCell ref="J511:J512"/>
    <mergeCell ref="K511:K512"/>
    <mergeCell ref="H514:H515"/>
    <mergeCell ref="I514:I515"/>
    <mergeCell ref="J514:J515"/>
    <mergeCell ref="K514:K515"/>
    <mergeCell ref="H505:H506"/>
    <mergeCell ref="I505:I506"/>
    <mergeCell ref="J505:J506"/>
    <mergeCell ref="K505:K506"/>
    <mergeCell ref="H508:H509"/>
    <mergeCell ref="I508:I509"/>
    <mergeCell ref="J508:J509"/>
    <mergeCell ref="K508:K509"/>
    <mergeCell ref="H499:H500"/>
    <mergeCell ref="I499:I500"/>
    <mergeCell ref="J499:J500"/>
    <mergeCell ref="K499:K500"/>
    <mergeCell ref="H502:H503"/>
    <mergeCell ref="I502:I503"/>
    <mergeCell ref="J502:J503"/>
    <mergeCell ref="K502:K503"/>
    <mergeCell ref="H493:H494"/>
    <mergeCell ref="I493:I494"/>
    <mergeCell ref="J493:J494"/>
    <mergeCell ref="K493:K494"/>
    <mergeCell ref="H496:H497"/>
    <mergeCell ref="I496:I497"/>
    <mergeCell ref="J496:J497"/>
    <mergeCell ref="K496:K497"/>
    <mergeCell ref="H487:H488"/>
    <mergeCell ref="I487:I488"/>
    <mergeCell ref="J487:J488"/>
    <mergeCell ref="K487:K488"/>
    <mergeCell ref="H490:H491"/>
    <mergeCell ref="I490:I491"/>
    <mergeCell ref="J490:J491"/>
    <mergeCell ref="K490:K491"/>
    <mergeCell ref="H481:H482"/>
    <mergeCell ref="I481:I482"/>
    <mergeCell ref="J481:J482"/>
    <mergeCell ref="K481:K482"/>
    <mergeCell ref="H484:H485"/>
    <mergeCell ref="I484:I485"/>
    <mergeCell ref="J484:J485"/>
    <mergeCell ref="K484:K485"/>
    <mergeCell ref="H475:H476"/>
    <mergeCell ref="I475:I476"/>
    <mergeCell ref="J475:J476"/>
    <mergeCell ref="K475:K476"/>
    <mergeCell ref="H478:H479"/>
    <mergeCell ref="I478:I479"/>
    <mergeCell ref="J478:J479"/>
    <mergeCell ref="K478:K479"/>
    <mergeCell ref="H469:H470"/>
    <mergeCell ref="I469:I470"/>
    <mergeCell ref="J469:J470"/>
    <mergeCell ref="K469:K470"/>
    <mergeCell ref="H472:H473"/>
    <mergeCell ref="I472:I473"/>
    <mergeCell ref="J472:J473"/>
    <mergeCell ref="K472:K473"/>
    <mergeCell ref="H463:H464"/>
    <mergeCell ref="I463:I464"/>
    <mergeCell ref="J463:J464"/>
    <mergeCell ref="K463:K464"/>
    <mergeCell ref="H466:H467"/>
    <mergeCell ref="I466:I467"/>
    <mergeCell ref="J466:J467"/>
    <mergeCell ref="K466:K467"/>
    <mergeCell ref="H457:H458"/>
    <mergeCell ref="I457:I458"/>
    <mergeCell ref="J457:J458"/>
    <mergeCell ref="K457:K458"/>
    <mergeCell ref="H460:H461"/>
    <mergeCell ref="I460:I461"/>
    <mergeCell ref="J460:J461"/>
    <mergeCell ref="K460:K461"/>
    <mergeCell ref="H451:H452"/>
    <mergeCell ref="I451:I452"/>
    <mergeCell ref="J451:J452"/>
    <mergeCell ref="K451:K452"/>
    <mergeCell ref="H454:H455"/>
    <mergeCell ref="I454:I455"/>
    <mergeCell ref="J454:J455"/>
    <mergeCell ref="K454:K455"/>
    <mergeCell ref="H445:H446"/>
    <mergeCell ref="I445:I446"/>
    <mergeCell ref="J445:J446"/>
    <mergeCell ref="K445:K446"/>
    <mergeCell ref="H448:H449"/>
    <mergeCell ref="I448:I449"/>
    <mergeCell ref="J448:J449"/>
    <mergeCell ref="K448:K449"/>
    <mergeCell ref="H437:H438"/>
    <mergeCell ref="I437:I438"/>
    <mergeCell ref="J437:J438"/>
    <mergeCell ref="K437:K438"/>
    <mergeCell ref="H440:H441"/>
    <mergeCell ref="I440:I441"/>
    <mergeCell ref="J440:J441"/>
    <mergeCell ref="K440:K441"/>
    <mergeCell ref="H431:H432"/>
    <mergeCell ref="I431:I432"/>
    <mergeCell ref="J431:J432"/>
    <mergeCell ref="K431:K432"/>
    <mergeCell ref="H434:H435"/>
    <mergeCell ref="I434:I435"/>
    <mergeCell ref="J434:J435"/>
    <mergeCell ref="K434:K435"/>
    <mergeCell ref="H425:H426"/>
    <mergeCell ref="I425:I426"/>
    <mergeCell ref="J425:J426"/>
    <mergeCell ref="K425:K426"/>
    <mergeCell ref="H428:H429"/>
    <mergeCell ref="I428:I429"/>
    <mergeCell ref="J428:J429"/>
    <mergeCell ref="K428:K429"/>
    <mergeCell ref="H419:H420"/>
    <mergeCell ref="I419:I420"/>
    <mergeCell ref="J419:J420"/>
    <mergeCell ref="K419:K420"/>
    <mergeCell ref="H422:H423"/>
    <mergeCell ref="I422:I423"/>
    <mergeCell ref="J422:J423"/>
    <mergeCell ref="K422:K423"/>
    <mergeCell ref="H413:H414"/>
    <mergeCell ref="I413:I414"/>
    <mergeCell ref="J413:J414"/>
    <mergeCell ref="K413:K414"/>
    <mergeCell ref="H416:H417"/>
    <mergeCell ref="I416:I417"/>
    <mergeCell ref="J416:J417"/>
    <mergeCell ref="K416:K417"/>
    <mergeCell ref="H407:H408"/>
    <mergeCell ref="I407:I408"/>
    <mergeCell ref="J407:J408"/>
    <mergeCell ref="K407:K408"/>
    <mergeCell ref="H410:H411"/>
    <mergeCell ref="I410:I411"/>
    <mergeCell ref="J410:J411"/>
    <mergeCell ref="K410:K411"/>
    <mergeCell ref="H401:H402"/>
    <mergeCell ref="I401:I402"/>
    <mergeCell ref="J401:J402"/>
    <mergeCell ref="K401:K402"/>
    <mergeCell ref="H404:H405"/>
    <mergeCell ref="I404:I405"/>
    <mergeCell ref="J404:J405"/>
    <mergeCell ref="K404:K405"/>
    <mergeCell ref="H398:H399"/>
    <mergeCell ref="I398:I399"/>
    <mergeCell ref="J398:J399"/>
    <mergeCell ref="K398:K399"/>
    <mergeCell ref="H393:H394"/>
    <mergeCell ref="I393:I394"/>
    <mergeCell ref="J393:J394"/>
    <mergeCell ref="K393:K394"/>
    <mergeCell ref="H387:H388"/>
    <mergeCell ref="I387:I388"/>
    <mergeCell ref="J387:J388"/>
    <mergeCell ref="K387:K388"/>
    <mergeCell ref="H390:H391"/>
    <mergeCell ref="I390:I391"/>
    <mergeCell ref="J390:J391"/>
    <mergeCell ref="K390:K391"/>
    <mergeCell ref="H381:H382"/>
    <mergeCell ref="I381:I382"/>
    <mergeCell ref="J381:J382"/>
    <mergeCell ref="K381:K382"/>
    <mergeCell ref="H384:H385"/>
    <mergeCell ref="I384:I385"/>
    <mergeCell ref="J384:J385"/>
    <mergeCell ref="K384:K385"/>
    <mergeCell ref="H375:H376"/>
    <mergeCell ref="I375:I376"/>
    <mergeCell ref="J375:J376"/>
    <mergeCell ref="K375:K376"/>
    <mergeCell ref="H378:H379"/>
    <mergeCell ref="I378:I379"/>
    <mergeCell ref="J378:J379"/>
    <mergeCell ref="K378:K379"/>
    <mergeCell ref="H369:H370"/>
    <mergeCell ref="I369:I370"/>
    <mergeCell ref="J369:J370"/>
    <mergeCell ref="K369:K370"/>
    <mergeCell ref="H372:H373"/>
    <mergeCell ref="I372:I373"/>
    <mergeCell ref="J372:J373"/>
    <mergeCell ref="K372:K373"/>
    <mergeCell ref="H363:H364"/>
    <mergeCell ref="I363:I364"/>
    <mergeCell ref="J363:J364"/>
    <mergeCell ref="K363:K364"/>
    <mergeCell ref="H366:H367"/>
    <mergeCell ref="I366:I367"/>
    <mergeCell ref="J366:J367"/>
    <mergeCell ref="K366:K367"/>
    <mergeCell ref="H357:H358"/>
    <mergeCell ref="I357:I358"/>
    <mergeCell ref="J357:J358"/>
    <mergeCell ref="K357:K358"/>
    <mergeCell ref="H360:H361"/>
    <mergeCell ref="I360:I361"/>
    <mergeCell ref="J360:J361"/>
    <mergeCell ref="K360:K361"/>
    <mergeCell ref="H351:H352"/>
    <mergeCell ref="I351:I352"/>
    <mergeCell ref="J351:J352"/>
    <mergeCell ref="K351:K352"/>
    <mergeCell ref="H354:H355"/>
    <mergeCell ref="I354:I355"/>
    <mergeCell ref="J354:J355"/>
    <mergeCell ref="K354:K355"/>
    <mergeCell ref="H345:H346"/>
    <mergeCell ref="I345:I346"/>
    <mergeCell ref="J345:J346"/>
    <mergeCell ref="K345:K346"/>
    <mergeCell ref="H348:H349"/>
    <mergeCell ref="I348:I349"/>
    <mergeCell ref="J348:J349"/>
    <mergeCell ref="K348:K349"/>
    <mergeCell ref="H339:H340"/>
    <mergeCell ref="I339:I340"/>
    <mergeCell ref="J339:J340"/>
    <mergeCell ref="K339:K340"/>
    <mergeCell ref="H342:H343"/>
    <mergeCell ref="I342:I343"/>
    <mergeCell ref="J342:J343"/>
    <mergeCell ref="K342:K343"/>
    <mergeCell ref="H333:H334"/>
    <mergeCell ref="I333:I334"/>
    <mergeCell ref="J333:J334"/>
    <mergeCell ref="K333:K334"/>
    <mergeCell ref="H336:H337"/>
    <mergeCell ref="I336:I337"/>
    <mergeCell ref="J336:J337"/>
    <mergeCell ref="K336:K337"/>
    <mergeCell ref="H327:H328"/>
    <mergeCell ref="I327:I328"/>
    <mergeCell ref="J327:J328"/>
    <mergeCell ref="K327:K328"/>
    <mergeCell ref="H330:H331"/>
    <mergeCell ref="I330:I331"/>
    <mergeCell ref="J330:J331"/>
    <mergeCell ref="K330:K331"/>
    <mergeCell ref="H321:H322"/>
    <mergeCell ref="I321:I322"/>
    <mergeCell ref="J321:J322"/>
    <mergeCell ref="K321:K322"/>
    <mergeCell ref="H324:H325"/>
    <mergeCell ref="I324:I325"/>
    <mergeCell ref="J324:J325"/>
    <mergeCell ref="K324:K325"/>
    <mergeCell ref="H315:H316"/>
    <mergeCell ref="I315:I316"/>
    <mergeCell ref="J315:J316"/>
    <mergeCell ref="K315:K316"/>
    <mergeCell ref="H318:H319"/>
    <mergeCell ref="I318:I319"/>
    <mergeCell ref="J318:J319"/>
    <mergeCell ref="K318:K319"/>
    <mergeCell ref="H309:H310"/>
    <mergeCell ref="I309:I310"/>
    <mergeCell ref="J309:J310"/>
    <mergeCell ref="K309:K310"/>
    <mergeCell ref="H312:H313"/>
    <mergeCell ref="I312:I313"/>
    <mergeCell ref="J312:J313"/>
    <mergeCell ref="K312:K313"/>
    <mergeCell ref="H303:H304"/>
    <mergeCell ref="I303:I304"/>
    <mergeCell ref="J303:J304"/>
    <mergeCell ref="K303:K304"/>
    <mergeCell ref="H306:H307"/>
    <mergeCell ref="I306:I307"/>
    <mergeCell ref="J306:J307"/>
    <mergeCell ref="K306:K307"/>
    <mergeCell ref="H297:H298"/>
    <mergeCell ref="I297:I298"/>
    <mergeCell ref="J297:J298"/>
    <mergeCell ref="K297:K298"/>
    <mergeCell ref="H300:H301"/>
    <mergeCell ref="I300:I301"/>
    <mergeCell ref="J300:J301"/>
    <mergeCell ref="K300:K301"/>
    <mergeCell ref="H291:H292"/>
    <mergeCell ref="I291:I292"/>
    <mergeCell ref="J291:J292"/>
    <mergeCell ref="K291:K292"/>
    <mergeCell ref="H294:H295"/>
    <mergeCell ref="I294:I295"/>
    <mergeCell ref="J294:J295"/>
    <mergeCell ref="K294:K295"/>
    <mergeCell ref="H285:H286"/>
    <mergeCell ref="I285:I286"/>
    <mergeCell ref="J285:J286"/>
    <mergeCell ref="K285:K286"/>
    <mergeCell ref="H288:H289"/>
    <mergeCell ref="I288:I289"/>
    <mergeCell ref="J288:J289"/>
    <mergeCell ref="K288:K289"/>
    <mergeCell ref="H279:H280"/>
    <mergeCell ref="I279:I280"/>
    <mergeCell ref="J279:J280"/>
    <mergeCell ref="K279:K280"/>
    <mergeCell ref="H282:H283"/>
    <mergeCell ref="I282:I283"/>
    <mergeCell ref="J282:J283"/>
    <mergeCell ref="K282:K283"/>
    <mergeCell ref="H273:H274"/>
    <mergeCell ref="I273:I274"/>
    <mergeCell ref="J273:J274"/>
    <mergeCell ref="K273:K274"/>
    <mergeCell ref="H276:H277"/>
    <mergeCell ref="I276:I277"/>
    <mergeCell ref="J276:J277"/>
    <mergeCell ref="K276:K277"/>
    <mergeCell ref="H267:H268"/>
    <mergeCell ref="I267:I268"/>
    <mergeCell ref="J267:J268"/>
    <mergeCell ref="K267:K268"/>
    <mergeCell ref="H270:H271"/>
    <mergeCell ref="I270:I271"/>
    <mergeCell ref="J270:J271"/>
    <mergeCell ref="K270:K271"/>
    <mergeCell ref="H261:H262"/>
    <mergeCell ref="I261:I262"/>
    <mergeCell ref="J261:J262"/>
    <mergeCell ref="K261:K262"/>
    <mergeCell ref="H264:H265"/>
    <mergeCell ref="I264:I265"/>
    <mergeCell ref="J264:J265"/>
    <mergeCell ref="K264:K265"/>
    <mergeCell ref="H255:H256"/>
    <mergeCell ref="I255:I256"/>
    <mergeCell ref="J255:J256"/>
    <mergeCell ref="K255:K256"/>
    <mergeCell ref="H258:H259"/>
    <mergeCell ref="I258:I259"/>
    <mergeCell ref="J258:J259"/>
    <mergeCell ref="K258:K259"/>
    <mergeCell ref="H249:H250"/>
    <mergeCell ref="I249:I250"/>
    <mergeCell ref="J249:J250"/>
    <mergeCell ref="K249:K250"/>
    <mergeCell ref="H252:H253"/>
    <mergeCell ref="I252:I253"/>
    <mergeCell ref="J252:J253"/>
    <mergeCell ref="K252:K253"/>
    <mergeCell ref="H243:H244"/>
    <mergeCell ref="I243:I244"/>
    <mergeCell ref="J243:J244"/>
    <mergeCell ref="K243:K244"/>
    <mergeCell ref="H246:H247"/>
    <mergeCell ref="I246:I247"/>
    <mergeCell ref="J246:J247"/>
    <mergeCell ref="K246:K247"/>
    <mergeCell ref="H237:H238"/>
    <mergeCell ref="I237:I238"/>
    <mergeCell ref="J237:J238"/>
    <mergeCell ref="K237:K238"/>
    <mergeCell ref="H240:H241"/>
    <mergeCell ref="I240:I241"/>
    <mergeCell ref="J240:J241"/>
    <mergeCell ref="K240:K241"/>
    <mergeCell ref="H231:H232"/>
    <mergeCell ref="I231:I232"/>
    <mergeCell ref="J231:J232"/>
    <mergeCell ref="K231:K232"/>
    <mergeCell ref="H234:H235"/>
    <mergeCell ref="I234:I235"/>
    <mergeCell ref="J234:J235"/>
    <mergeCell ref="K234:K235"/>
    <mergeCell ref="H225:H226"/>
    <mergeCell ref="I225:I226"/>
    <mergeCell ref="J225:J226"/>
    <mergeCell ref="K225:K226"/>
    <mergeCell ref="H228:H229"/>
    <mergeCell ref="I228:I229"/>
    <mergeCell ref="J228:J229"/>
    <mergeCell ref="K228:K229"/>
    <mergeCell ref="H219:H220"/>
    <mergeCell ref="I219:I220"/>
    <mergeCell ref="J219:J220"/>
    <mergeCell ref="K219:K220"/>
    <mergeCell ref="H222:H223"/>
    <mergeCell ref="I222:I223"/>
    <mergeCell ref="J222:J223"/>
    <mergeCell ref="K222:K223"/>
    <mergeCell ref="H213:H214"/>
    <mergeCell ref="I213:I214"/>
    <mergeCell ref="J213:J214"/>
    <mergeCell ref="K213:K214"/>
    <mergeCell ref="H216:H217"/>
    <mergeCell ref="I216:I217"/>
    <mergeCell ref="J216:J217"/>
    <mergeCell ref="K216:K217"/>
    <mergeCell ref="H207:H208"/>
    <mergeCell ref="I207:I208"/>
    <mergeCell ref="J207:J208"/>
    <mergeCell ref="K207:K208"/>
    <mergeCell ref="H210:H211"/>
    <mergeCell ref="I210:I211"/>
    <mergeCell ref="J210:J211"/>
    <mergeCell ref="K210:K211"/>
    <mergeCell ref="H201:H202"/>
    <mergeCell ref="I201:I202"/>
    <mergeCell ref="J201:J202"/>
    <mergeCell ref="K201:K202"/>
    <mergeCell ref="H204:H205"/>
    <mergeCell ref="I204:I205"/>
    <mergeCell ref="J204:J205"/>
    <mergeCell ref="K204:K205"/>
    <mergeCell ref="H195:H196"/>
    <mergeCell ref="I195:I196"/>
    <mergeCell ref="J195:J196"/>
    <mergeCell ref="K195:K196"/>
    <mergeCell ref="H198:H199"/>
    <mergeCell ref="I198:I199"/>
    <mergeCell ref="J198:J199"/>
    <mergeCell ref="K198:K199"/>
    <mergeCell ref="H189:H190"/>
    <mergeCell ref="I189:I190"/>
    <mergeCell ref="J189:J190"/>
    <mergeCell ref="K189:K190"/>
    <mergeCell ref="H192:H193"/>
    <mergeCell ref="I192:I193"/>
    <mergeCell ref="J192:J193"/>
    <mergeCell ref="K192:K193"/>
    <mergeCell ref="H183:H184"/>
    <mergeCell ref="I183:I184"/>
    <mergeCell ref="J183:J184"/>
    <mergeCell ref="K183:K184"/>
    <mergeCell ref="H186:H187"/>
    <mergeCell ref="I186:I187"/>
    <mergeCell ref="J186:J187"/>
    <mergeCell ref="K186:K187"/>
    <mergeCell ref="H177:H178"/>
    <mergeCell ref="I177:I178"/>
    <mergeCell ref="J177:J178"/>
    <mergeCell ref="K177:K178"/>
    <mergeCell ref="H180:H181"/>
    <mergeCell ref="I180:I181"/>
    <mergeCell ref="J180:J181"/>
    <mergeCell ref="K180:K181"/>
    <mergeCell ref="H171:H172"/>
    <mergeCell ref="I171:I172"/>
    <mergeCell ref="J171:J172"/>
    <mergeCell ref="K171:K172"/>
    <mergeCell ref="H174:H175"/>
    <mergeCell ref="I174:I175"/>
    <mergeCell ref="J174:J175"/>
    <mergeCell ref="K174:K175"/>
    <mergeCell ref="H165:H166"/>
    <mergeCell ref="I165:I166"/>
    <mergeCell ref="J165:J166"/>
    <mergeCell ref="K165:K166"/>
    <mergeCell ref="H168:H169"/>
    <mergeCell ref="I168:I169"/>
    <mergeCell ref="J168:J169"/>
    <mergeCell ref="K168:K169"/>
    <mergeCell ref="H159:H160"/>
    <mergeCell ref="I159:I160"/>
    <mergeCell ref="J159:J160"/>
    <mergeCell ref="K159:K160"/>
    <mergeCell ref="H162:H163"/>
    <mergeCell ref="I162:I163"/>
    <mergeCell ref="J162:J163"/>
    <mergeCell ref="K162:K163"/>
    <mergeCell ref="H153:H154"/>
    <mergeCell ref="I153:I154"/>
    <mergeCell ref="J153:J154"/>
    <mergeCell ref="K153:K154"/>
    <mergeCell ref="H156:H157"/>
    <mergeCell ref="I156:I157"/>
    <mergeCell ref="J156:J157"/>
    <mergeCell ref="K156:K157"/>
    <mergeCell ref="H147:H148"/>
    <mergeCell ref="I147:I148"/>
    <mergeCell ref="J147:J148"/>
    <mergeCell ref="K147:K148"/>
    <mergeCell ref="H150:H151"/>
    <mergeCell ref="I150:I151"/>
    <mergeCell ref="J150:J151"/>
    <mergeCell ref="K150:K151"/>
    <mergeCell ref="H141:H142"/>
    <mergeCell ref="I141:I142"/>
    <mergeCell ref="J141:J142"/>
    <mergeCell ref="K141:K142"/>
    <mergeCell ref="H144:H145"/>
    <mergeCell ref="I144:I145"/>
    <mergeCell ref="J144:J145"/>
    <mergeCell ref="K144:K145"/>
    <mergeCell ref="H135:H136"/>
    <mergeCell ref="I135:I136"/>
    <mergeCell ref="J135:J136"/>
    <mergeCell ref="K135:K136"/>
    <mergeCell ref="H138:H139"/>
    <mergeCell ref="I138:I139"/>
    <mergeCell ref="J138:J139"/>
    <mergeCell ref="K138:K139"/>
    <mergeCell ref="H129:H130"/>
    <mergeCell ref="I129:I130"/>
    <mergeCell ref="J129:J130"/>
    <mergeCell ref="K129:K130"/>
    <mergeCell ref="H132:H133"/>
    <mergeCell ref="I132:I133"/>
    <mergeCell ref="J132:J133"/>
    <mergeCell ref="K132:K133"/>
    <mergeCell ref="H123:H124"/>
    <mergeCell ref="I123:I124"/>
    <mergeCell ref="J123:J124"/>
    <mergeCell ref="K123:K124"/>
    <mergeCell ref="H126:H127"/>
    <mergeCell ref="I126:I127"/>
    <mergeCell ref="J126:J127"/>
    <mergeCell ref="K126:K127"/>
    <mergeCell ref="H117:H118"/>
    <mergeCell ref="I117:I118"/>
    <mergeCell ref="J117:J118"/>
    <mergeCell ref="K117:K118"/>
    <mergeCell ref="H120:H121"/>
    <mergeCell ref="I120:I121"/>
    <mergeCell ref="J120:J121"/>
    <mergeCell ref="K120:K121"/>
    <mergeCell ref="H111:H112"/>
    <mergeCell ref="I111:I112"/>
    <mergeCell ref="J111:J112"/>
    <mergeCell ref="K111:K112"/>
    <mergeCell ref="H114:H115"/>
    <mergeCell ref="I114:I115"/>
    <mergeCell ref="J114:J115"/>
    <mergeCell ref="K114:K115"/>
    <mergeCell ref="H105:H106"/>
    <mergeCell ref="I105:I106"/>
    <mergeCell ref="J105:J106"/>
    <mergeCell ref="K105:K106"/>
    <mergeCell ref="H108:H109"/>
    <mergeCell ref="I108:I109"/>
    <mergeCell ref="J108:J109"/>
    <mergeCell ref="K108:K109"/>
    <mergeCell ref="H99:H100"/>
    <mergeCell ref="I99:I100"/>
    <mergeCell ref="J99:J100"/>
    <mergeCell ref="K99:K100"/>
    <mergeCell ref="H102:H103"/>
    <mergeCell ref="I102:I103"/>
    <mergeCell ref="J102:J103"/>
    <mergeCell ref="K102:K103"/>
    <mergeCell ref="H93:H94"/>
    <mergeCell ref="I93:I94"/>
    <mergeCell ref="J93:J94"/>
    <mergeCell ref="K93:K94"/>
    <mergeCell ref="H96:H97"/>
    <mergeCell ref="I96:I97"/>
    <mergeCell ref="J96:J97"/>
    <mergeCell ref="K96:K97"/>
    <mergeCell ref="H87:H88"/>
    <mergeCell ref="I87:I88"/>
    <mergeCell ref="J87:J88"/>
    <mergeCell ref="K87:K88"/>
    <mergeCell ref="H90:H91"/>
    <mergeCell ref="I90:I91"/>
    <mergeCell ref="J90:J91"/>
    <mergeCell ref="K90:K91"/>
    <mergeCell ref="H81:H82"/>
    <mergeCell ref="I81:I82"/>
    <mergeCell ref="J81:J82"/>
    <mergeCell ref="K81:K82"/>
    <mergeCell ref="H84:H85"/>
    <mergeCell ref="I84:I85"/>
    <mergeCell ref="J84:J85"/>
    <mergeCell ref="K84:K85"/>
    <mergeCell ref="H75:H76"/>
    <mergeCell ref="I75:I76"/>
    <mergeCell ref="J75:J76"/>
    <mergeCell ref="K75:K76"/>
    <mergeCell ref="H78:H79"/>
    <mergeCell ref="I78:I79"/>
    <mergeCell ref="J78:J79"/>
    <mergeCell ref="K78:K79"/>
    <mergeCell ref="H69:H70"/>
    <mergeCell ref="I69:I70"/>
    <mergeCell ref="J69:J70"/>
    <mergeCell ref="K69:K70"/>
    <mergeCell ref="H72:H73"/>
    <mergeCell ref="I72:I73"/>
    <mergeCell ref="J72:J73"/>
    <mergeCell ref="K72:K73"/>
    <mergeCell ref="H63:H64"/>
    <mergeCell ref="I63:I64"/>
    <mergeCell ref="J63:J64"/>
    <mergeCell ref="K63:K64"/>
    <mergeCell ref="H66:H67"/>
    <mergeCell ref="I66:I67"/>
    <mergeCell ref="J66:J67"/>
    <mergeCell ref="K66:K67"/>
    <mergeCell ref="H57:H58"/>
    <mergeCell ref="I57:I58"/>
    <mergeCell ref="J57:J58"/>
    <mergeCell ref="K57:K58"/>
    <mergeCell ref="H60:H61"/>
    <mergeCell ref="I60:I61"/>
    <mergeCell ref="J60:J61"/>
    <mergeCell ref="K60:K61"/>
    <mergeCell ref="H51:H52"/>
    <mergeCell ref="I51:I52"/>
    <mergeCell ref="J51:J52"/>
    <mergeCell ref="K51:K52"/>
    <mergeCell ref="H54:H55"/>
    <mergeCell ref="I54:I55"/>
    <mergeCell ref="J54:J55"/>
    <mergeCell ref="K54:K55"/>
    <mergeCell ref="H45:H46"/>
    <mergeCell ref="I45:I46"/>
    <mergeCell ref="J45:J46"/>
    <mergeCell ref="K45:K46"/>
    <mergeCell ref="H48:H49"/>
    <mergeCell ref="I48:I49"/>
    <mergeCell ref="J48:J49"/>
    <mergeCell ref="K48:K49"/>
    <mergeCell ref="H39:H40"/>
    <mergeCell ref="I39:I40"/>
    <mergeCell ref="J39:J40"/>
    <mergeCell ref="K39:K40"/>
    <mergeCell ref="H42:H43"/>
    <mergeCell ref="I42:I43"/>
    <mergeCell ref="J42:J43"/>
    <mergeCell ref="K42:K43"/>
    <mergeCell ref="H33:H34"/>
    <mergeCell ref="I33:I34"/>
    <mergeCell ref="J33:J34"/>
    <mergeCell ref="K33:K34"/>
    <mergeCell ref="H36:H37"/>
    <mergeCell ref="I36:I37"/>
    <mergeCell ref="J36:J37"/>
    <mergeCell ref="K36:K37"/>
    <mergeCell ref="I27:I28"/>
    <mergeCell ref="J27:J28"/>
    <mergeCell ref="K27:K28"/>
    <mergeCell ref="H30:H31"/>
    <mergeCell ref="I30:I31"/>
    <mergeCell ref="J30:J31"/>
    <mergeCell ref="K30:K31"/>
    <mergeCell ref="I21:I22"/>
    <mergeCell ref="J21:J22"/>
    <mergeCell ref="K21:K22"/>
    <mergeCell ref="H24:H25"/>
    <mergeCell ref="I24:I25"/>
    <mergeCell ref="J24:J25"/>
    <mergeCell ref="K24:K25"/>
    <mergeCell ref="I15:I16"/>
    <mergeCell ref="J15:J16"/>
    <mergeCell ref="K15:K16"/>
    <mergeCell ref="H18:H19"/>
    <mergeCell ref="I18:I19"/>
    <mergeCell ref="J18:J19"/>
    <mergeCell ref="K18:K19"/>
    <mergeCell ref="I9:I10"/>
    <mergeCell ref="J9:J10"/>
    <mergeCell ref="K9:K10"/>
    <mergeCell ref="H12:H13"/>
    <mergeCell ref="I12:I13"/>
    <mergeCell ref="J12:J13"/>
    <mergeCell ref="K12:K13"/>
    <mergeCell ref="I3:I4"/>
    <mergeCell ref="J3:J4"/>
    <mergeCell ref="K3:K4"/>
    <mergeCell ref="H6:H7"/>
    <mergeCell ref="I6:I7"/>
    <mergeCell ref="J6:J7"/>
    <mergeCell ref="K6:K7"/>
    <mergeCell ref="A3056:A3057"/>
    <mergeCell ref="B3056:B3057"/>
    <mergeCell ref="C3056:C3057"/>
    <mergeCell ref="A3059:A3060"/>
    <mergeCell ref="B3059:C3060"/>
    <mergeCell ref="H3:H4"/>
    <mergeCell ref="H9:H10"/>
    <mergeCell ref="H15:H16"/>
    <mergeCell ref="H21:H22"/>
    <mergeCell ref="H27:H28"/>
    <mergeCell ref="A3050:A3051"/>
    <mergeCell ref="B3050:B3051"/>
    <mergeCell ref="C3050:C3051"/>
    <mergeCell ref="A3053:A3054"/>
    <mergeCell ref="B3053:B3054"/>
    <mergeCell ref="C3053:C3054"/>
    <mergeCell ref="A3041:A3042"/>
    <mergeCell ref="B3041:B3042"/>
    <mergeCell ref="C3041:C3042"/>
    <mergeCell ref="A3044:A3045"/>
    <mergeCell ref="B3044:C3045"/>
    <mergeCell ref="A3047:A3048"/>
    <mergeCell ref="B3047:C3048"/>
    <mergeCell ref="A3032:A3033"/>
    <mergeCell ref="B3032:C3033"/>
    <mergeCell ref="A3035:A3036"/>
    <mergeCell ref="B3035:C3036"/>
    <mergeCell ref="A3038:A3039"/>
    <mergeCell ref="B3038:C3039"/>
    <mergeCell ref="A3023:A3024"/>
    <mergeCell ref="B3023:B3024"/>
    <mergeCell ref="C3023:C3024"/>
    <mergeCell ref="A3026:A3027"/>
    <mergeCell ref="B3026:C3027"/>
    <mergeCell ref="A3029:A3030"/>
    <mergeCell ref="B3029:B3030"/>
    <mergeCell ref="C3029:C3030"/>
    <mergeCell ref="A3014:A3015"/>
    <mergeCell ref="B3014:B3015"/>
    <mergeCell ref="C3014:C3015"/>
    <mergeCell ref="A3017:A3018"/>
    <mergeCell ref="B3017:C3018"/>
    <mergeCell ref="A3020:A3021"/>
    <mergeCell ref="B3020:B3021"/>
    <mergeCell ref="C3020:C3021"/>
    <mergeCell ref="A3008:A3009"/>
    <mergeCell ref="B3008:B3009"/>
    <mergeCell ref="C3008:C3009"/>
    <mergeCell ref="A3011:A3012"/>
    <mergeCell ref="B3011:B3012"/>
    <mergeCell ref="C3011:C3012"/>
    <mergeCell ref="A2999:A3000"/>
    <mergeCell ref="B2999:B3000"/>
    <mergeCell ref="C2999:C3000"/>
    <mergeCell ref="A3002:A3003"/>
    <mergeCell ref="B3002:C3003"/>
    <mergeCell ref="A3005:A3006"/>
    <mergeCell ref="B3005:B3006"/>
    <mergeCell ref="C3005:C3006"/>
    <mergeCell ref="A2993:A2994"/>
    <mergeCell ref="B2993:B2994"/>
    <mergeCell ref="C2993:C2994"/>
    <mergeCell ref="A2996:A2997"/>
    <mergeCell ref="B2996:B2997"/>
    <mergeCell ref="C2996:C2997"/>
    <mergeCell ref="A2984:A2985"/>
    <mergeCell ref="B2984:C2985"/>
    <mergeCell ref="A2987:A2988"/>
    <mergeCell ref="B2987:B2988"/>
    <mergeCell ref="C2987:C2988"/>
    <mergeCell ref="A2990:A2991"/>
    <mergeCell ref="B2990:C2991"/>
    <mergeCell ref="A2973:A2974"/>
    <mergeCell ref="B2973:C2974"/>
    <mergeCell ref="A2976:A2977"/>
    <mergeCell ref="B2976:C2977"/>
    <mergeCell ref="A2981:A2982"/>
    <mergeCell ref="B2981:C2982"/>
    <mergeCell ref="A2979:C2979"/>
    <mergeCell ref="A2964:A2965"/>
    <mergeCell ref="B2964:B2965"/>
    <mergeCell ref="C2964:C2965"/>
    <mergeCell ref="A2967:A2968"/>
    <mergeCell ref="B2967:C2968"/>
    <mergeCell ref="A2970:A2971"/>
    <mergeCell ref="B2970:C2971"/>
    <mergeCell ref="A2958:A2959"/>
    <mergeCell ref="B2958:B2959"/>
    <mergeCell ref="C2958:C2959"/>
    <mergeCell ref="A2961:A2962"/>
    <mergeCell ref="B2961:B2962"/>
    <mergeCell ref="C2961:C2962"/>
    <mergeCell ref="A2952:A2953"/>
    <mergeCell ref="B2952:B2953"/>
    <mergeCell ref="C2952:C2953"/>
    <mergeCell ref="A2955:A2956"/>
    <mergeCell ref="B2955:B2956"/>
    <mergeCell ref="C2955:C2956"/>
    <mergeCell ref="A2946:A2947"/>
    <mergeCell ref="B2946:B2947"/>
    <mergeCell ref="C2946:C2947"/>
    <mergeCell ref="A2949:A2950"/>
    <mergeCell ref="B2949:B2950"/>
    <mergeCell ref="C2949:C2950"/>
    <mergeCell ref="A2937:A2938"/>
    <mergeCell ref="B2937:B2938"/>
    <mergeCell ref="C2937:C2938"/>
    <mergeCell ref="A2940:A2941"/>
    <mergeCell ref="B2940:C2941"/>
    <mergeCell ref="A2943:A2944"/>
    <mergeCell ref="B2943:B2944"/>
    <mergeCell ref="C2943:C2944"/>
    <mergeCell ref="A2931:A2932"/>
    <mergeCell ref="B2931:B2932"/>
    <mergeCell ref="C2931:C2932"/>
    <mergeCell ref="A2934:A2935"/>
    <mergeCell ref="B2934:B2935"/>
    <mergeCell ref="C2934:C2935"/>
    <mergeCell ref="A2922:A2923"/>
    <mergeCell ref="B2922:C2923"/>
    <mergeCell ref="A2925:A2926"/>
    <mergeCell ref="B2925:B2926"/>
    <mergeCell ref="C2925:C2926"/>
    <mergeCell ref="A2928:A2929"/>
    <mergeCell ref="B2928:B2929"/>
    <mergeCell ref="C2928:C2929"/>
    <mergeCell ref="A2913:A2914"/>
    <mergeCell ref="B2913:C2914"/>
    <mergeCell ref="A2916:A2917"/>
    <mergeCell ref="B2916:C2917"/>
    <mergeCell ref="A2919:A2920"/>
    <mergeCell ref="B2919:C2920"/>
    <mergeCell ref="A2907:A2908"/>
    <mergeCell ref="B2907:B2908"/>
    <mergeCell ref="C2907:C2908"/>
    <mergeCell ref="A2910:A2911"/>
    <mergeCell ref="B2910:B2911"/>
    <mergeCell ref="C2910:C2911"/>
    <mergeCell ref="A2898:A2899"/>
    <mergeCell ref="B2898:B2899"/>
    <mergeCell ref="C2898:C2899"/>
    <mergeCell ref="A2901:A2902"/>
    <mergeCell ref="B2901:C2902"/>
    <mergeCell ref="A2904:A2905"/>
    <mergeCell ref="B2904:B2905"/>
    <mergeCell ref="C2904:C2905"/>
    <mergeCell ref="A2892:A2893"/>
    <mergeCell ref="B2892:B2893"/>
    <mergeCell ref="C2892:C2893"/>
    <mergeCell ref="A2895:A2896"/>
    <mergeCell ref="B2895:B2896"/>
    <mergeCell ref="C2895:C2896"/>
    <mergeCell ref="A2883:A2884"/>
    <mergeCell ref="B2883:B2884"/>
    <mergeCell ref="C2883:C2884"/>
    <mergeCell ref="A2886:A2887"/>
    <mergeCell ref="B2886:C2887"/>
    <mergeCell ref="A2889:A2890"/>
    <mergeCell ref="B2889:B2890"/>
    <mergeCell ref="C2889:C2890"/>
    <mergeCell ref="A2877:A2878"/>
    <mergeCell ref="B2877:B2878"/>
    <mergeCell ref="C2877:C2878"/>
    <mergeCell ref="A2880:A2881"/>
    <mergeCell ref="B2880:B2881"/>
    <mergeCell ref="C2880:C2881"/>
    <mergeCell ref="A2868:A2869"/>
    <mergeCell ref="B2868:B2869"/>
    <mergeCell ref="C2868:C2869"/>
    <mergeCell ref="A2871:A2872"/>
    <mergeCell ref="B2871:C2872"/>
    <mergeCell ref="A2874:A2875"/>
    <mergeCell ref="B2874:C2875"/>
    <mergeCell ref="A2862:A2863"/>
    <mergeCell ref="B2862:B2863"/>
    <mergeCell ref="C2862:C2863"/>
    <mergeCell ref="A2865:A2866"/>
    <mergeCell ref="B2865:B2866"/>
    <mergeCell ref="C2865:C2866"/>
    <mergeCell ref="A2856:A2857"/>
    <mergeCell ref="B2856:B2857"/>
    <mergeCell ref="C2856:C2857"/>
    <mergeCell ref="A2859:A2860"/>
    <mergeCell ref="B2859:B2860"/>
    <mergeCell ref="C2859:C2860"/>
    <mergeCell ref="A2847:A2848"/>
    <mergeCell ref="B2847:B2848"/>
    <mergeCell ref="C2847:C2848"/>
    <mergeCell ref="A2850:A2851"/>
    <mergeCell ref="B2850:C2851"/>
    <mergeCell ref="A2853:A2854"/>
    <mergeCell ref="B2853:B2854"/>
    <mergeCell ref="C2853:C2854"/>
    <mergeCell ref="A2838:A2839"/>
    <mergeCell ref="B2838:B2839"/>
    <mergeCell ref="C2838:C2839"/>
    <mergeCell ref="A2841:A2842"/>
    <mergeCell ref="B2841:C2842"/>
    <mergeCell ref="A2844:A2845"/>
    <mergeCell ref="B2844:B2845"/>
    <mergeCell ref="C2844:C2845"/>
    <mergeCell ref="A2832:A2833"/>
    <mergeCell ref="B2832:B2833"/>
    <mergeCell ref="C2832:C2833"/>
    <mergeCell ref="A2835:A2836"/>
    <mergeCell ref="B2835:B2836"/>
    <mergeCell ref="C2835:C2836"/>
    <mergeCell ref="A2826:A2827"/>
    <mergeCell ref="B2826:B2827"/>
    <mergeCell ref="C2826:C2827"/>
    <mergeCell ref="A2829:A2830"/>
    <mergeCell ref="B2829:B2830"/>
    <mergeCell ref="C2829:C2830"/>
    <mergeCell ref="A2820:A2821"/>
    <mergeCell ref="B2820:B2821"/>
    <mergeCell ref="C2820:C2821"/>
    <mergeCell ref="A2823:A2824"/>
    <mergeCell ref="B2823:B2824"/>
    <mergeCell ref="C2823:C2824"/>
    <mergeCell ref="A2814:A2815"/>
    <mergeCell ref="B2814:B2815"/>
    <mergeCell ref="C2814:C2815"/>
    <mergeCell ref="A2817:A2818"/>
    <mergeCell ref="B2817:B2818"/>
    <mergeCell ref="C2817:C2818"/>
    <mergeCell ref="A2808:A2809"/>
    <mergeCell ref="B2808:B2809"/>
    <mergeCell ref="C2808:C2809"/>
    <mergeCell ref="A2811:A2812"/>
    <mergeCell ref="B2811:B2812"/>
    <mergeCell ref="C2811:C2812"/>
    <mergeCell ref="A2799:A2800"/>
    <mergeCell ref="B2799:C2800"/>
    <mergeCell ref="A2802:A2803"/>
    <mergeCell ref="B2802:B2803"/>
    <mergeCell ref="C2802:C2803"/>
    <mergeCell ref="A2805:A2806"/>
    <mergeCell ref="B2805:B2806"/>
    <mergeCell ref="C2805:C2806"/>
    <mergeCell ref="A2793:A2794"/>
    <mergeCell ref="B2793:B2794"/>
    <mergeCell ref="C2793:C2794"/>
    <mergeCell ref="A2796:A2797"/>
    <mergeCell ref="B2796:B2797"/>
    <mergeCell ref="C2796:C2797"/>
    <mergeCell ref="A2784:A2785"/>
    <mergeCell ref="B2784:C2785"/>
    <mergeCell ref="A2787:A2788"/>
    <mergeCell ref="B2787:B2788"/>
    <mergeCell ref="C2787:C2788"/>
    <mergeCell ref="A2790:A2791"/>
    <mergeCell ref="B2790:C2791"/>
    <mergeCell ref="A2778:A2779"/>
    <mergeCell ref="B2778:B2779"/>
    <mergeCell ref="C2778:C2779"/>
    <mergeCell ref="A2781:A2782"/>
    <mergeCell ref="B2781:B2782"/>
    <mergeCell ref="C2781:C2782"/>
    <mergeCell ref="A2772:A2773"/>
    <mergeCell ref="B2772:B2773"/>
    <mergeCell ref="C2772:C2773"/>
    <mergeCell ref="A2775:A2776"/>
    <mergeCell ref="B2775:B2776"/>
    <mergeCell ref="C2775:C2776"/>
    <mergeCell ref="A2766:A2767"/>
    <mergeCell ref="B2766:B2767"/>
    <mergeCell ref="C2766:C2767"/>
    <mergeCell ref="A2769:A2770"/>
    <mergeCell ref="B2769:B2770"/>
    <mergeCell ref="C2769:C2770"/>
    <mergeCell ref="A2760:A2761"/>
    <mergeCell ref="B2760:B2761"/>
    <mergeCell ref="C2760:C2761"/>
    <mergeCell ref="A2763:A2764"/>
    <mergeCell ref="B2763:B2764"/>
    <mergeCell ref="C2763:C2764"/>
    <mergeCell ref="A2754:A2755"/>
    <mergeCell ref="B2754:B2755"/>
    <mergeCell ref="C2754:C2755"/>
    <mergeCell ref="A2757:A2758"/>
    <mergeCell ref="B2757:B2758"/>
    <mergeCell ref="C2757:C2758"/>
    <mergeCell ref="A2748:A2749"/>
    <mergeCell ref="B2748:B2749"/>
    <mergeCell ref="C2748:C2749"/>
    <mergeCell ref="A2751:A2752"/>
    <mergeCell ref="B2751:B2752"/>
    <mergeCell ref="C2751:C2752"/>
    <mergeCell ref="A2742:A2743"/>
    <mergeCell ref="B2742:B2743"/>
    <mergeCell ref="C2742:C2743"/>
    <mergeCell ref="A2745:A2746"/>
    <mergeCell ref="B2745:B2746"/>
    <mergeCell ref="C2745:C2746"/>
    <mergeCell ref="A2736:A2737"/>
    <mergeCell ref="B2736:B2737"/>
    <mergeCell ref="C2736:C2737"/>
    <mergeCell ref="A2739:A2740"/>
    <mergeCell ref="B2739:B2740"/>
    <mergeCell ref="C2739:C2740"/>
    <mergeCell ref="A2730:A2731"/>
    <mergeCell ref="B2730:B2731"/>
    <mergeCell ref="C2730:C2731"/>
    <mergeCell ref="A2733:A2734"/>
    <mergeCell ref="B2733:B2734"/>
    <mergeCell ref="C2733:C2734"/>
    <mergeCell ref="A2724:A2725"/>
    <mergeCell ref="B2724:B2725"/>
    <mergeCell ref="C2724:C2725"/>
    <mergeCell ref="A2727:A2728"/>
    <mergeCell ref="B2727:B2728"/>
    <mergeCell ref="C2727:C2728"/>
    <mergeCell ref="A2718:A2719"/>
    <mergeCell ref="B2718:B2719"/>
    <mergeCell ref="C2718:C2719"/>
    <mergeCell ref="A2721:A2722"/>
    <mergeCell ref="B2721:B2722"/>
    <mergeCell ref="C2721:C2722"/>
    <mergeCell ref="A2709:A2710"/>
    <mergeCell ref="B2709:B2710"/>
    <mergeCell ref="C2709:C2710"/>
    <mergeCell ref="A2712:A2713"/>
    <mergeCell ref="B2712:C2713"/>
    <mergeCell ref="A2715:A2716"/>
    <mergeCell ref="B2715:B2716"/>
    <mergeCell ref="C2715:C2716"/>
    <mergeCell ref="A2703:A2704"/>
    <mergeCell ref="B2703:B2704"/>
    <mergeCell ref="C2703:C2704"/>
    <mergeCell ref="A2706:A2707"/>
    <mergeCell ref="B2706:B2707"/>
    <mergeCell ref="C2706:C2707"/>
    <mergeCell ref="A2694:A2695"/>
    <mergeCell ref="B2694:B2695"/>
    <mergeCell ref="C2694:C2695"/>
    <mergeCell ref="A2697:A2698"/>
    <mergeCell ref="B2697:C2698"/>
    <mergeCell ref="A2700:A2701"/>
    <mergeCell ref="B2700:B2701"/>
    <mergeCell ref="C2700:C2701"/>
    <mergeCell ref="A2688:A2689"/>
    <mergeCell ref="B2688:B2689"/>
    <mergeCell ref="C2688:C2689"/>
    <mergeCell ref="A2691:A2692"/>
    <mergeCell ref="B2691:B2692"/>
    <mergeCell ref="C2691:C2692"/>
    <mergeCell ref="A2682:A2683"/>
    <mergeCell ref="B2682:B2683"/>
    <mergeCell ref="C2682:C2683"/>
    <mergeCell ref="A2685:A2686"/>
    <mergeCell ref="B2685:B2686"/>
    <mergeCell ref="C2685:C2686"/>
    <mergeCell ref="A2671:A2672"/>
    <mergeCell ref="B2671:C2672"/>
    <mergeCell ref="A2676:A2677"/>
    <mergeCell ref="B2676:C2677"/>
    <mergeCell ref="A2679:A2680"/>
    <mergeCell ref="B2679:C2680"/>
    <mergeCell ref="A2674:C2674"/>
    <mergeCell ref="A2662:A2663"/>
    <mergeCell ref="B2662:B2663"/>
    <mergeCell ref="C2662:C2663"/>
    <mergeCell ref="A2665:A2666"/>
    <mergeCell ref="B2665:C2666"/>
    <mergeCell ref="A2668:A2669"/>
    <mergeCell ref="B2668:C2669"/>
    <mergeCell ref="A2653:A2654"/>
    <mergeCell ref="B2653:C2654"/>
    <mergeCell ref="A2656:A2657"/>
    <mergeCell ref="B2656:C2657"/>
    <mergeCell ref="A2659:A2660"/>
    <mergeCell ref="B2659:C2660"/>
    <mergeCell ref="A2647:A2648"/>
    <mergeCell ref="B2647:B2648"/>
    <mergeCell ref="C2647:C2648"/>
    <mergeCell ref="A2650:A2651"/>
    <mergeCell ref="B2650:B2651"/>
    <mergeCell ref="C2650:C2651"/>
    <mergeCell ref="A2638:A2639"/>
    <mergeCell ref="B2638:C2639"/>
    <mergeCell ref="A2641:A2642"/>
    <mergeCell ref="B2641:C2642"/>
    <mergeCell ref="A2644:A2645"/>
    <mergeCell ref="B2644:C2645"/>
    <mergeCell ref="A2632:A2633"/>
    <mergeCell ref="B2632:B2633"/>
    <mergeCell ref="C2632:C2633"/>
    <mergeCell ref="A2635:A2636"/>
    <mergeCell ref="B2635:B2636"/>
    <mergeCell ref="C2635:C2636"/>
    <mergeCell ref="A2626:A2627"/>
    <mergeCell ref="B2626:B2627"/>
    <mergeCell ref="C2626:C2627"/>
    <mergeCell ref="A2629:A2630"/>
    <mergeCell ref="B2629:B2630"/>
    <mergeCell ref="C2629:C2630"/>
    <mergeCell ref="A2617:A2618"/>
    <mergeCell ref="B2617:B2618"/>
    <mergeCell ref="C2617:C2618"/>
    <mergeCell ref="A2620:A2621"/>
    <mergeCell ref="B2620:C2621"/>
    <mergeCell ref="A2623:A2624"/>
    <mergeCell ref="B2623:C2624"/>
    <mergeCell ref="A2611:A2612"/>
    <mergeCell ref="B2611:B2612"/>
    <mergeCell ref="C2611:C2612"/>
    <mergeCell ref="A2614:A2615"/>
    <mergeCell ref="B2614:B2615"/>
    <mergeCell ref="C2614:C2615"/>
    <mergeCell ref="A2602:A2603"/>
    <mergeCell ref="B2602:B2603"/>
    <mergeCell ref="C2602:C2603"/>
    <mergeCell ref="A2605:A2606"/>
    <mergeCell ref="B2605:C2606"/>
    <mergeCell ref="A2608:A2609"/>
    <mergeCell ref="B2608:B2609"/>
    <mergeCell ref="C2608:C2609"/>
    <mergeCell ref="A2593:A2594"/>
    <mergeCell ref="B2593:C2594"/>
    <mergeCell ref="A2596:A2597"/>
    <mergeCell ref="B2596:C2597"/>
    <mergeCell ref="A2599:A2600"/>
    <mergeCell ref="B2599:B2600"/>
    <mergeCell ref="C2599:C2600"/>
    <mergeCell ref="A2584:A2585"/>
    <mergeCell ref="B2584:B2585"/>
    <mergeCell ref="C2584:C2585"/>
    <mergeCell ref="A2587:A2588"/>
    <mergeCell ref="B2587:C2588"/>
    <mergeCell ref="A2590:A2591"/>
    <mergeCell ref="B2590:B2591"/>
    <mergeCell ref="C2590:C2591"/>
    <mergeCell ref="A2575:A2576"/>
    <mergeCell ref="B2575:C2576"/>
    <mergeCell ref="A2578:A2579"/>
    <mergeCell ref="B2578:C2579"/>
    <mergeCell ref="A2581:A2582"/>
    <mergeCell ref="B2581:B2582"/>
    <mergeCell ref="C2581:C2582"/>
    <mergeCell ref="A2566:A2567"/>
    <mergeCell ref="B2566:C2567"/>
    <mergeCell ref="A2569:A2570"/>
    <mergeCell ref="B2569:B2570"/>
    <mergeCell ref="C2569:C2570"/>
    <mergeCell ref="A2572:A2573"/>
    <mergeCell ref="B2572:B2573"/>
    <mergeCell ref="C2572:C2573"/>
    <mergeCell ref="A2557:A2558"/>
    <mergeCell ref="B2557:B2558"/>
    <mergeCell ref="C2557:C2558"/>
    <mergeCell ref="A2560:A2561"/>
    <mergeCell ref="B2560:C2561"/>
    <mergeCell ref="A2563:A2564"/>
    <mergeCell ref="B2563:B2564"/>
    <mergeCell ref="C2563:C2564"/>
    <mergeCell ref="A2548:A2549"/>
    <mergeCell ref="B2548:C2549"/>
    <mergeCell ref="A2551:A2552"/>
    <mergeCell ref="B2551:B2552"/>
    <mergeCell ref="C2551:C2552"/>
    <mergeCell ref="A2554:A2555"/>
    <mergeCell ref="B2554:B2555"/>
    <mergeCell ref="C2554:C2555"/>
    <mergeCell ref="A2542:A2543"/>
    <mergeCell ref="B2542:B2543"/>
    <mergeCell ref="C2542:C2543"/>
    <mergeCell ref="A2545:A2546"/>
    <mergeCell ref="B2545:B2546"/>
    <mergeCell ref="C2545:C2546"/>
    <mergeCell ref="A2536:A2537"/>
    <mergeCell ref="B2536:B2537"/>
    <mergeCell ref="C2536:C2537"/>
    <mergeCell ref="A2539:A2540"/>
    <mergeCell ref="B2539:B2540"/>
    <mergeCell ref="C2539:C2540"/>
    <mergeCell ref="A2527:A2528"/>
    <mergeCell ref="B2527:C2528"/>
    <mergeCell ref="A2530:A2531"/>
    <mergeCell ref="B2530:B2531"/>
    <mergeCell ref="C2530:C2531"/>
    <mergeCell ref="A2533:A2534"/>
    <mergeCell ref="B2533:C2534"/>
    <mergeCell ref="A2521:A2522"/>
    <mergeCell ref="B2521:B2522"/>
    <mergeCell ref="C2521:C2522"/>
    <mergeCell ref="A2524:A2525"/>
    <mergeCell ref="B2524:B2525"/>
    <mergeCell ref="C2524:C2525"/>
    <mergeCell ref="A2512:A2513"/>
    <mergeCell ref="B2512:C2513"/>
    <mergeCell ref="A2515:A2516"/>
    <mergeCell ref="B2515:C2516"/>
    <mergeCell ref="A2518:A2519"/>
    <mergeCell ref="B2518:B2519"/>
    <mergeCell ref="C2518:C2519"/>
    <mergeCell ref="A2503:A2504"/>
    <mergeCell ref="B2503:C2504"/>
    <mergeCell ref="A2506:A2507"/>
    <mergeCell ref="B2506:C2507"/>
    <mergeCell ref="A2509:A2510"/>
    <mergeCell ref="B2509:C2510"/>
    <mergeCell ref="A2497:A2498"/>
    <mergeCell ref="B2497:B2498"/>
    <mergeCell ref="C2497:C2498"/>
    <mergeCell ref="A2500:A2501"/>
    <mergeCell ref="B2500:B2501"/>
    <mergeCell ref="C2500:C2501"/>
    <mergeCell ref="A2488:A2489"/>
    <mergeCell ref="B2488:C2489"/>
    <mergeCell ref="A2491:A2492"/>
    <mergeCell ref="B2491:C2492"/>
    <mergeCell ref="A2494:A2495"/>
    <mergeCell ref="B2494:B2495"/>
    <mergeCell ref="C2494:C2495"/>
    <mergeCell ref="A2479:A2480"/>
    <mergeCell ref="B2479:C2480"/>
    <mergeCell ref="A2482:A2483"/>
    <mergeCell ref="B2482:B2483"/>
    <mergeCell ref="C2482:C2483"/>
    <mergeCell ref="A2485:A2486"/>
    <mergeCell ref="B2485:C2486"/>
    <mergeCell ref="A2473:A2474"/>
    <mergeCell ref="B2473:B2474"/>
    <mergeCell ref="C2473:C2474"/>
    <mergeCell ref="A2476:A2477"/>
    <mergeCell ref="B2476:B2477"/>
    <mergeCell ref="C2476:C2477"/>
    <mergeCell ref="A2467:A2468"/>
    <mergeCell ref="B2467:B2468"/>
    <mergeCell ref="C2467:C2468"/>
    <mergeCell ref="A2470:A2471"/>
    <mergeCell ref="B2470:B2471"/>
    <mergeCell ref="C2470:C2471"/>
    <mergeCell ref="A2458:A2459"/>
    <mergeCell ref="B2458:C2459"/>
    <mergeCell ref="A2461:A2462"/>
    <mergeCell ref="B2461:C2462"/>
    <mergeCell ref="A2464:A2465"/>
    <mergeCell ref="B2464:B2465"/>
    <mergeCell ref="C2464:C2465"/>
    <mergeCell ref="A2452:A2453"/>
    <mergeCell ref="B2452:B2453"/>
    <mergeCell ref="C2452:C2453"/>
    <mergeCell ref="A2455:A2456"/>
    <mergeCell ref="B2455:B2456"/>
    <mergeCell ref="C2455:C2456"/>
    <mergeCell ref="A2443:A2444"/>
    <mergeCell ref="B2443:B2444"/>
    <mergeCell ref="C2443:C2444"/>
    <mergeCell ref="A2446:A2447"/>
    <mergeCell ref="B2446:C2447"/>
    <mergeCell ref="A2449:A2450"/>
    <mergeCell ref="B2449:B2450"/>
    <mergeCell ref="C2449:C2450"/>
    <mergeCell ref="A2437:A2438"/>
    <mergeCell ref="B2437:B2438"/>
    <mergeCell ref="C2437:C2438"/>
    <mergeCell ref="A2440:A2441"/>
    <mergeCell ref="B2440:B2441"/>
    <mergeCell ref="C2440:C2441"/>
    <mergeCell ref="A2428:A2429"/>
    <mergeCell ref="B2428:B2429"/>
    <mergeCell ref="C2428:C2429"/>
    <mergeCell ref="A2431:A2432"/>
    <mergeCell ref="B2431:C2432"/>
    <mergeCell ref="A2434:A2435"/>
    <mergeCell ref="B2434:C2435"/>
    <mergeCell ref="A2422:A2423"/>
    <mergeCell ref="B2422:B2423"/>
    <mergeCell ref="C2422:C2423"/>
    <mergeCell ref="A2425:A2426"/>
    <mergeCell ref="B2425:B2426"/>
    <mergeCell ref="C2425:C2426"/>
    <mergeCell ref="A2413:A2414"/>
    <mergeCell ref="B2413:B2414"/>
    <mergeCell ref="C2413:C2414"/>
    <mergeCell ref="A2416:A2417"/>
    <mergeCell ref="B2416:C2417"/>
    <mergeCell ref="A2419:A2420"/>
    <mergeCell ref="B2419:B2420"/>
    <mergeCell ref="C2419:C2420"/>
    <mergeCell ref="A2404:A2405"/>
    <mergeCell ref="B2404:B2405"/>
    <mergeCell ref="C2404:C2405"/>
    <mergeCell ref="A2407:A2408"/>
    <mergeCell ref="B2407:C2408"/>
    <mergeCell ref="A2410:A2411"/>
    <mergeCell ref="B2410:C2411"/>
    <mergeCell ref="A2398:A2399"/>
    <mergeCell ref="B2398:B2399"/>
    <mergeCell ref="C2398:C2399"/>
    <mergeCell ref="A2401:A2402"/>
    <mergeCell ref="B2401:B2402"/>
    <mergeCell ref="C2401:C2402"/>
    <mergeCell ref="A2389:A2390"/>
    <mergeCell ref="B2389:C2390"/>
    <mergeCell ref="A2392:A2393"/>
    <mergeCell ref="B2392:B2393"/>
    <mergeCell ref="C2392:C2393"/>
    <mergeCell ref="A2395:A2396"/>
    <mergeCell ref="B2395:B2396"/>
    <mergeCell ref="C2395:C2396"/>
    <mergeCell ref="A2383:A2384"/>
    <mergeCell ref="B2383:B2384"/>
    <mergeCell ref="C2383:C2384"/>
    <mergeCell ref="A2386:A2387"/>
    <mergeCell ref="B2386:B2387"/>
    <mergeCell ref="C2386:C2387"/>
    <mergeCell ref="A2377:A2378"/>
    <mergeCell ref="B2377:B2378"/>
    <mergeCell ref="C2377:C2378"/>
    <mergeCell ref="A2380:A2381"/>
    <mergeCell ref="B2380:B2381"/>
    <mergeCell ref="C2380:C2381"/>
    <mergeCell ref="A2371:A2372"/>
    <mergeCell ref="B2371:B2372"/>
    <mergeCell ref="C2371:C2372"/>
    <mergeCell ref="A2374:A2375"/>
    <mergeCell ref="B2374:B2375"/>
    <mergeCell ref="C2374:C2375"/>
    <mergeCell ref="A2365:A2366"/>
    <mergeCell ref="B2365:B2366"/>
    <mergeCell ref="C2365:C2366"/>
    <mergeCell ref="A2368:A2369"/>
    <mergeCell ref="B2368:B2369"/>
    <mergeCell ref="C2368:C2369"/>
    <mergeCell ref="A2359:A2360"/>
    <mergeCell ref="B2359:B2360"/>
    <mergeCell ref="C2359:C2360"/>
    <mergeCell ref="A2362:A2363"/>
    <mergeCell ref="B2362:B2363"/>
    <mergeCell ref="C2362:C2363"/>
    <mergeCell ref="A2353:A2354"/>
    <mergeCell ref="B2353:B2354"/>
    <mergeCell ref="C2353:C2354"/>
    <mergeCell ref="A2356:A2357"/>
    <mergeCell ref="B2356:B2357"/>
    <mergeCell ref="C2356:C2357"/>
    <mergeCell ref="A2347:A2348"/>
    <mergeCell ref="B2347:B2348"/>
    <mergeCell ref="C2347:C2348"/>
    <mergeCell ref="A2350:A2351"/>
    <mergeCell ref="B2350:B2351"/>
    <mergeCell ref="C2350:C2351"/>
    <mergeCell ref="A2341:A2342"/>
    <mergeCell ref="B2341:B2342"/>
    <mergeCell ref="C2341:C2342"/>
    <mergeCell ref="A2344:A2345"/>
    <mergeCell ref="B2344:B2345"/>
    <mergeCell ref="C2344:C2345"/>
    <mergeCell ref="A2335:A2336"/>
    <mergeCell ref="B2335:B2336"/>
    <mergeCell ref="C2335:C2336"/>
    <mergeCell ref="A2338:A2339"/>
    <mergeCell ref="B2338:B2339"/>
    <mergeCell ref="C2338:C2339"/>
    <mergeCell ref="A2329:A2330"/>
    <mergeCell ref="B2329:B2330"/>
    <mergeCell ref="C2329:C2330"/>
    <mergeCell ref="A2332:A2333"/>
    <mergeCell ref="B2332:B2333"/>
    <mergeCell ref="C2332:C2333"/>
    <mergeCell ref="A2323:A2324"/>
    <mergeCell ref="B2323:B2324"/>
    <mergeCell ref="C2323:C2324"/>
    <mergeCell ref="A2326:A2327"/>
    <mergeCell ref="B2326:B2327"/>
    <mergeCell ref="C2326:C2327"/>
    <mergeCell ref="A2317:A2318"/>
    <mergeCell ref="B2317:B2318"/>
    <mergeCell ref="C2317:C2318"/>
    <mergeCell ref="A2320:A2321"/>
    <mergeCell ref="B2320:B2321"/>
    <mergeCell ref="C2320:C2321"/>
    <mergeCell ref="A2311:A2312"/>
    <mergeCell ref="B2311:B2312"/>
    <mergeCell ref="C2311:C2312"/>
    <mergeCell ref="A2314:A2315"/>
    <mergeCell ref="B2314:B2315"/>
    <mergeCell ref="C2314:C2315"/>
    <mergeCell ref="A2302:A2303"/>
    <mergeCell ref="B2302:B2303"/>
    <mergeCell ref="C2302:C2303"/>
    <mergeCell ref="A2305:A2306"/>
    <mergeCell ref="B2305:C2306"/>
    <mergeCell ref="A2308:A2309"/>
    <mergeCell ref="B2308:C2309"/>
    <mergeCell ref="A2293:A2294"/>
    <mergeCell ref="B2293:C2294"/>
    <mergeCell ref="A2296:A2297"/>
    <mergeCell ref="B2296:B2297"/>
    <mergeCell ref="C2296:C2297"/>
    <mergeCell ref="A2299:A2300"/>
    <mergeCell ref="B2299:B2300"/>
    <mergeCell ref="C2299:C2300"/>
    <mergeCell ref="A2284:A2285"/>
    <mergeCell ref="B2284:B2285"/>
    <mergeCell ref="C2284:C2285"/>
    <mergeCell ref="A2287:A2288"/>
    <mergeCell ref="B2287:C2288"/>
    <mergeCell ref="A2290:A2291"/>
    <mergeCell ref="B2290:B2291"/>
    <mergeCell ref="C2290:C2291"/>
    <mergeCell ref="A2278:A2279"/>
    <mergeCell ref="B2278:B2279"/>
    <mergeCell ref="C2278:C2279"/>
    <mergeCell ref="A2281:A2282"/>
    <mergeCell ref="B2281:B2282"/>
    <mergeCell ref="C2281:C2282"/>
    <mergeCell ref="A2269:A2270"/>
    <mergeCell ref="B2269:C2270"/>
    <mergeCell ref="A2272:A2273"/>
    <mergeCell ref="B2272:B2273"/>
    <mergeCell ref="C2272:C2273"/>
    <mergeCell ref="A2275:A2276"/>
    <mergeCell ref="B2275:B2276"/>
    <mergeCell ref="C2275:C2276"/>
    <mergeCell ref="A2260:A2261"/>
    <mergeCell ref="B2260:C2261"/>
    <mergeCell ref="A2263:A2264"/>
    <mergeCell ref="B2263:B2264"/>
    <mergeCell ref="C2263:C2264"/>
    <mergeCell ref="A2266:A2267"/>
    <mergeCell ref="B2266:B2267"/>
    <mergeCell ref="C2266:C2267"/>
    <mergeCell ref="A2249:A2250"/>
    <mergeCell ref="B2249:C2250"/>
    <mergeCell ref="A2252:A2253"/>
    <mergeCell ref="B2252:C2253"/>
    <mergeCell ref="A2257:A2258"/>
    <mergeCell ref="B2257:C2258"/>
    <mergeCell ref="A2255:C2255"/>
    <mergeCell ref="A2240:A2241"/>
    <mergeCell ref="B2240:B2241"/>
    <mergeCell ref="C2240:C2241"/>
    <mergeCell ref="A2243:A2244"/>
    <mergeCell ref="B2243:C2244"/>
    <mergeCell ref="A2246:A2247"/>
    <mergeCell ref="B2246:C2247"/>
    <mergeCell ref="A2234:A2235"/>
    <mergeCell ref="B2234:B2235"/>
    <mergeCell ref="C2234:C2235"/>
    <mergeCell ref="A2237:A2238"/>
    <mergeCell ref="B2237:B2238"/>
    <mergeCell ref="C2237:C2238"/>
    <mergeCell ref="A2228:A2229"/>
    <mergeCell ref="B2228:B2229"/>
    <mergeCell ref="C2228:C2229"/>
    <mergeCell ref="A2231:A2232"/>
    <mergeCell ref="B2231:B2232"/>
    <mergeCell ref="C2231:C2232"/>
    <mergeCell ref="A2222:A2223"/>
    <mergeCell ref="B2222:B2223"/>
    <mergeCell ref="C2222:C2223"/>
    <mergeCell ref="A2225:A2226"/>
    <mergeCell ref="B2225:B2226"/>
    <mergeCell ref="C2225:C2226"/>
    <mergeCell ref="A2216:A2217"/>
    <mergeCell ref="B2216:B2217"/>
    <mergeCell ref="C2216:C2217"/>
    <mergeCell ref="A2219:A2220"/>
    <mergeCell ref="B2219:B2220"/>
    <mergeCell ref="C2219:C2220"/>
    <mergeCell ref="A2207:A2208"/>
    <mergeCell ref="B2207:B2208"/>
    <mergeCell ref="C2207:C2208"/>
    <mergeCell ref="A2210:A2211"/>
    <mergeCell ref="B2210:C2211"/>
    <mergeCell ref="A2213:A2214"/>
    <mergeCell ref="B2213:C2214"/>
    <mergeCell ref="A2201:A2202"/>
    <mergeCell ref="B2201:B2202"/>
    <mergeCell ref="C2201:C2202"/>
    <mergeCell ref="A2204:A2205"/>
    <mergeCell ref="B2204:B2205"/>
    <mergeCell ref="C2204:C2205"/>
    <mergeCell ref="A2195:A2196"/>
    <mergeCell ref="B2195:B2196"/>
    <mergeCell ref="C2195:C2196"/>
    <mergeCell ref="A2198:A2199"/>
    <mergeCell ref="B2198:B2199"/>
    <mergeCell ref="C2198:C2199"/>
    <mergeCell ref="A2189:A2190"/>
    <mergeCell ref="B2189:B2190"/>
    <mergeCell ref="C2189:C2190"/>
    <mergeCell ref="A2192:A2193"/>
    <mergeCell ref="B2192:B2193"/>
    <mergeCell ref="C2192:C2193"/>
    <mergeCell ref="A2183:A2184"/>
    <mergeCell ref="B2183:B2184"/>
    <mergeCell ref="C2183:C2184"/>
    <mergeCell ref="A2186:A2187"/>
    <mergeCell ref="B2186:B2187"/>
    <mergeCell ref="C2186:C2187"/>
    <mergeCell ref="A2174:A2175"/>
    <mergeCell ref="B2174:B2175"/>
    <mergeCell ref="C2174:C2175"/>
    <mergeCell ref="A2177:A2178"/>
    <mergeCell ref="B2177:C2178"/>
    <mergeCell ref="A2180:A2181"/>
    <mergeCell ref="B2180:B2181"/>
    <mergeCell ref="C2180:C2181"/>
    <mergeCell ref="A2168:A2169"/>
    <mergeCell ref="B2168:B2169"/>
    <mergeCell ref="C2168:C2169"/>
    <mergeCell ref="A2171:A2172"/>
    <mergeCell ref="B2171:B2172"/>
    <mergeCell ref="C2171:C2172"/>
    <mergeCell ref="A2162:A2163"/>
    <mergeCell ref="B2162:B2163"/>
    <mergeCell ref="C2162:C2163"/>
    <mergeCell ref="A2165:A2166"/>
    <mergeCell ref="B2165:B2166"/>
    <mergeCell ref="C2165:C2166"/>
    <mergeCell ref="A2156:A2157"/>
    <mergeCell ref="B2156:B2157"/>
    <mergeCell ref="C2156:C2157"/>
    <mergeCell ref="A2159:A2160"/>
    <mergeCell ref="B2159:B2160"/>
    <mergeCell ref="C2159:C2160"/>
    <mergeCell ref="A2147:A2148"/>
    <mergeCell ref="B2147:C2148"/>
    <mergeCell ref="A2150:A2151"/>
    <mergeCell ref="B2150:B2151"/>
    <mergeCell ref="C2150:C2151"/>
    <mergeCell ref="A2153:A2154"/>
    <mergeCell ref="B2153:B2154"/>
    <mergeCell ref="C2153:C2154"/>
    <mergeCell ref="A2141:A2142"/>
    <mergeCell ref="B2141:B2142"/>
    <mergeCell ref="C2141:C2142"/>
    <mergeCell ref="A2144:A2145"/>
    <mergeCell ref="B2144:B2145"/>
    <mergeCell ref="C2144:C2145"/>
    <mergeCell ref="A2135:A2136"/>
    <mergeCell ref="B2135:B2136"/>
    <mergeCell ref="C2135:C2136"/>
    <mergeCell ref="A2138:A2139"/>
    <mergeCell ref="B2138:B2139"/>
    <mergeCell ref="C2138:C2139"/>
    <mergeCell ref="A2129:A2130"/>
    <mergeCell ref="B2129:B2130"/>
    <mergeCell ref="C2129:C2130"/>
    <mergeCell ref="A2132:A2133"/>
    <mergeCell ref="B2132:B2133"/>
    <mergeCell ref="C2132:C2133"/>
    <mergeCell ref="A2120:A2121"/>
    <mergeCell ref="B2120:B2121"/>
    <mergeCell ref="C2120:C2121"/>
    <mergeCell ref="A2123:A2124"/>
    <mergeCell ref="B2123:C2124"/>
    <mergeCell ref="A2126:A2127"/>
    <mergeCell ref="B2126:B2127"/>
    <mergeCell ref="C2126:C2127"/>
    <mergeCell ref="A2114:A2115"/>
    <mergeCell ref="B2114:B2115"/>
    <mergeCell ref="C2114:C2115"/>
    <mergeCell ref="A2117:A2118"/>
    <mergeCell ref="B2117:B2118"/>
    <mergeCell ref="C2117:C2118"/>
    <mergeCell ref="A2108:A2109"/>
    <mergeCell ref="B2108:B2109"/>
    <mergeCell ref="C2108:C2109"/>
    <mergeCell ref="A2111:A2112"/>
    <mergeCell ref="B2111:B2112"/>
    <mergeCell ref="C2111:C2112"/>
    <mergeCell ref="A2102:A2103"/>
    <mergeCell ref="B2102:B2103"/>
    <mergeCell ref="C2102:C2103"/>
    <mergeCell ref="A2105:A2106"/>
    <mergeCell ref="B2105:B2106"/>
    <mergeCell ref="C2105:C2106"/>
    <mergeCell ref="A2093:A2094"/>
    <mergeCell ref="B2093:B2094"/>
    <mergeCell ref="C2093:C2094"/>
    <mergeCell ref="A2096:A2097"/>
    <mergeCell ref="B2096:C2097"/>
    <mergeCell ref="A2099:A2100"/>
    <mergeCell ref="B2099:B2100"/>
    <mergeCell ref="C2099:C2100"/>
    <mergeCell ref="A2087:A2088"/>
    <mergeCell ref="B2087:B2088"/>
    <mergeCell ref="C2087:C2088"/>
    <mergeCell ref="A2090:A2091"/>
    <mergeCell ref="B2090:B2091"/>
    <mergeCell ref="C2090:C2091"/>
    <mergeCell ref="A2081:A2082"/>
    <mergeCell ref="B2081:B2082"/>
    <mergeCell ref="C2081:C2082"/>
    <mergeCell ref="A2084:A2085"/>
    <mergeCell ref="B2084:B2085"/>
    <mergeCell ref="C2084:C2085"/>
    <mergeCell ref="A2075:A2076"/>
    <mergeCell ref="B2075:B2076"/>
    <mergeCell ref="C2075:C2076"/>
    <mergeCell ref="A2078:A2079"/>
    <mergeCell ref="B2078:B2079"/>
    <mergeCell ref="C2078:C2079"/>
    <mergeCell ref="A2069:A2070"/>
    <mergeCell ref="B2069:B2070"/>
    <mergeCell ref="C2069:C2070"/>
    <mergeCell ref="A2072:A2073"/>
    <mergeCell ref="B2072:B2073"/>
    <mergeCell ref="C2072:C2073"/>
    <mergeCell ref="A2063:A2064"/>
    <mergeCell ref="B2063:B2064"/>
    <mergeCell ref="C2063:C2064"/>
    <mergeCell ref="A2066:A2067"/>
    <mergeCell ref="B2066:B2067"/>
    <mergeCell ref="C2066:C2067"/>
    <mergeCell ref="A2057:A2058"/>
    <mergeCell ref="B2057:B2058"/>
    <mergeCell ref="C2057:C2058"/>
    <mergeCell ref="A2060:A2061"/>
    <mergeCell ref="B2060:B2061"/>
    <mergeCell ref="C2060:C2061"/>
    <mergeCell ref="A2051:A2052"/>
    <mergeCell ref="B2051:B2052"/>
    <mergeCell ref="C2051:C2052"/>
    <mergeCell ref="A2054:A2055"/>
    <mergeCell ref="B2054:B2055"/>
    <mergeCell ref="C2054:C2055"/>
    <mergeCell ref="A2045:A2046"/>
    <mergeCell ref="B2045:B2046"/>
    <mergeCell ref="C2045:C2046"/>
    <mergeCell ref="A2048:A2049"/>
    <mergeCell ref="B2048:B2049"/>
    <mergeCell ref="C2048:C2049"/>
    <mergeCell ref="A2039:A2040"/>
    <mergeCell ref="B2039:B2040"/>
    <mergeCell ref="C2039:C2040"/>
    <mergeCell ref="A2042:A2043"/>
    <mergeCell ref="B2042:B2043"/>
    <mergeCell ref="C2042:C2043"/>
    <mergeCell ref="A2033:A2034"/>
    <mergeCell ref="B2033:B2034"/>
    <mergeCell ref="C2033:C2034"/>
    <mergeCell ref="A2036:A2037"/>
    <mergeCell ref="B2036:B2037"/>
    <mergeCell ref="C2036:C2037"/>
    <mergeCell ref="A2027:A2028"/>
    <mergeCell ref="B2027:B2028"/>
    <mergeCell ref="C2027:C2028"/>
    <mergeCell ref="A2030:A2031"/>
    <mergeCell ref="B2030:B2031"/>
    <mergeCell ref="C2030:C2031"/>
    <mergeCell ref="A2021:A2022"/>
    <mergeCell ref="B2021:B2022"/>
    <mergeCell ref="C2021:C2022"/>
    <mergeCell ref="A2024:A2025"/>
    <mergeCell ref="B2024:B2025"/>
    <mergeCell ref="C2024:C2025"/>
    <mergeCell ref="A2015:A2016"/>
    <mergeCell ref="B2015:B2016"/>
    <mergeCell ref="C2015:C2016"/>
    <mergeCell ref="A2018:A2019"/>
    <mergeCell ref="B2018:B2019"/>
    <mergeCell ref="C2018:C2019"/>
    <mergeCell ref="A2009:A2010"/>
    <mergeCell ref="B2009:B2010"/>
    <mergeCell ref="C2009:C2010"/>
    <mergeCell ref="A2012:A2013"/>
    <mergeCell ref="B2012:B2013"/>
    <mergeCell ref="C2012:C2013"/>
    <mergeCell ref="A2003:A2004"/>
    <mergeCell ref="B2003:B2004"/>
    <mergeCell ref="C2003:C2004"/>
    <mergeCell ref="A2006:A2007"/>
    <mergeCell ref="B2006:B2007"/>
    <mergeCell ref="C2006:C2007"/>
    <mergeCell ref="A1997:A1998"/>
    <mergeCell ref="B1997:B1998"/>
    <mergeCell ref="C1997:C1998"/>
    <mergeCell ref="A2000:A2001"/>
    <mergeCell ref="B2000:B2001"/>
    <mergeCell ref="C2000:C2001"/>
    <mergeCell ref="A1988:A1989"/>
    <mergeCell ref="B1988:B1989"/>
    <mergeCell ref="C1988:C1989"/>
    <mergeCell ref="A1991:A1992"/>
    <mergeCell ref="B1991:C1992"/>
    <mergeCell ref="A1994:A1995"/>
    <mergeCell ref="B1994:C1995"/>
    <mergeCell ref="A1982:A1983"/>
    <mergeCell ref="B1982:B1983"/>
    <mergeCell ref="C1982:C1983"/>
    <mergeCell ref="A1985:A1986"/>
    <mergeCell ref="B1985:B1986"/>
    <mergeCell ref="C1985:C1986"/>
    <mergeCell ref="A1976:A1977"/>
    <mergeCell ref="B1976:B1977"/>
    <mergeCell ref="C1976:C1977"/>
    <mergeCell ref="A1979:A1980"/>
    <mergeCell ref="B1979:B1980"/>
    <mergeCell ref="C1979:C1980"/>
    <mergeCell ref="A1970:A1971"/>
    <mergeCell ref="B1970:B1971"/>
    <mergeCell ref="C1970:C1971"/>
    <mergeCell ref="A1973:A1974"/>
    <mergeCell ref="B1973:B1974"/>
    <mergeCell ref="C1973:C1974"/>
    <mergeCell ref="A1964:A1965"/>
    <mergeCell ref="B1964:B1965"/>
    <mergeCell ref="C1964:C1965"/>
    <mergeCell ref="A1967:A1968"/>
    <mergeCell ref="B1967:B1968"/>
    <mergeCell ref="C1967:C1968"/>
    <mergeCell ref="A1955:A1956"/>
    <mergeCell ref="B1955:C1956"/>
    <mergeCell ref="A1958:A1959"/>
    <mergeCell ref="B1958:B1959"/>
    <mergeCell ref="C1958:C1959"/>
    <mergeCell ref="A1961:A1962"/>
    <mergeCell ref="B1961:B1962"/>
    <mergeCell ref="C1961:C1962"/>
    <mergeCell ref="A1949:A1950"/>
    <mergeCell ref="B1949:B1950"/>
    <mergeCell ref="C1949:C1950"/>
    <mergeCell ref="A1952:A1953"/>
    <mergeCell ref="B1952:B1953"/>
    <mergeCell ref="C1952:C1953"/>
    <mergeCell ref="A1940:A1941"/>
    <mergeCell ref="B1940:C1941"/>
    <mergeCell ref="A1943:A1944"/>
    <mergeCell ref="B1943:C1944"/>
    <mergeCell ref="A1946:A1947"/>
    <mergeCell ref="B1946:B1947"/>
    <mergeCell ref="C1946:C1947"/>
    <mergeCell ref="A1929:A1930"/>
    <mergeCell ref="B1929:C1930"/>
    <mergeCell ref="A1932:A1933"/>
    <mergeCell ref="B1932:C1933"/>
    <mergeCell ref="A1937:A1938"/>
    <mergeCell ref="B1937:C1938"/>
    <mergeCell ref="A1935:C1935"/>
    <mergeCell ref="A1920:A1921"/>
    <mergeCell ref="B1920:C1921"/>
    <mergeCell ref="A1923:A1924"/>
    <mergeCell ref="B1923:C1924"/>
    <mergeCell ref="A1926:A1927"/>
    <mergeCell ref="B1926:C1927"/>
    <mergeCell ref="A1914:A1915"/>
    <mergeCell ref="B1914:B1915"/>
    <mergeCell ref="C1914:C1915"/>
    <mergeCell ref="A1917:A1918"/>
    <mergeCell ref="B1917:B1918"/>
    <mergeCell ref="C1917:C1918"/>
    <mergeCell ref="A1908:A1909"/>
    <mergeCell ref="B1908:B1909"/>
    <mergeCell ref="C1908:C1909"/>
    <mergeCell ref="A1911:A1912"/>
    <mergeCell ref="B1911:B1912"/>
    <mergeCell ref="C1911:C1912"/>
    <mergeCell ref="A1902:A1903"/>
    <mergeCell ref="B1902:B1903"/>
    <mergeCell ref="C1902:C1903"/>
    <mergeCell ref="A1905:A1906"/>
    <mergeCell ref="B1905:B1906"/>
    <mergeCell ref="C1905:C1906"/>
    <mergeCell ref="A1893:A1894"/>
    <mergeCell ref="B1893:C1894"/>
    <mergeCell ref="A1896:A1897"/>
    <mergeCell ref="B1896:B1897"/>
    <mergeCell ref="C1896:C1897"/>
    <mergeCell ref="A1899:A1900"/>
    <mergeCell ref="B1899:B1900"/>
    <mergeCell ref="C1899:C1900"/>
    <mergeCell ref="A1887:A1888"/>
    <mergeCell ref="B1887:B1888"/>
    <mergeCell ref="C1887:C1888"/>
    <mergeCell ref="A1890:A1891"/>
    <mergeCell ref="B1890:B1891"/>
    <mergeCell ref="C1890:C1891"/>
    <mergeCell ref="A1878:A1879"/>
    <mergeCell ref="B1878:C1879"/>
    <mergeCell ref="A1881:A1882"/>
    <mergeCell ref="B1881:B1882"/>
    <mergeCell ref="C1881:C1882"/>
    <mergeCell ref="A1884:A1885"/>
    <mergeCell ref="B1884:B1885"/>
    <mergeCell ref="C1884:C1885"/>
    <mergeCell ref="A1869:A1870"/>
    <mergeCell ref="B1869:C1870"/>
    <mergeCell ref="A1872:A1873"/>
    <mergeCell ref="B1872:C1873"/>
    <mergeCell ref="A1875:A1876"/>
    <mergeCell ref="B1875:B1876"/>
    <mergeCell ref="C1875:C1876"/>
    <mergeCell ref="A1861:A1862"/>
    <mergeCell ref="B1861:B1862"/>
    <mergeCell ref="C1861:C1862"/>
    <mergeCell ref="A1864:A1865"/>
    <mergeCell ref="B1864:C1865"/>
    <mergeCell ref="A1867:C1867"/>
    <mergeCell ref="A1852:A1853"/>
    <mergeCell ref="B1852:B1853"/>
    <mergeCell ref="C1852:C1853"/>
    <mergeCell ref="A1855:A1856"/>
    <mergeCell ref="B1855:C1856"/>
    <mergeCell ref="A1858:A1859"/>
    <mergeCell ref="B1858:B1859"/>
    <mergeCell ref="C1858:C1859"/>
    <mergeCell ref="A1843:A1844"/>
    <mergeCell ref="B1843:B1844"/>
    <mergeCell ref="C1843:C1844"/>
    <mergeCell ref="A1846:A1847"/>
    <mergeCell ref="B1846:C1847"/>
    <mergeCell ref="A1849:A1850"/>
    <mergeCell ref="B1849:B1850"/>
    <mergeCell ref="C1849:C1850"/>
    <mergeCell ref="A1834:A1835"/>
    <mergeCell ref="B1834:B1835"/>
    <mergeCell ref="C1834:C1835"/>
    <mergeCell ref="A1837:A1838"/>
    <mergeCell ref="B1837:C1838"/>
    <mergeCell ref="A1840:A1841"/>
    <mergeCell ref="B1840:B1841"/>
    <mergeCell ref="C1840:C1841"/>
    <mergeCell ref="A1825:A1826"/>
    <mergeCell ref="B1825:C1826"/>
    <mergeCell ref="A1828:A1829"/>
    <mergeCell ref="B1828:B1829"/>
    <mergeCell ref="C1828:C1829"/>
    <mergeCell ref="A1831:A1832"/>
    <mergeCell ref="B1831:B1832"/>
    <mergeCell ref="C1831:C1832"/>
    <mergeCell ref="A1816:A1817"/>
    <mergeCell ref="B1816:C1817"/>
    <mergeCell ref="A1819:A1820"/>
    <mergeCell ref="B1819:B1820"/>
    <mergeCell ref="C1819:C1820"/>
    <mergeCell ref="A1822:A1823"/>
    <mergeCell ref="B1822:B1823"/>
    <mergeCell ref="C1822:C1823"/>
    <mergeCell ref="A1810:A1811"/>
    <mergeCell ref="B1810:B1811"/>
    <mergeCell ref="C1810:C1811"/>
    <mergeCell ref="A1813:A1814"/>
    <mergeCell ref="B1813:B1814"/>
    <mergeCell ref="C1813:C1814"/>
    <mergeCell ref="A1799:A1800"/>
    <mergeCell ref="B1799:C1800"/>
    <mergeCell ref="A1804:A1805"/>
    <mergeCell ref="B1804:C1805"/>
    <mergeCell ref="A1807:A1808"/>
    <mergeCell ref="B1807:C1808"/>
    <mergeCell ref="A1802:C1802"/>
    <mergeCell ref="A1790:A1791"/>
    <mergeCell ref="B1790:B1791"/>
    <mergeCell ref="C1790:C1791"/>
    <mergeCell ref="A1793:A1794"/>
    <mergeCell ref="B1793:C1794"/>
    <mergeCell ref="A1796:A1797"/>
    <mergeCell ref="B1796:C1797"/>
    <mergeCell ref="A1781:A1782"/>
    <mergeCell ref="B1781:C1782"/>
    <mergeCell ref="A1784:A1785"/>
    <mergeCell ref="B1784:C1785"/>
    <mergeCell ref="A1787:A1788"/>
    <mergeCell ref="B1787:B1788"/>
    <mergeCell ref="C1787:C1788"/>
    <mergeCell ref="A1772:A1773"/>
    <mergeCell ref="B1772:C1773"/>
    <mergeCell ref="A1775:A1776"/>
    <mergeCell ref="B1775:B1776"/>
    <mergeCell ref="C1775:C1776"/>
    <mergeCell ref="A1778:A1779"/>
    <mergeCell ref="B1778:B1779"/>
    <mergeCell ref="C1778:C1779"/>
    <mergeCell ref="A1766:A1767"/>
    <mergeCell ref="B1766:B1767"/>
    <mergeCell ref="C1766:C1767"/>
    <mergeCell ref="A1769:A1770"/>
    <mergeCell ref="B1769:B1770"/>
    <mergeCell ref="C1769:C1770"/>
    <mergeCell ref="A1757:A1758"/>
    <mergeCell ref="B1757:C1758"/>
    <mergeCell ref="A1760:A1761"/>
    <mergeCell ref="B1760:B1761"/>
    <mergeCell ref="C1760:C1761"/>
    <mergeCell ref="A1763:A1764"/>
    <mergeCell ref="B1763:B1764"/>
    <mergeCell ref="C1763:C1764"/>
    <mergeCell ref="A1746:A1747"/>
    <mergeCell ref="B1746:C1747"/>
    <mergeCell ref="A1751:A1752"/>
    <mergeCell ref="B1751:C1752"/>
    <mergeCell ref="A1754:A1755"/>
    <mergeCell ref="B1754:C1755"/>
    <mergeCell ref="A1749:C1749"/>
    <mergeCell ref="A1737:A1738"/>
    <mergeCell ref="B1737:C1738"/>
    <mergeCell ref="A1740:A1741"/>
    <mergeCell ref="B1740:B1741"/>
    <mergeCell ref="C1740:C1741"/>
    <mergeCell ref="A1743:A1744"/>
    <mergeCell ref="B1743:C1744"/>
    <mergeCell ref="A1728:A1729"/>
    <mergeCell ref="B1728:C1729"/>
    <mergeCell ref="A1731:A1732"/>
    <mergeCell ref="B1731:C1732"/>
    <mergeCell ref="A1734:A1735"/>
    <mergeCell ref="B1734:C1735"/>
    <mergeCell ref="A1719:A1720"/>
    <mergeCell ref="B1719:C1720"/>
    <mergeCell ref="A1722:A1723"/>
    <mergeCell ref="B1722:C1723"/>
    <mergeCell ref="A1725:A1726"/>
    <mergeCell ref="B1725:C1726"/>
    <mergeCell ref="A1710:A1711"/>
    <mergeCell ref="B1710:C1711"/>
    <mergeCell ref="A1713:A1714"/>
    <mergeCell ref="B1713:C1714"/>
    <mergeCell ref="A1716:A1717"/>
    <mergeCell ref="B1716:C1717"/>
    <mergeCell ref="A1701:A1702"/>
    <mergeCell ref="B1701:C1702"/>
    <mergeCell ref="A1704:A1705"/>
    <mergeCell ref="B1704:C1705"/>
    <mergeCell ref="A1707:A1708"/>
    <mergeCell ref="B1707:B1708"/>
    <mergeCell ref="C1707:C1708"/>
    <mergeCell ref="A1692:A1693"/>
    <mergeCell ref="B1692:B1693"/>
    <mergeCell ref="C1692:C1693"/>
    <mergeCell ref="A1695:A1696"/>
    <mergeCell ref="B1695:C1696"/>
    <mergeCell ref="A1698:A1699"/>
    <mergeCell ref="B1698:C1699"/>
    <mergeCell ref="A1683:A1684"/>
    <mergeCell ref="B1683:C1684"/>
    <mergeCell ref="A1686:A1687"/>
    <mergeCell ref="B1686:C1687"/>
    <mergeCell ref="A1689:A1690"/>
    <mergeCell ref="B1689:C1690"/>
    <mergeCell ref="A1674:A1675"/>
    <mergeCell ref="B1674:C1675"/>
    <mergeCell ref="A1677:A1678"/>
    <mergeCell ref="B1677:C1678"/>
    <mergeCell ref="A1680:A1681"/>
    <mergeCell ref="B1680:C1681"/>
    <mergeCell ref="A1665:A1666"/>
    <mergeCell ref="B1665:C1666"/>
    <mergeCell ref="A1668:A1669"/>
    <mergeCell ref="B1668:C1669"/>
    <mergeCell ref="A1671:A1672"/>
    <mergeCell ref="B1671:C1672"/>
    <mergeCell ref="A1656:A1657"/>
    <mergeCell ref="B1656:C1657"/>
    <mergeCell ref="A1659:A1660"/>
    <mergeCell ref="B1659:C1660"/>
    <mergeCell ref="A1662:A1663"/>
    <mergeCell ref="B1662:B1663"/>
    <mergeCell ref="C1662:C1663"/>
    <mergeCell ref="A1647:A1648"/>
    <mergeCell ref="B1647:C1648"/>
    <mergeCell ref="A1650:A1651"/>
    <mergeCell ref="B1650:C1651"/>
    <mergeCell ref="A1653:A1654"/>
    <mergeCell ref="B1653:B1654"/>
    <mergeCell ref="C1653:C1654"/>
    <mergeCell ref="A1638:A1639"/>
    <mergeCell ref="B1638:C1639"/>
    <mergeCell ref="A1641:A1642"/>
    <mergeCell ref="B1641:C1642"/>
    <mergeCell ref="A1644:A1645"/>
    <mergeCell ref="B1644:C1645"/>
    <mergeCell ref="A1636:C1636"/>
    <mergeCell ref="A1627:A1628"/>
    <mergeCell ref="B1627:C1628"/>
    <mergeCell ref="A1630:A1631"/>
    <mergeCell ref="B1630:C1631"/>
    <mergeCell ref="A1633:A1634"/>
    <mergeCell ref="B1633:C1634"/>
    <mergeCell ref="A1621:A1622"/>
    <mergeCell ref="B1621:B1622"/>
    <mergeCell ref="C1621:C1622"/>
    <mergeCell ref="A1624:A1625"/>
    <mergeCell ref="B1624:B1625"/>
    <mergeCell ref="C1624:C1625"/>
    <mergeCell ref="A1612:A1613"/>
    <mergeCell ref="B1612:B1613"/>
    <mergeCell ref="C1612:C1613"/>
    <mergeCell ref="A1615:A1616"/>
    <mergeCell ref="B1615:C1616"/>
    <mergeCell ref="A1618:A1619"/>
    <mergeCell ref="B1618:C1619"/>
    <mergeCell ref="A1603:A1604"/>
    <mergeCell ref="B1603:C1604"/>
    <mergeCell ref="A1606:A1607"/>
    <mergeCell ref="B1606:C1607"/>
    <mergeCell ref="A1609:A1610"/>
    <mergeCell ref="B1609:C1610"/>
    <mergeCell ref="A1601:C1601"/>
    <mergeCell ref="A1592:A1593"/>
    <mergeCell ref="B1592:C1593"/>
    <mergeCell ref="A1595:A1596"/>
    <mergeCell ref="B1595:C1596"/>
    <mergeCell ref="A1598:A1599"/>
    <mergeCell ref="B1598:C1599"/>
    <mergeCell ref="A1583:A1584"/>
    <mergeCell ref="B1583:C1584"/>
    <mergeCell ref="A1586:A1587"/>
    <mergeCell ref="B1586:B1587"/>
    <mergeCell ref="C1586:C1587"/>
    <mergeCell ref="A1589:A1590"/>
    <mergeCell ref="B1589:C1590"/>
    <mergeCell ref="A1574:A1575"/>
    <mergeCell ref="B1574:C1575"/>
    <mergeCell ref="A1577:A1578"/>
    <mergeCell ref="B1577:C1578"/>
    <mergeCell ref="A1580:A1581"/>
    <mergeCell ref="B1580:C1581"/>
    <mergeCell ref="A1565:A1566"/>
    <mergeCell ref="B1565:B1566"/>
    <mergeCell ref="C1565:C1566"/>
    <mergeCell ref="A1568:A1569"/>
    <mergeCell ref="B1568:C1569"/>
    <mergeCell ref="A1571:A1572"/>
    <mergeCell ref="B1571:B1572"/>
    <mergeCell ref="C1571:C1572"/>
    <mergeCell ref="A1556:A1557"/>
    <mergeCell ref="B1556:B1557"/>
    <mergeCell ref="C1556:C1557"/>
    <mergeCell ref="A1559:A1560"/>
    <mergeCell ref="B1559:C1560"/>
    <mergeCell ref="A1562:A1563"/>
    <mergeCell ref="B1562:B1563"/>
    <mergeCell ref="C1562:C1563"/>
    <mergeCell ref="A1550:A1551"/>
    <mergeCell ref="B1550:B1551"/>
    <mergeCell ref="C1550:C1551"/>
    <mergeCell ref="A1553:A1554"/>
    <mergeCell ref="B1553:B1554"/>
    <mergeCell ref="C1553:C1554"/>
    <mergeCell ref="A1541:A1542"/>
    <mergeCell ref="B1541:C1542"/>
    <mergeCell ref="A1544:A1545"/>
    <mergeCell ref="B1544:B1545"/>
    <mergeCell ref="C1544:C1545"/>
    <mergeCell ref="A1547:A1548"/>
    <mergeCell ref="B1547:C1548"/>
    <mergeCell ref="A1535:A1536"/>
    <mergeCell ref="B1535:B1536"/>
    <mergeCell ref="C1535:C1536"/>
    <mergeCell ref="A1538:A1539"/>
    <mergeCell ref="B1538:B1539"/>
    <mergeCell ref="C1538:C1539"/>
    <mergeCell ref="A1526:A1527"/>
    <mergeCell ref="B1526:B1527"/>
    <mergeCell ref="C1526:C1527"/>
    <mergeCell ref="A1529:A1530"/>
    <mergeCell ref="B1529:C1530"/>
    <mergeCell ref="A1532:A1533"/>
    <mergeCell ref="B1532:C1533"/>
    <mergeCell ref="A1517:A1518"/>
    <mergeCell ref="B1517:B1518"/>
    <mergeCell ref="C1517:C1518"/>
    <mergeCell ref="A1520:A1521"/>
    <mergeCell ref="B1520:C1521"/>
    <mergeCell ref="A1523:A1524"/>
    <mergeCell ref="B1523:B1524"/>
    <mergeCell ref="C1523:C1524"/>
    <mergeCell ref="A1508:A1509"/>
    <mergeCell ref="B1508:B1509"/>
    <mergeCell ref="C1508:C1509"/>
    <mergeCell ref="A1511:A1512"/>
    <mergeCell ref="B1511:C1512"/>
    <mergeCell ref="A1514:A1515"/>
    <mergeCell ref="B1514:B1515"/>
    <mergeCell ref="C1514:C1515"/>
    <mergeCell ref="A1502:A1503"/>
    <mergeCell ref="B1502:B1503"/>
    <mergeCell ref="C1502:C1503"/>
    <mergeCell ref="A1505:A1506"/>
    <mergeCell ref="B1505:B1506"/>
    <mergeCell ref="C1505:C1506"/>
    <mergeCell ref="A1493:A1494"/>
    <mergeCell ref="B1493:B1494"/>
    <mergeCell ref="C1493:C1494"/>
    <mergeCell ref="A1496:A1497"/>
    <mergeCell ref="B1496:C1497"/>
    <mergeCell ref="A1499:A1500"/>
    <mergeCell ref="B1499:B1500"/>
    <mergeCell ref="C1499:C1500"/>
    <mergeCell ref="A1484:A1485"/>
    <mergeCell ref="B1484:B1485"/>
    <mergeCell ref="C1484:C1485"/>
    <mergeCell ref="A1487:A1488"/>
    <mergeCell ref="B1487:C1488"/>
    <mergeCell ref="A1490:A1491"/>
    <mergeCell ref="B1490:C1491"/>
    <mergeCell ref="A1478:A1479"/>
    <mergeCell ref="B1478:B1479"/>
    <mergeCell ref="C1478:C1479"/>
    <mergeCell ref="A1481:A1482"/>
    <mergeCell ref="B1481:B1482"/>
    <mergeCell ref="C1481:C1482"/>
    <mergeCell ref="A1472:A1473"/>
    <mergeCell ref="B1472:B1473"/>
    <mergeCell ref="C1472:C1473"/>
    <mergeCell ref="A1475:A1476"/>
    <mergeCell ref="B1475:B1476"/>
    <mergeCell ref="C1475:C1476"/>
    <mergeCell ref="A1463:A1464"/>
    <mergeCell ref="B1463:C1464"/>
    <mergeCell ref="A1466:A1467"/>
    <mergeCell ref="B1466:B1467"/>
    <mergeCell ref="C1466:C1467"/>
    <mergeCell ref="A1469:A1470"/>
    <mergeCell ref="B1469:B1470"/>
    <mergeCell ref="C1469:C1470"/>
    <mergeCell ref="A1457:A1458"/>
    <mergeCell ref="B1457:B1458"/>
    <mergeCell ref="C1457:C1458"/>
    <mergeCell ref="A1460:A1461"/>
    <mergeCell ref="B1460:B1461"/>
    <mergeCell ref="C1460:C1461"/>
    <mergeCell ref="A1448:A1449"/>
    <mergeCell ref="B1448:C1449"/>
    <mergeCell ref="A1451:A1452"/>
    <mergeCell ref="B1451:C1452"/>
    <mergeCell ref="A1454:A1455"/>
    <mergeCell ref="B1454:B1455"/>
    <mergeCell ref="C1454:C1455"/>
    <mergeCell ref="A1446:C1446"/>
    <mergeCell ref="A1440:A1441"/>
    <mergeCell ref="B1440:B1441"/>
    <mergeCell ref="C1440:C1441"/>
    <mergeCell ref="A1443:A1444"/>
    <mergeCell ref="B1443:B1444"/>
    <mergeCell ref="C1443:C1444"/>
    <mergeCell ref="A1431:A1432"/>
    <mergeCell ref="B1431:C1432"/>
    <mergeCell ref="A1434:A1435"/>
    <mergeCell ref="B1434:B1435"/>
    <mergeCell ref="C1434:C1435"/>
    <mergeCell ref="A1437:A1438"/>
    <mergeCell ref="B1437:B1438"/>
    <mergeCell ref="C1437:C1438"/>
    <mergeCell ref="A1422:A1423"/>
    <mergeCell ref="B1422:B1423"/>
    <mergeCell ref="C1422:C1423"/>
    <mergeCell ref="A1425:A1426"/>
    <mergeCell ref="B1425:C1426"/>
    <mergeCell ref="A1428:A1429"/>
    <mergeCell ref="B1428:B1429"/>
    <mergeCell ref="C1428:C1429"/>
    <mergeCell ref="A1416:A1417"/>
    <mergeCell ref="B1416:B1417"/>
    <mergeCell ref="C1416:C1417"/>
    <mergeCell ref="A1419:A1420"/>
    <mergeCell ref="B1419:B1420"/>
    <mergeCell ref="C1419:C1420"/>
    <mergeCell ref="A1410:A1411"/>
    <mergeCell ref="B1410:B1411"/>
    <mergeCell ref="C1410:C1411"/>
    <mergeCell ref="A1413:A1414"/>
    <mergeCell ref="B1413:B1414"/>
    <mergeCell ref="C1413:C1414"/>
    <mergeCell ref="A1401:A1402"/>
    <mergeCell ref="B1401:C1402"/>
    <mergeCell ref="A1404:A1405"/>
    <mergeCell ref="B1404:B1405"/>
    <mergeCell ref="C1404:C1405"/>
    <mergeCell ref="A1407:A1408"/>
    <mergeCell ref="B1407:C1408"/>
    <mergeCell ref="A1392:A1393"/>
    <mergeCell ref="B1392:C1393"/>
    <mergeCell ref="A1395:A1396"/>
    <mergeCell ref="B1395:C1396"/>
    <mergeCell ref="A1398:A1399"/>
    <mergeCell ref="B1398:B1399"/>
    <mergeCell ref="C1398:C1399"/>
    <mergeCell ref="A1381:A1382"/>
    <mergeCell ref="B1381:C1382"/>
    <mergeCell ref="A1386:A1387"/>
    <mergeCell ref="B1386:C1387"/>
    <mergeCell ref="A1389:A1390"/>
    <mergeCell ref="B1389:C1390"/>
    <mergeCell ref="A1384:C1384"/>
    <mergeCell ref="A1375:A1376"/>
    <mergeCell ref="B1375:B1376"/>
    <mergeCell ref="C1375:C1376"/>
    <mergeCell ref="A1378:A1379"/>
    <mergeCell ref="B1378:B1379"/>
    <mergeCell ref="C1378:C1379"/>
    <mergeCell ref="A1366:A1367"/>
    <mergeCell ref="B1366:B1367"/>
    <mergeCell ref="C1366:C1367"/>
    <mergeCell ref="A1369:A1370"/>
    <mergeCell ref="B1369:C1370"/>
    <mergeCell ref="A1372:A1373"/>
    <mergeCell ref="B1372:B1373"/>
    <mergeCell ref="C1372:C1373"/>
    <mergeCell ref="A1360:A1361"/>
    <mergeCell ref="B1360:B1361"/>
    <mergeCell ref="C1360:C1361"/>
    <mergeCell ref="A1363:A1364"/>
    <mergeCell ref="B1363:B1364"/>
    <mergeCell ref="C1363:C1364"/>
    <mergeCell ref="A1351:A1352"/>
    <mergeCell ref="B1351:C1352"/>
    <mergeCell ref="A1354:A1355"/>
    <mergeCell ref="B1354:B1355"/>
    <mergeCell ref="C1354:C1355"/>
    <mergeCell ref="A1357:A1358"/>
    <mergeCell ref="B1357:B1358"/>
    <mergeCell ref="C1357:C1358"/>
    <mergeCell ref="A1345:A1346"/>
    <mergeCell ref="B1345:B1346"/>
    <mergeCell ref="C1345:C1346"/>
    <mergeCell ref="A1348:A1349"/>
    <mergeCell ref="B1348:B1349"/>
    <mergeCell ref="C1348:C1349"/>
    <mergeCell ref="A1339:A1340"/>
    <mergeCell ref="B1339:B1340"/>
    <mergeCell ref="C1339:C1340"/>
    <mergeCell ref="A1342:A1343"/>
    <mergeCell ref="B1342:B1343"/>
    <mergeCell ref="C1342:C1343"/>
    <mergeCell ref="A1330:A1331"/>
    <mergeCell ref="B1330:C1331"/>
    <mergeCell ref="A1333:A1334"/>
    <mergeCell ref="B1333:B1334"/>
    <mergeCell ref="C1333:C1334"/>
    <mergeCell ref="A1336:A1337"/>
    <mergeCell ref="B1336:B1337"/>
    <mergeCell ref="C1336:C1337"/>
    <mergeCell ref="A1324:A1325"/>
    <mergeCell ref="B1324:B1325"/>
    <mergeCell ref="C1324:C1325"/>
    <mergeCell ref="A1327:A1328"/>
    <mergeCell ref="B1327:B1328"/>
    <mergeCell ref="C1327:C1328"/>
    <mergeCell ref="A1318:A1319"/>
    <mergeCell ref="B1318:B1319"/>
    <mergeCell ref="C1318:C1319"/>
    <mergeCell ref="A1321:A1322"/>
    <mergeCell ref="B1321:B1322"/>
    <mergeCell ref="C1321:C1322"/>
    <mergeCell ref="A1312:A1313"/>
    <mergeCell ref="B1312:B1313"/>
    <mergeCell ref="C1312:C1313"/>
    <mergeCell ref="A1315:A1316"/>
    <mergeCell ref="B1315:B1316"/>
    <mergeCell ref="C1315:C1316"/>
    <mergeCell ref="A1303:A1304"/>
    <mergeCell ref="B1303:C1304"/>
    <mergeCell ref="A1306:A1307"/>
    <mergeCell ref="B1306:B1307"/>
    <mergeCell ref="C1306:C1307"/>
    <mergeCell ref="A1309:A1310"/>
    <mergeCell ref="B1309:C1310"/>
    <mergeCell ref="A1295:A1296"/>
    <mergeCell ref="B1295:B1296"/>
    <mergeCell ref="C1295:C1296"/>
    <mergeCell ref="A1300:A1301"/>
    <mergeCell ref="B1300:C1301"/>
    <mergeCell ref="A1298:C1298"/>
    <mergeCell ref="A1286:A1287"/>
    <mergeCell ref="B1286:C1287"/>
    <mergeCell ref="A1289:A1290"/>
    <mergeCell ref="B1289:B1290"/>
    <mergeCell ref="C1289:C1290"/>
    <mergeCell ref="A1292:A1293"/>
    <mergeCell ref="B1292:B1293"/>
    <mergeCell ref="C1292:C1293"/>
    <mergeCell ref="A1277:A1278"/>
    <mergeCell ref="B1277:B1278"/>
    <mergeCell ref="C1277:C1278"/>
    <mergeCell ref="A1280:A1281"/>
    <mergeCell ref="B1280:C1281"/>
    <mergeCell ref="A1283:A1284"/>
    <mergeCell ref="B1283:B1284"/>
    <mergeCell ref="C1283:C1284"/>
    <mergeCell ref="A1268:A1269"/>
    <mergeCell ref="B1268:B1269"/>
    <mergeCell ref="C1268:C1269"/>
    <mergeCell ref="A1271:A1272"/>
    <mergeCell ref="B1271:C1272"/>
    <mergeCell ref="A1274:A1275"/>
    <mergeCell ref="B1274:B1275"/>
    <mergeCell ref="C1274:C1275"/>
    <mergeCell ref="A1259:A1260"/>
    <mergeCell ref="B1259:C1260"/>
    <mergeCell ref="A1262:A1263"/>
    <mergeCell ref="B1262:B1263"/>
    <mergeCell ref="C1262:C1263"/>
    <mergeCell ref="A1265:A1266"/>
    <mergeCell ref="B1265:B1266"/>
    <mergeCell ref="C1265:C1266"/>
    <mergeCell ref="A1250:A1251"/>
    <mergeCell ref="B1250:B1251"/>
    <mergeCell ref="C1250:C1251"/>
    <mergeCell ref="A1253:A1254"/>
    <mergeCell ref="B1253:C1254"/>
    <mergeCell ref="A1256:A1257"/>
    <mergeCell ref="B1256:B1257"/>
    <mergeCell ref="C1256:C1257"/>
    <mergeCell ref="A1244:A1245"/>
    <mergeCell ref="B1244:B1245"/>
    <mergeCell ref="C1244:C1245"/>
    <mergeCell ref="A1247:A1248"/>
    <mergeCell ref="B1247:B1248"/>
    <mergeCell ref="C1247:C1248"/>
    <mergeCell ref="A1238:A1239"/>
    <mergeCell ref="B1238:B1239"/>
    <mergeCell ref="C1238:C1239"/>
    <mergeCell ref="A1241:A1242"/>
    <mergeCell ref="B1241:B1242"/>
    <mergeCell ref="C1241:C1242"/>
    <mergeCell ref="A1232:A1233"/>
    <mergeCell ref="B1232:B1233"/>
    <mergeCell ref="C1232:C1233"/>
    <mergeCell ref="A1235:A1236"/>
    <mergeCell ref="B1235:B1236"/>
    <mergeCell ref="C1235:C1236"/>
    <mergeCell ref="A1226:A1227"/>
    <mergeCell ref="B1226:B1227"/>
    <mergeCell ref="C1226:C1227"/>
    <mergeCell ref="A1229:A1230"/>
    <mergeCell ref="B1229:B1230"/>
    <mergeCell ref="C1229:C1230"/>
    <mergeCell ref="A1220:A1221"/>
    <mergeCell ref="B1220:B1221"/>
    <mergeCell ref="C1220:C1221"/>
    <mergeCell ref="A1223:A1224"/>
    <mergeCell ref="B1223:B1224"/>
    <mergeCell ref="C1223:C1224"/>
    <mergeCell ref="A1214:A1215"/>
    <mergeCell ref="B1214:B1215"/>
    <mergeCell ref="C1214:C1215"/>
    <mergeCell ref="A1217:A1218"/>
    <mergeCell ref="B1217:B1218"/>
    <mergeCell ref="C1217:C1218"/>
    <mergeCell ref="A1205:A1206"/>
    <mergeCell ref="B1205:C1206"/>
    <mergeCell ref="A1208:A1209"/>
    <mergeCell ref="B1208:B1209"/>
    <mergeCell ref="C1208:C1209"/>
    <mergeCell ref="A1211:A1212"/>
    <mergeCell ref="B1211:B1212"/>
    <mergeCell ref="C1211:C1212"/>
    <mergeCell ref="A1199:A1200"/>
    <mergeCell ref="B1199:B1200"/>
    <mergeCell ref="C1199:C1200"/>
    <mergeCell ref="A1202:A1203"/>
    <mergeCell ref="B1202:B1203"/>
    <mergeCell ref="C1202:C1203"/>
    <mergeCell ref="A1190:A1191"/>
    <mergeCell ref="B1190:B1191"/>
    <mergeCell ref="C1190:C1191"/>
    <mergeCell ref="A1193:A1194"/>
    <mergeCell ref="B1193:C1194"/>
    <mergeCell ref="A1196:A1197"/>
    <mergeCell ref="B1196:B1197"/>
    <mergeCell ref="C1196:C1197"/>
    <mergeCell ref="A1181:A1182"/>
    <mergeCell ref="B1181:C1182"/>
    <mergeCell ref="A1184:A1185"/>
    <mergeCell ref="B1184:B1185"/>
    <mergeCell ref="C1184:C1185"/>
    <mergeCell ref="A1187:A1188"/>
    <mergeCell ref="B1187:B1188"/>
    <mergeCell ref="C1187:C1188"/>
    <mergeCell ref="A1173:A1174"/>
    <mergeCell ref="B1173:B1174"/>
    <mergeCell ref="C1173:C1174"/>
    <mergeCell ref="A1178:A1179"/>
    <mergeCell ref="B1178:C1179"/>
    <mergeCell ref="A1176:C1176"/>
    <mergeCell ref="A1167:A1168"/>
    <mergeCell ref="B1167:B1168"/>
    <mergeCell ref="C1167:C1168"/>
    <mergeCell ref="A1170:A1171"/>
    <mergeCell ref="B1170:B1171"/>
    <mergeCell ref="C1170:C1171"/>
    <mergeCell ref="A1161:A1162"/>
    <mergeCell ref="B1161:B1162"/>
    <mergeCell ref="C1161:C1162"/>
    <mergeCell ref="A1164:A1165"/>
    <mergeCell ref="B1164:B1165"/>
    <mergeCell ref="C1164:C1165"/>
    <mergeCell ref="A1152:A1153"/>
    <mergeCell ref="B1152:C1153"/>
    <mergeCell ref="A1155:A1156"/>
    <mergeCell ref="B1155:C1156"/>
    <mergeCell ref="A1158:A1159"/>
    <mergeCell ref="B1158:B1159"/>
    <mergeCell ref="C1158:C1159"/>
    <mergeCell ref="A1143:A1144"/>
    <mergeCell ref="B1143:B1144"/>
    <mergeCell ref="C1143:C1144"/>
    <mergeCell ref="A1146:A1147"/>
    <mergeCell ref="B1146:C1147"/>
    <mergeCell ref="A1149:A1150"/>
    <mergeCell ref="B1149:C1150"/>
    <mergeCell ref="A1137:A1138"/>
    <mergeCell ref="B1137:B1138"/>
    <mergeCell ref="C1137:C1138"/>
    <mergeCell ref="A1140:A1141"/>
    <mergeCell ref="B1140:B1141"/>
    <mergeCell ref="C1140:C1141"/>
    <mergeCell ref="A1131:A1132"/>
    <mergeCell ref="B1131:B1132"/>
    <mergeCell ref="C1131:C1132"/>
    <mergeCell ref="A1134:A1135"/>
    <mergeCell ref="B1134:B1135"/>
    <mergeCell ref="C1134:C1135"/>
    <mergeCell ref="A1122:A1123"/>
    <mergeCell ref="B1122:C1123"/>
    <mergeCell ref="A1125:A1126"/>
    <mergeCell ref="B1125:C1126"/>
    <mergeCell ref="A1128:A1129"/>
    <mergeCell ref="B1128:C1129"/>
    <mergeCell ref="A1116:A1117"/>
    <mergeCell ref="B1116:B1117"/>
    <mergeCell ref="C1116:C1117"/>
    <mergeCell ref="A1119:A1120"/>
    <mergeCell ref="B1119:B1120"/>
    <mergeCell ref="C1119:C1120"/>
    <mergeCell ref="A1110:A1111"/>
    <mergeCell ref="B1110:B1111"/>
    <mergeCell ref="C1110:C1111"/>
    <mergeCell ref="A1113:A1114"/>
    <mergeCell ref="B1113:B1114"/>
    <mergeCell ref="C1113:C1114"/>
    <mergeCell ref="A1104:A1105"/>
    <mergeCell ref="B1104:B1105"/>
    <mergeCell ref="C1104:C1105"/>
    <mergeCell ref="A1107:A1108"/>
    <mergeCell ref="B1107:B1108"/>
    <mergeCell ref="C1107:C1108"/>
    <mergeCell ref="A1098:A1099"/>
    <mergeCell ref="B1098:B1099"/>
    <mergeCell ref="C1098:C1099"/>
    <mergeCell ref="A1101:A1102"/>
    <mergeCell ref="B1101:B1102"/>
    <mergeCell ref="C1101:C1102"/>
    <mergeCell ref="A1092:A1093"/>
    <mergeCell ref="B1092:B1093"/>
    <mergeCell ref="C1092:C1093"/>
    <mergeCell ref="A1095:A1096"/>
    <mergeCell ref="B1095:B1096"/>
    <mergeCell ref="C1095:C1096"/>
    <mergeCell ref="A1086:A1087"/>
    <mergeCell ref="B1086:B1087"/>
    <mergeCell ref="C1086:C1087"/>
    <mergeCell ref="A1089:A1090"/>
    <mergeCell ref="B1089:B1090"/>
    <mergeCell ref="C1089:C1090"/>
    <mergeCell ref="A1080:A1081"/>
    <mergeCell ref="B1080:B1081"/>
    <mergeCell ref="C1080:C1081"/>
    <mergeCell ref="A1083:A1084"/>
    <mergeCell ref="B1083:B1084"/>
    <mergeCell ref="C1083:C1084"/>
    <mergeCell ref="A1071:A1072"/>
    <mergeCell ref="B1071:B1072"/>
    <mergeCell ref="C1071:C1072"/>
    <mergeCell ref="A1074:A1075"/>
    <mergeCell ref="B1074:C1075"/>
    <mergeCell ref="A1077:A1078"/>
    <mergeCell ref="B1077:B1078"/>
    <mergeCell ref="C1077:C1078"/>
    <mergeCell ref="A1065:A1066"/>
    <mergeCell ref="B1065:B1066"/>
    <mergeCell ref="C1065:C1066"/>
    <mergeCell ref="A1068:A1069"/>
    <mergeCell ref="B1068:B1069"/>
    <mergeCell ref="C1068:C1069"/>
    <mergeCell ref="A1059:A1060"/>
    <mergeCell ref="B1059:B1060"/>
    <mergeCell ref="C1059:C1060"/>
    <mergeCell ref="A1062:A1063"/>
    <mergeCell ref="B1062:B1063"/>
    <mergeCell ref="C1062:C1063"/>
    <mergeCell ref="A1050:A1051"/>
    <mergeCell ref="B1050:B1051"/>
    <mergeCell ref="C1050:C1051"/>
    <mergeCell ref="A1053:A1054"/>
    <mergeCell ref="B1053:C1054"/>
    <mergeCell ref="A1056:A1057"/>
    <mergeCell ref="B1056:B1057"/>
    <mergeCell ref="C1056:C1057"/>
    <mergeCell ref="A1041:A1042"/>
    <mergeCell ref="B1041:C1042"/>
    <mergeCell ref="A1044:A1045"/>
    <mergeCell ref="B1044:B1045"/>
    <mergeCell ref="C1044:C1045"/>
    <mergeCell ref="A1047:A1048"/>
    <mergeCell ref="B1047:B1048"/>
    <mergeCell ref="C1047:C1048"/>
    <mergeCell ref="A1035:A1036"/>
    <mergeCell ref="B1035:B1036"/>
    <mergeCell ref="C1035:C1036"/>
    <mergeCell ref="A1038:A1039"/>
    <mergeCell ref="B1038:B1039"/>
    <mergeCell ref="C1038:C1039"/>
    <mergeCell ref="A1029:A1030"/>
    <mergeCell ref="B1029:B1030"/>
    <mergeCell ref="C1029:C1030"/>
    <mergeCell ref="A1032:A1033"/>
    <mergeCell ref="B1032:B1033"/>
    <mergeCell ref="C1032:C1033"/>
    <mergeCell ref="A1023:A1024"/>
    <mergeCell ref="B1023:B1024"/>
    <mergeCell ref="C1023:C1024"/>
    <mergeCell ref="A1026:A1027"/>
    <mergeCell ref="B1026:B1027"/>
    <mergeCell ref="C1026:C1027"/>
    <mergeCell ref="A1017:A1018"/>
    <mergeCell ref="B1017:B1018"/>
    <mergeCell ref="C1017:C1018"/>
    <mergeCell ref="A1020:A1021"/>
    <mergeCell ref="B1020:B1021"/>
    <mergeCell ref="C1020:C1021"/>
    <mergeCell ref="A1006:A1007"/>
    <mergeCell ref="B1006:C1007"/>
    <mergeCell ref="A1011:A1012"/>
    <mergeCell ref="B1011:C1012"/>
    <mergeCell ref="A1014:A1015"/>
    <mergeCell ref="B1014:C1015"/>
    <mergeCell ref="A1009:C1009"/>
    <mergeCell ref="A997:A998"/>
    <mergeCell ref="B997:B998"/>
    <mergeCell ref="C997:C998"/>
    <mergeCell ref="A1000:A1001"/>
    <mergeCell ref="B1000:C1001"/>
    <mergeCell ref="A1003:A1004"/>
    <mergeCell ref="B1003:C1004"/>
    <mergeCell ref="A988:A989"/>
    <mergeCell ref="B988:C989"/>
    <mergeCell ref="A991:A992"/>
    <mergeCell ref="B991:B992"/>
    <mergeCell ref="C991:C992"/>
    <mergeCell ref="A994:A995"/>
    <mergeCell ref="B994:B995"/>
    <mergeCell ref="C994:C995"/>
    <mergeCell ref="A982:A983"/>
    <mergeCell ref="B982:B983"/>
    <mergeCell ref="C982:C983"/>
    <mergeCell ref="A985:A986"/>
    <mergeCell ref="B985:B986"/>
    <mergeCell ref="C985:C986"/>
    <mergeCell ref="A976:A977"/>
    <mergeCell ref="B976:B977"/>
    <mergeCell ref="C976:C977"/>
    <mergeCell ref="A979:A980"/>
    <mergeCell ref="B979:B980"/>
    <mergeCell ref="C979:C980"/>
    <mergeCell ref="A970:A971"/>
    <mergeCell ref="B970:B971"/>
    <mergeCell ref="C970:C971"/>
    <mergeCell ref="A973:A974"/>
    <mergeCell ref="B973:B974"/>
    <mergeCell ref="C973:C974"/>
    <mergeCell ref="A961:A962"/>
    <mergeCell ref="B961:B962"/>
    <mergeCell ref="C961:C962"/>
    <mergeCell ref="A964:A965"/>
    <mergeCell ref="B964:C965"/>
    <mergeCell ref="A967:A968"/>
    <mergeCell ref="B967:B968"/>
    <mergeCell ref="C967:C968"/>
    <mergeCell ref="A955:A956"/>
    <mergeCell ref="B955:B956"/>
    <mergeCell ref="C955:C956"/>
    <mergeCell ref="A958:A959"/>
    <mergeCell ref="B958:B959"/>
    <mergeCell ref="C958:C959"/>
    <mergeCell ref="A946:A947"/>
    <mergeCell ref="B946:C947"/>
    <mergeCell ref="A949:A950"/>
    <mergeCell ref="B949:B950"/>
    <mergeCell ref="C949:C950"/>
    <mergeCell ref="A952:A953"/>
    <mergeCell ref="B952:B953"/>
    <mergeCell ref="C952:C953"/>
    <mergeCell ref="A940:A941"/>
    <mergeCell ref="B940:B941"/>
    <mergeCell ref="C940:C941"/>
    <mergeCell ref="A943:A944"/>
    <mergeCell ref="B943:B944"/>
    <mergeCell ref="C943:C944"/>
    <mergeCell ref="A934:A935"/>
    <mergeCell ref="B934:B935"/>
    <mergeCell ref="C934:C935"/>
    <mergeCell ref="A937:A938"/>
    <mergeCell ref="B937:B938"/>
    <mergeCell ref="C937:C938"/>
    <mergeCell ref="A925:A926"/>
    <mergeCell ref="B925:B926"/>
    <mergeCell ref="C925:C926"/>
    <mergeCell ref="A928:A929"/>
    <mergeCell ref="B928:C929"/>
    <mergeCell ref="A931:A932"/>
    <mergeCell ref="B931:B932"/>
    <mergeCell ref="C931:C932"/>
    <mergeCell ref="A916:A917"/>
    <mergeCell ref="B916:C917"/>
    <mergeCell ref="A919:A920"/>
    <mergeCell ref="B919:B920"/>
    <mergeCell ref="C919:C920"/>
    <mergeCell ref="A922:A923"/>
    <mergeCell ref="B922:B923"/>
    <mergeCell ref="C922:C923"/>
    <mergeCell ref="A910:A911"/>
    <mergeCell ref="B910:B911"/>
    <mergeCell ref="C910:C911"/>
    <mergeCell ref="A913:A914"/>
    <mergeCell ref="B913:B914"/>
    <mergeCell ref="C913:C914"/>
    <mergeCell ref="A904:A905"/>
    <mergeCell ref="B904:B905"/>
    <mergeCell ref="C904:C905"/>
    <mergeCell ref="A907:A908"/>
    <mergeCell ref="B907:B908"/>
    <mergeCell ref="C907:C908"/>
    <mergeCell ref="A895:A896"/>
    <mergeCell ref="B895:B896"/>
    <mergeCell ref="C895:C896"/>
    <mergeCell ref="A898:A899"/>
    <mergeCell ref="B898:C899"/>
    <mergeCell ref="A901:A902"/>
    <mergeCell ref="B901:B902"/>
    <mergeCell ref="C901:C902"/>
    <mergeCell ref="A886:A887"/>
    <mergeCell ref="B886:B887"/>
    <mergeCell ref="C886:C887"/>
    <mergeCell ref="A889:A890"/>
    <mergeCell ref="B889:C890"/>
    <mergeCell ref="A892:A893"/>
    <mergeCell ref="B892:B893"/>
    <mergeCell ref="C892:C893"/>
    <mergeCell ref="A880:A881"/>
    <mergeCell ref="B880:B881"/>
    <mergeCell ref="C880:C881"/>
    <mergeCell ref="A883:A884"/>
    <mergeCell ref="B883:B884"/>
    <mergeCell ref="C883:C884"/>
    <mergeCell ref="A874:A875"/>
    <mergeCell ref="B874:B875"/>
    <mergeCell ref="C874:C875"/>
    <mergeCell ref="A877:A878"/>
    <mergeCell ref="B877:B878"/>
    <mergeCell ref="C877:C878"/>
    <mergeCell ref="A865:A866"/>
    <mergeCell ref="B865:C866"/>
    <mergeCell ref="A868:A869"/>
    <mergeCell ref="B868:B869"/>
    <mergeCell ref="C868:C869"/>
    <mergeCell ref="A871:A872"/>
    <mergeCell ref="B871:B872"/>
    <mergeCell ref="C871:C872"/>
    <mergeCell ref="A854:A855"/>
    <mergeCell ref="B854:C855"/>
    <mergeCell ref="A857:A858"/>
    <mergeCell ref="B857:C858"/>
    <mergeCell ref="A862:A863"/>
    <mergeCell ref="B862:C863"/>
    <mergeCell ref="A845:A846"/>
    <mergeCell ref="B845:B846"/>
    <mergeCell ref="C845:C846"/>
    <mergeCell ref="A848:A849"/>
    <mergeCell ref="B848:C849"/>
    <mergeCell ref="A851:A852"/>
    <mergeCell ref="B851:B852"/>
    <mergeCell ref="C851:C852"/>
    <mergeCell ref="A836:A837"/>
    <mergeCell ref="B836:B837"/>
    <mergeCell ref="C836:C837"/>
    <mergeCell ref="A839:A840"/>
    <mergeCell ref="B839:C840"/>
    <mergeCell ref="A842:A843"/>
    <mergeCell ref="B842:B843"/>
    <mergeCell ref="C842:C843"/>
    <mergeCell ref="A827:A828"/>
    <mergeCell ref="B827:C828"/>
    <mergeCell ref="A830:A831"/>
    <mergeCell ref="B830:B831"/>
    <mergeCell ref="C830:C831"/>
    <mergeCell ref="A833:A834"/>
    <mergeCell ref="B833:C834"/>
    <mergeCell ref="A821:A822"/>
    <mergeCell ref="B821:B822"/>
    <mergeCell ref="C821:C822"/>
    <mergeCell ref="A824:A825"/>
    <mergeCell ref="B824:B825"/>
    <mergeCell ref="C824:C825"/>
    <mergeCell ref="A815:A816"/>
    <mergeCell ref="B815:B816"/>
    <mergeCell ref="C815:C816"/>
    <mergeCell ref="A818:A819"/>
    <mergeCell ref="B818:B819"/>
    <mergeCell ref="C818:C819"/>
    <mergeCell ref="A809:A810"/>
    <mergeCell ref="B809:B810"/>
    <mergeCell ref="C809:C810"/>
    <mergeCell ref="A812:A813"/>
    <mergeCell ref="B812:B813"/>
    <mergeCell ref="C812:C813"/>
    <mergeCell ref="A800:A801"/>
    <mergeCell ref="B800:C801"/>
    <mergeCell ref="A803:A804"/>
    <mergeCell ref="B803:B804"/>
    <mergeCell ref="C803:C804"/>
    <mergeCell ref="A806:A807"/>
    <mergeCell ref="B806:B807"/>
    <mergeCell ref="C806:C807"/>
    <mergeCell ref="A794:A795"/>
    <mergeCell ref="B794:B795"/>
    <mergeCell ref="C794:C795"/>
    <mergeCell ref="A797:A798"/>
    <mergeCell ref="B797:B798"/>
    <mergeCell ref="C797:C798"/>
    <mergeCell ref="A788:A789"/>
    <mergeCell ref="B788:B789"/>
    <mergeCell ref="C788:C789"/>
    <mergeCell ref="A791:A792"/>
    <mergeCell ref="B791:B792"/>
    <mergeCell ref="C791:C792"/>
    <mergeCell ref="A782:A783"/>
    <mergeCell ref="B782:B783"/>
    <mergeCell ref="C782:C783"/>
    <mergeCell ref="A785:A786"/>
    <mergeCell ref="B785:B786"/>
    <mergeCell ref="C785:C786"/>
    <mergeCell ref="A776:A777"/>
    <mergeCell ref="B776:B777"/>
    <mergeCell ref="C776:C777"/>
    <mergeCell ref="A779:A780"/>
    <mergeCell ref="B779:B780"/>
    <mergeCell ref="C779:C780"/>
    <mergeCell ref="A767:A768"/>
    <mergeCell ref="B767:B768"/>
    <mergeCell ref="C767:C768"/>
    <mergeCell ref="A770:A771"/>
    <mergeCell ref="B770:C771"/>
    <mergeCell ref="A773:A774"/>
    <mergeCell ref="B773:B774"/>
    <mergeCell ref="C773:C774"/>
    <mergeCell ref="A758:A759"/>
    <mergeCell ref="B758:B759"/>
    <mergeCell ref="C758:C759"/>
    <mergeCell ref="A761:A762"/>
    <mergeCell ref="B761:C762"/>
    <mergeCell ref="A764:A765"/>
    <mergeCell ref="B764:B765"/>
    <mergeCell ref="C764:C765"/>
    <mergeCell ref="A752:A753"/>
    <mergeCell ref="B752:B753"/>
    <mergeCell ref="C752:C753"/>
    <mergeCell ref="A755:A756"/>
    <mergeCell ref="B755:B756"/>
    <mergeCell ref="C755:C756"/>
    <mergeCell ref="A743:A744"/>
    <mergeCell ref="B743:B744"/>
    <mergeCell ref="C743:C744"/>
    <mergeCell ref="A746:A747"/>
    <mergeCell ref="B746:C747"/>
    <mergeCell ref="A749:A750"/>
    <mergeCell ref="B749:B750"/>
    <mergeCell ref="C749:C750"/>
    <mergeCell ref="A734:A735"/>
    <mergeCell ref="B734:B735"/>
    <mergeCell ref="C734:C735"/>
    <mergeCell ref="A737:A738"/>
    <mergeCell ref="B737:C738"/>
    <mergeCell ref="A740:A741"/>
    <mergeCell ref="B740:B741"/>
    <mergeCell ref="C740:C741"/>
    <mergeCell ref="A728:A729"/>
    <mergeCell ref="B728:B729"/>
    <mergeCell ref="C728:C729"/>
    <mergeCell ref="A731:A732"/>
    <mergeCell ref="B731:B732"/>
    <mergeCell ref="C731:C732"/>
    <mergeCell ref="A722:A723"/>
    <mergeCell ref="B722:B723"/>
    <mergeCell ref="C722:C723"/>
    <mergeCell ref="A725:A726"/>
    <mergeCell ref="B725:B726"/>
    <mergeCell ref="C725:C726"/>
    <mergeCell ref="A716:A717"/>
    <mergeCell ref="B716:B717"/>
    <mergeCell ref="C716:C717"/>
    <mergeCell ref="A719:A720"/>
    <mergeCell ref="B719:B720"/>
    <mergeCell ref="C719:C720"/>
    <mergeCell ref="A707:A708"/>
    <mergeCell ref="B707:B708"/>
    <mergeCell ref="C707:C708"/>
    <mergeCell ref="A710:A711"/>
    <mergeCell ref="B710:C711"/>
    <mergeCell ref="A713:A714"/>
    <mergeCell ref="B713:B714"/>
    <mergeCell ref="C713:C714"/>
    <mergeCell ref="A701:A702"/>
    <mergeCell ref="B701:B702"/>
    <mergeCell ref="C701:C702"/>
    <mergeCell ref="A704:A705"/>
    <mergeCell ref="B704:B705"/>
    <mergeCell ref="C704:C705"/>
    <mergeCell ref="A692:A693"/>
    <mergeCell ref="B692:C693"/>
    <mergeCell ref="A695:A696"/>
    <mergeCell ref="B695:C696"/>
    <mergeCell ref="A698:A699"/>
    <mergeCell ref="B698:B699"/>
    <mergeCell ref="C698:C699"/>
    <mergeCell ref="A684:A685"/>
    <mergeCell ref="B684:C685"/>
    <mergeCell ref="A687:A688"/>
    <mergeCell ref="B687:B688"/>
    <mergeCell ref="C687:C688"/>
    <mergeCell ref="A678:A679"/>
    <mergeCell ref="B678:B679"/>
    <mergeCell ref="C678:C679"/>
    <mergeCell ref="A681:A682"/>
    <mergeCell ref="B681:B682"/>
    <mergeCell ref="C681:C682"/>
    <mergeCell ref="A669:A670"/>
    <mergeCell ref="B669:B670"/>
    <mergeCell ref="C669:C670"/>
    <mergeCell ref="A672:A673"/>
    <mergeCell ref="B672:C673"/>
    <mergeCell ref="A675:A676"/>
    <mergeCell ref="B675:B676"/>
    <mergeCell ref="C675:C676"/>
    <mergeCell ref="A663:A664"/>
    <mergeCell ref="B663:B664"/>
    <mergeCell ref="C663:C664"/>
    <mergeCell ref="A666:A667"/>
    <mergeCell ref="B666:B667"/>
    <mergeCell ref="C666:C667"/>
    <mergeCell ref="A654:A655"/>
    <mergeCell ref="B654:C655"/>
    <mergeCell ref="A657:A658"/>
    <mergeCell ref="B657:B658"/>
    <mergeCell ref="C657:C658"/>
    <mergeCell ref="A660:A661"/>
    <mergeCell ref="B660:B661"/>
    <mergeCell ref="C660:C661"/>
    <mergeCell ref="A648:A649"/>
    <mergeCell ref="B648:B649"/>
    <mergeCell ref="C648:C649"/>
    <mergeCell ref="A651:A652"/>
    <mergeCell ref="B651:B652"/>
    <mergeCell ref="C651:C652"/>
    <mergeCell ref="A639:A640"/>
    <mergeCell ref="B639:C640"/>
    <mergeCell ref="A642:A643"/>
    <mergeCell ref="B642:C643"/>
    <mergeCell ref="A645:A646"/>
    <mergeCell ref="B645:C646"/>
    <mergeCell ref="A630:A631"/>
    <mergeCell ref="B630:C631"/>
    <mergeCell ref="A633:A634"/>
    <mergeCell ref="B633:B634"/>
    <mergeCell ref="C633:C634"/>
    <mergeCell ref="A636:A637"/>
    <mergeCell ref="B636:B637"/>
    <mergeCell ref="C636:C637"/>
    <mergeCell ref="A624:A625"/>
    <mergeCell ref="B624:B625"/>
    <mergeCell ref="C624:C625"/>
    <mergeCell ref="A627:A628"/>
    <mergeCell ref="B627:B628"/>
    <mergeCell ref="C627:C628"/>
    <mergeCell ref="A615:A616"/>
    <mergeCell ref="B615:C616"/>
    <mergeCell ref="A618:A619"/>
    <mergeCell ref="B618:C619"/>
    <mergeCell ref="A621:A622"/>
    <mergeCell ref="B621:B622"/>
    <mergeCell ref="C621:C622"/>
    <mergeCell ref="A607:A608"/>
    <mergeCell ref="B607:B608"/>
    <mergeCell ref="C607:C608"/>
    <mergeCell ref="A610:A611"/>
    <mergeCell ref="B610:B611"/>
    <mergeCell ref="C610:C611"/>
    <mergeCell ref="A598:A599"/>
    <mergeCell ref="B598:B599"/>
    <mergeCell ref="C598:C599"/>
    <mergeCell ref="A601:A602"/>
    <mergeCell ref="B601:C602"/>
    <mergeCell ref="A604:A605"/>
    <mergeCell ref="B604:B605"/>
    <mergeCell ref="C604:C605"/>
    <mergeCell ref="A589:A590"/>
    <mergeCell ref="B589:B590"/>
    <mergeCell ref="C589:C590"/>
    <mergeCell ref="A592:A593"/>
    <mergeCell ref="B592:C593"/>
    <mergeCell ref="A595:A596"/>
    <mergeCell ref="B595:B596"/>
    <mergeCell ref="C595:C596"/>
    <mergeCell ref="A580:A581"/>
    <mergeCell ref="B580:C581"/>
    <mergeCell ref="A583:A584"/>
    <mergeCell ref="B583:B584"/>
    <mergeCell ref="C583:C584"/>
    <mergeCell ref="A586:A587"/>
    <mergeCell ref="B586:B587"/>
    <mergeCell ref="C586:C587"/>
    <mergeCell ref="A574:A575"/>
    <mergeCell ref="B574:B575"/>
    <mergeCell ref="C574:C575"/>
    <mergeCell ref="A577:A578"/>
    <mergeCell ref="B577:B578"/>
    <mergeCell ref="C577:C578"/>
    <mergeCell ref="A568:A569"/>
    <mergeCell ref="B568:B569"/>
    <mergeCell ref="C568:C569"/>
    <mergeCell ref="A571:A572"/>
    <mergeCell ref="B571:B572"/>
    <mergeCell ref="C571:C572"/>
    <mergeCell ref="A559:A560"/>
    <mergeCell ref="B559:C560"/>
    <mergeCell ref="A562:A563"/>
    <mergeCell ref="B562:B563"/>
    <mergeCell ref="C562:C563"/>
    <mergeCell ref="A565:A566"/>
    <mergeCell ref="B565:C566"/>
    <mergeCell ref="A553:A554"/>
    <mergeCell ref="B553:B554"/>
    <mergeCell ref="C553:C554"/>
    <mergeCell ref="A556:A557"/>
    <mergeCell ref="B556:B557"/>
    <mergeCell ref="C556:C557"/>
    <mergeCell ref="A544:A545"/>
    <mergeCell ref="B544:C545"/>
    <mergeCell ref="A547:A548"/>
    <mergeCell ref="B547:B548"/>
    <mergeCell ref="C547:C548"/>
    <mergeCell ref="A550:A551"/>
    <mergeCell ref="B550:B551"/>
    <mergeCell ref="C550:C551"/>
    <mergeCell ref="A538:A539"/>
    <mergeCell ref="B538:B539"/>
    <mergeCell ref="C538:C539"/>
    <mergeCell ref="A541:A542"/>
    <mergeCell ref="B541:B542"/>
    <mergeCell ref="C541:C542"/>
    <mergeCell ref="A532:A533"/>
    <mergeCell ref="B532:B533"/>
    <mergeCell ref="C532:C533"/>
    <mergeCell ref="A535:A536"/>
    <mergeCell ref="B535:B536"/>
    <mergeCell ref="C535:C536"/>
    <mergeCell ref="A526:A527"/>
    <mergeCell ref="B526:B527"/>
    <mergeCell ref="C526:C527"/>
    <mergeCell ref="A529:A530"/>
    <mergeCell ref="B529:B530"/>
    <mergeCell ref="C529:C530"/>
    <mergeCell ref="A517:A518"/>
    <mergeCell ref="B517:C518"/>
    <mergeCell ref="A520:A521"/>
    <mergeCell ref="B520:C521"/>
    <mergeCell ref="A523:A524"/>
    <mergeCell ref="B523:B524"/>
    <mergeCell ref="C523:C524"/>
    <mergeCell ref="A508:A509"/>
    <mergeCell ref="B508:B509"/>
    <mergeCell ref="C508:C509"/>
    <mergeCell ref="A511:A512"/>
    <mergeCell ref="B511:C512"/>
    <mergeCell ref="A514:A515"/>
    <mergeCell ref="B514:B515"/>
    <mergeCell ref="C514:C515"/>
    <mergeCell ref="A502:A503"/>
    <mergeCell ref="B502:B503"/>
    <mergeCell ref="C502:C503"/>
    <mergeCell ref="A505:A506"/>
    <mergeCell ref="B505:B506"/>
    <mergeCell ref="C505:C506"/>
    <mergeCell ref="A496:A497"/>
    <mergeCell ref="B496:B497"/>
    <mergeCell ref="C496:C497"/>
    <mergeCell ref="A499:A500"/>
    <mergeCell ref="B499:B500"/>
    <mergeCell ref="C499:C500"/>
    <mergeCell ref="A490:A491"/>
    <mergeCell ref="B490:B491"/>
    <mergeCell ref="C490:C491"/>
    <mergeCell ref="A493:A494"/>
    <mergeCell ref="B493:B494"/>
    <mergeCell ref="C493:C494"/>
    <mergeCell ref="A481:A482"/>
    <mergeCell ref="B481:B482"/>
    <mergeCell ref="C481:C482"/>
    <mergeCell ref="A484:A485"/>
    <mergeCell ref="B484:C485"/>
    <mergeCell ref="A487:A488"/>
    <mergeCell ref="B487:B488"/>
    <mergeCell ref="C487:C488"/>
    <mergeCell ref="A475:A476"/>
    <mergeCell ref="B475:B476"/>
    <mergeCell ref="C475:C476"/>
    <mergeCell ref="A478:A479"/>
    <mergeCell ref="B478:B479"/>
    <mergeCell ref="C478:C479"/>
    <mergeCell ref="A466:A467"/>
    <mergeCell ref="B466:C467"/>
    <mergeCell ref="A469:A470"/>
    <mergeCell ref="B469:B470"/>
    <mergeCell ref="C469:C470"/>
    <mergeCell ref="A472:A473"/>
    <mergeCell ref="B472:B473"/>
    <mergeCell ref="C472:C473"/>
    <mergeCell ref="A457:A458"/>
    <mergeCell ref="B457:B458"/>
    <mergeCell ref="C457:C458"/>
    <mergeCell ref="A460:A461"/>
    <mergeCell ref="B460:C461"/>
    <mergeCell ref="A463:A464"/>
    <mergeCell ref="B463:B464"/>
    <mergeCell ref="C463:C464"/>
    <mergeCell ref="A448:A449"/>
    <mergeCell ref="B448:C449"/>
    <mergeCell ref="A451:A452"/>
    <mergeCell ref="B451:C452"/>
    <mergeCell ref="A454:A455"/>
    <mergeCell ref="B454:B455"/>
    <mergeCell ref="C454:C455"/>
    <mergeCell ref="A437:A438"/>
    <mergeCell ref="B437:C438"/>
    <mergeCell ref="A440:A441"/>
    <mergeCell ref="B440:C441"/>
    <mergeCell ref="A445:A446"/>
    <mergeCell ref="B445:C446"/>
    <mergeCell ref="A431:A432"/>
    <mergeCell ref="B431:B432"/>
    <mergeCell ref="C431:C432"/>
    <mergeCell ref="A434:A435"/>
    <mergeCell ref="B434:B435"/>
    <mergeCell ref="C434:C435"/>
    <mergeCell ref="A422:A423"/>
    <mergeCell ref="B422:C423"/>
    <mergeCell ref="A425:A426"/>
    <mergeCell ref="B425:B426"/>
    <mergeCell ref="C425:C426"/>
    <mergeCell ref="A428:A429"/>
    <mergeCell ref="B428:B429"/>
    <mergeCell ref="C428:C429"/>
    <mergeCell ref="A416:A417"/>
    <mergeCell ref="B416:B417"/>
    <mergeCell ref="C416:C417"/>
    <mergeCell ref="A419:A420"/>
    <mergeCell ref="B419:B420"/>
    <mergeCell ref="C419:C420"/>
    <mergeCell ref="A410:A411"/>
    <mergeCell ref="B410:B411"/>
    <mergeCell ref="C410:C411"/>
    <mergeCell ref="A413:A414"/>
    <mergeCell ref="B413:B414"/>
    <mergeCell ref="C413:C414"/>
    <mergeCell ref="A404:A405"/>
    <mergeCell ref="B404:B405"/>
    <mergeCell ref="C404:C405"/>
    <mergeCell ref="A407:A408"/>
    <mergeCell ref="B407:B408"/>
    <mergeCell ref="C407:C408"/>
    <mergeCell ref="A393:A394"/>
    <mergeCell ref="B393:C394"/>
    <mergeCell ref="A398:A399"/>
    <mergeCell ref="B398:C399"/>
    <mergeCell ref="A401:A402"/>
    <mergeCell ref="B401:C402"/>
    <mergeCell ref="A384:A385"/>
    <mergeCell ref="B384:C385"/>
    <mergeCell ref="A387:A388"/>
    <mergeCell ref="B387:B388"/>
    <mergeCell ref="C387:C388"/>
    <mergeCell ref="A390:A391"/>
    <mergeCell ref="B390:B391"/>
    <mergeCell ref="C390:C391"/>
    <mergeCell ref="A375:A376"/>
    <mergeCell ref="B375:B376"/>
    <mergeCell ref="C375:C376"/>
    <mergeCell ref="A378:A379"/>
    <mergeCell ref="B378:C379"/>
    <mergeCell ref="A381:A382"/>
    <mergeCell ref="B381:C382"/>
    <mergeCell ref="A366:A367"/>
    <mergeCell ref="B366:B367"/>
    <mergeCell ref="C366:C367"/>
    <mergeCell ref="A369:A370"/>
    <mergeCell ref="B369:C370"/>
    <mergeCell ref="A372:A373"/>
    <mergeCell ref="B372:B373"/>
    <mergeCell ref="C372:C373"/>
    <mergeCell ref="A360:A361"/>
    <mergeCell ref="B360:B361"/>
    <mergeCell ref="C360:C361"/>
    <mergeCell ref="A363:A364"/>
    <mergeCell ref="B363:B364"/>
    <mergeCell ref="C363:C364"/>
    <mergeCell ref="A351:A352"/>
    <mergeCell ref="B351:C352"/>
    <mergeCell ref="A354:A355"/>
    <mergeCell ref="B354:B355"/>
    <mergeCell ref="C354:C355"/>
    <mergeCell ref="A357:A358"/>
    <mergeCell ref="B357:B358"/>
    <mergeCell ref="C357:C358"/>
    <mergeCell ref="A342:A343"/>
    <mergeCell ref="B342:C343"/>
    <mergeCell ref="A345:A346"/>
    <mergeCell ref="B345:B346"/>
    <mergeCell ref="C345:C346"/>
    <mergeCell ref="A348:A349"/>
    <mergeCell ref="B348:B349"/>
    <mergeCell ref="C348:C349"/>
    <mergeCell ref="A336:A337"/>
    <mergeCell ref="B336:B337"/>
    <mergeCell ref="C336:C337"/>
    <mergeCell ref="A339:A340"/>
    <mergeCell ref="B339:B340"/>
    <mergeCell ref="C339:C340"/>
    <mergeCell ref="A327:A328"/>
    <mergeCell ref="B327:C328"/>
    <mergeCell ref="A330:A331"/>
    <mergeCell ref="B330:B331"/>
    <mergeCell ref="C330:C331"/>
    <mergeCell ref="A333:A334"/>
    <mergeCell ref="B333:B334"/>
    <mergeCell ref="C333:C334"/>
    <mergeCell ref="A321:A322"/>
    <mergeCell ref="B321:B322"/>
    <mergeCell ref="C321:C322"/>
    <mergeCell ref="A324:A325"/>
    <mergeCell ref="B324:B325"/>
    <mergeCell ref="C324:C325"/>
    <mergeCell ref="A315:A316"/>
    <mergeCell ref="B315:B316"/>
    <mergeCell ref="C315:C316"/>
    <mergeCell ref="A318:A319"/>
    <mergeCell ref="B318:B319"/>
    <mergeCell ref="C318:C319"/>
    <mergeCell ref="A309:A310"/>
    <mergeCell ref="B309:B310"/>
    <mergeCell ref="C309:C310"/>
    <mergeCell ref="A312:A313"/>
    <mergeCell ref="B312:B313"/>
    <mergeCell ref="C312:C313"/>
    <mergeCell ref="A300:A301"/>
    <mergeCell ref="B300:B301"/>
    <mergeCell ref="C300:C301"/>
    <mergeCell ref="A303:A304"/>
    <mergeCell ref="B303:C304"/>
    <mergeCell ref="A306:A307"/>
    <mergeCell ref="B306:B307"/>
    <mergeCell ref="C306:C307"/>
    <mergeCell ref="A294:A295"/>
    <mergeCell ref="B294:B295"/>
    <mergeCell ref="C294:C295"/>
    <mergeCell ref="A297:A298"/>
    <mergeCell ref="B297:B298"/>
    <mergeCell ref="C297:C298"/>
    <mergeCell ref="A288:A289"/>
    <mergeCell ref="B288:B289"/>
    <mergeCell ref="C288:C289"/>
    <mergeCell ref="A291:A292"/>
    <mergeCell ref="B291:B292"/>
    <mergeCell ref="C291:C292"/>
    <mergeCell ref="A282:A283"/>
    <mergeCell ref="B282:B283"/>
    <mergeCell ref="C282:C283"/>
    <mergeCell ref="A285:A286"/>
    <mergeCell ref="B285:B286"/>
    <mergeCell ref="C285:C286"/>
    <mergeCell ref="A276:A277"/>
    <mergeCell ref="B276:B277"/>
    <mergeCell ref="C276:C277"/>
    <mergeCell ref="A279:A280"/>
    <mergeCell ref="B279:B280"/>
    <mergeCell ref="C279:C280"/>
    <mergeCell ref="A267:A268"/>
    <mergeCell ref="B267:C268"/>
    <mergeCell ref="A270:A271"/>
    <mergeCell ref="B270:C271"/>
    <mergeCell ref="A273:A274"/>
    <mergeCell ref="B273:B274"/>
    <mergeCell ref="C273:C274"/>
    <mergeCell ref="A261:A262"/>
    <mergeCell ref="B261:B262"/>
    <mergeCell ref="C261:C262"/>
    <mergeCell ref="A264:A265"/>
    <mergeCell ref="B264:B265"/>
    <mergeCell ref="C264:C265"/>
    <mergeCell ref="A252:A253"/>
    <mergeCell ref="B252:B253"/>
    <mergeCell ref="C252:C253"/>
    <mergeCell ref="A255:A256"/>
    <mergeCell ref="B255:C256"/>
    <mergeCell ref="A258:A259"/>
    <mergeCell ref="B258:B259"/>
    <mergeCell ref="C258:C259"/>
    <mergeCell ref="A243:A244"/>
    <mergeCell ref="B243:B244"/>
    <mergeCell ref="C243:C244"/>
    <mergeCell ref="A246:A247"/>
    <mergeCell ref="B246:C247"/>
    <mergeCell ref="A249:A250"/>
    <mergeCell ref="B249:C250"/>
    <mergeCell ref="A237:A238"/>
    <mergeCell ref="B237:B238"/>
    <mergeCell ref="C237:C238"/>
    <mergeCell ref="A240:A241"/>
    <mergeCell ref="B240:B241"/>
    <mergeCell ref="C240:C241"/>
    <mergeCell ref="A228:A229"/>
    <mergeCell ref="B228:C229"/>
    <mergeCell ref="A231:A232"/>
    <mergeCell ref="B231:C232"/>
    <mergeCell ref="A234:A235"/>
    <mergeCell ref="B234:B235"/>
    <mergeCell ref="C234:C235"/>
    <mergeCell ref="A222:A223"/>
    <mergeCell ref="B222:B223"/>
    <mergeCell ref="C222:C223"/>
    <mergeCell ref="A225:A226"/>
    <mergeCell ref="B225:B226"/>
    <mergeCell ref="C225:C226"/>
    <mergeCell ref="A213:A214"/>
    <mergeCell ref="B213:B214"/>
    <mergeCell ref="C213:C214"/>
    <mergeCell ref="A216:A217"/>
    <mergeCell ref="B216:C217"/>
    <mergeCell ref="A219:A220"/>
    <mergeCell ref="B219:B220"/>
    <mergeCell ref="C219:C220"/>
    <mergeCell ref="A207:A208"/>
    <mergeCell ref="B207:B208"/>
    <mergeCell ref="C207:C208"/>
    <mergeCell ref="A210:A211"/>
    <mergeCell ref="B210:B211"/>
    <mergeCell ref="C210:C211"/>
    <mergeCell ref="A201:A202"/>
    <mergeCell ref="B201:B202"/>
    <mergeCell ref="C201:C202"/>
    <mergeCell ref="A204:A205"/>
    <mergeCell ref="B204:B205"/>
    <mergeCell ref="C204:C205"/>
    <mergeCell ref="A195:A196"/>
    <mergeCell ref="B195:B196"/>
    <mergeCell ref="C195:C196"/>
    <mergeCell ref="A198:A199"/>
    <mergeCell ref="B198:B199"/>
    <mergeCell ref="C198:C199"/>
    <mergeCell ref="A189:A190"/>
    <mergeCell ref="B189:B190"/>
    <mergeCell ref="C189:C190"/>
    <mergeCell ref="A192:A193"/>
    <mergeCell ref="B192:B193"/>
    <mergeCell ref="C192:C193"/>
    <mergeCell ref="A180:A181"/>
    <mergeCell ref="B180:C181"/>
    <mergeCell ref="A183:A184"/>
    <mergeCell ref="B183:C184"/>
    <mergeCell ref="A186:A187"/>
    <mergeCell ref="B186:B187"/>
    <mergeCell ref="C186:C187"/>
    <mergeCell ref="A174:A175"/>
    <mergeCell ref="B174:B175"/>
    <mergeCell ref="C174:C175"/>
    <mergeCell ref="A177:A178"/>
    <mergeCell ref="B177:B178"/>
    <mergeCell ref="C177:C178"/>
    <mergeCell ref="A168:A169"/>
    <mergeCell ref="B168:B169"/>
    <mergeCell ref="C168:C169"/>
    <mergeCell ref="A171:A172"/>
    <mergeCell ref="B171:B172"/>
    <mergeCell ref="C171:C172"/>
    <mergeCell ref="A162:A163"/>
    <mergeCell ref="B162:B163"/>
    <mergeCell ref="C162:C163"/>
    <mergeCell ref="A165:A166"/>
    <mergeCell ref="B165:B166"/>
    <mergeCell ref="C165:C166"/>
    <mergeCell ref="A156:A157"/>
    <mergeCell ref="B156:B157"/>
    <mergeCell ref="C156:C157"/>
    <mergeCell ref="A159:A160"/>
    <mergeCell ref="B159:B160"/>
    <mergeCell ref="C159:C160"/>
    <mergeCell ref="A150:A151"/>
    <mergeCell ref="B150:B151"/>
    <mergeCell ref="C150:C151"/>
    <mergeCell ref="A153:A154"/>
    <mergeCell ref="B153:B154"/>
    <mergeCell ref="C153:C154"/>
    <mergeCell ref="A144:A145"/>
    <mergeCell ref="B144:B145"/>
    <mergeCell ref="C144:C145"/>
    <mergeCell ref="A147:A148"/>
    <mergeCell ref="B147:B148"/>
    <mergeCell ref="C147:C148"/>
    <mergeCell ref="A138:A139"/>
    <mergeCell ref="B138:B139"/>
    <mergeCell ref="C138:C139"/>
    <mergeCell ref="A141:A142"/>
    <mergeCell ref="B141:B142"/>
    <mergeCell ref="C141:C142"/>
    <mergeCell ref="A132:A133"/>
    <mergeCell ref="B132:B133"/>
    <mergeCell ref="C132:C133"/>
    <mergeCell ref="A135:A136"/>
    <mergeCell ref="B135:B136"/>
    <mergeCell ref="C135:C136"/>
    <mergeCell ref="A126:A127"/>
    <mergeCell ref="B126:B127"/>
    <mergeCell ref="C126:C127"/>
    <mergeCell ref="A129:A130"/>
    <mergeCell ref="B129:B130"/>
    <mergeCell ref="C129:C130"/>
    <mergeCell ref="A120:A121"/>
    <mergeCell ref="B120:B121"/>
    <mergeCell ref="C120:C121"/>
    <mergeCell ref="A123:A124"/>
    <mergeCell ref="B123:B124"/>
    <mergeCell ref="C123:C124"/>
    <mergeCell ref="A114:A115"/>
    <mergeCell ref="B114:B115"/>
    <mergeCell ref="C114:C115"/>
    <mergeCell ref="A117:A118"/>
    <mergeCell ref="B117:B118"/>
    <mergeCell ref="C117:C118"/>
    <mergeCell ref="A108:A109"/>
    <mergeCell ref="B108:B109"/>
    <mergeCell ref="C108:C109"/>
    <mergeCell ref="A111:A112"/>
    <mergeCell ref="B111:B112"/>
    <mergeCell ref="C111:C112"/>
    <mergeCell ref="A102:A103"/>
    <mergeCell ref="B102:B103"/>
    <mergeCell ref="C102:C103"/>
    <mergeCell ref="A105:A106"/>
    <mergeCell ref="B105:B106"/>
    <mergeCell ref="C105:C106"/>
    <mergeCell ref="A96:A97"/>
    <mergeCell ref="B96:B97"/>
    <mergeCell ref="C96:C97"/>
    <mergeCell ref="A99:A100"/>
    <mergeCell ref="B99:B100"/>
    <mergeCell ref="C99:C100"/>
    <mergeCell ref="A87:A88"/>
    <mergeCell ref="B87:C88"/>
    <mergeCell ref="A90:A91"/>
    <mergeCell ref="B90:B91"/>
    <mergeCell ref="C90:C91"/>
    <mergeCell ref="A93:A94"/>
    <mergeCell ref="B93:B94"/>
    <mergeCell ref="C93:C94"/>
    <mergeCell ref="A81:A82"/>
    <mergeCell ref="B81:B82"/>
    <mergeCell ref="C81:C82"/>
    <mergeCell ref="A84:A85"/>
    <mergeCell ref="B84:B85"/>
    <mergeCell ref="C84:C85"/>
    <mergeCell ref="A75:A76"/>
    <mergeCell ref="B75:B76"/>
    <mergeCell ref="C75:C76"/>
    <mergeCell ref="A78:A79"/>
    <mergeCell ref="B78:B79"/>
    <mergeCell ref="C78:C79"/>
    <mergeCell ref="A69:A70"/>
    <mergeCell ref="B69:B70"/>
    <mergeCell ref="C69:C70"/>
    <mergeCell ref="A72:A73"/>
    <mergeCell ref="B72:B73"/>
    <mergeCell ref="C72:C73"/>
    <mergeCell ref="A63:A64"/>
    <mergeCell ref="B63:B64"/>
    <mergeCell ref="C63:C64"/>
    <mergeCell ref="A66:A67"/>
    <mergeCell ref="B66:B67"/>
    <mergeCell ref="C66:C67"/>
    <mergeCell ref="A57:A58"/>
    <mergeCell ref="B57:B58"/>
    <mergeCell ref="C57:C58"/>
    <mergeCell ref="A60:A61"/>
    <mergeCell ref="B60:B61"/>
    <mergeCell ref="C60:C61"/>
    <mergeCell ref="A51:A52"/>
    <mergeCell ref="B51:B52"/>
    <mergeCell ref="C51:C52"/>
    <mergeCell ref="A54:A55"/>
    <mergeCell ref="B54:B55"/>
    <mergeCell ref="C54:C55"/>
    <mergeCell ref="A42:A43"/>
    <mergeCell ref="B42:B43"/>
    <mergeCell ref="C42:C43"/>
    <mergeCell ref="A45:A46"/>
    <mergeCell ref="B45:C46"/>
    <mergeCell ref="A48:A49"/>
    <mergeCell ref="B48:B49"/>
    <mergeCell ref="C48:C49"/>
    <mergeCell ref="A36:A37"/>
    <mergeCell ref="B36:B37"/>
    <mergeCell ref="C36:C37"/>
    <mergeCell ref="A39:A40"/>
    <mergeCell ref="B39:B40"/>
    <mergeCell ref="C39:C40"/>
    <mergeCell ref="A30:A31"/>
    <mergeCell ref="B30:B31"/>
    <mergeCell ref="C30:C31"/>
    <mergeCell ref="A33:A34"/>
    <mergeCell ref="B33:B34"/>
    <mergeCell ref="C33:C34"/>
    <mergeCell ref="A3:A4"/>
    <mergeCell ref="B3:C4"/>
    <mergeCell ref="A6:A7"/>
    <mergeCell ref="B6:C7"/>
    <mergeCell ref="A9:A10"/>
    <mergeCell ref="B9:B10"/>
    <mergeCell ref="C9:C10"/>
    <mergeCell ref="A24:A25"/>
    <mergeCell ref="B24:B25"/>
    <mergeCell ref="C24:C25"/>
    <mergeCell ref="A27:A28"/>
    <mergeCell ref="B27:B28"/>
    <mergeCell ref="C27:C28"/>
    <mergeCell ref="A18:A19"/>
    <mergeCell ref="B18:B19"/>
    <mergeCell ref="C18:C19"/>
    <mergeCell ref="A21:A22"/>
    <mergeCell ref="B21:B22"/>
    <mergeCell ref="C21:C22"/>
    <mergeCell ref="A12:A13"/>
    <mergeCell ref="B12:B13"/>
    <mergeCell ref="C12:C13"/>
    <mergeCell ref="A15:A16"/>
    <mergeCell ref="B15:B16"/>
    <mergeCell ref="C15:C16"/>
  </mergeCells>
  <conditionalFormatting sqref="H1285:J1285 F1297 J1297 J1299 F1299 J1383 F1383 J1385">
    <cfRule type="expression" dxfId="379" priority="421">
      <formula>EXACT(F$1283:$T1285,"SP")</formula>
    </cfRule>
    <cfRule type="expression" dxfId="378" priority="422">
      <formula>EXACT(F$1283:$T1285,"Sp")</formula>
    </cfRule>
    <cfRule type="cellIs" dxfId="377" priority="423" operator="equal">
      <formula>"ps"</formula>
    </cfRule>
    <cfRule type="cellIs" dxfId="376" priority="424" operator="equal">
      <formula>"p"</formula>
    </cfRule>
    <cfRule type="cellIs" dxfId="375" priority="425" operator="equal">
      <formula>"s"</formula>
    </cfRule>
  </conditionalFormatting>
  <conditionalFormatting sqref="H1189:J1189 H1273:J1273 H1261:J1261 H1249:J1249 H1237:J1237 H1201:J1201 H1213:J1213 H1225:J1225">
    <cfRule type="expression" dxfId="374" priority="416">
      <formula>EXACT(H1189:$T$1286,"SP")</formula>
    </cfRule>
    <cfRule type="expression" dxfId="373" priority="417">
      <formula>EXACT(H1189:$T$1286,"Sp")</formula>
    </cfRule>
    <cfRule type="cellIs" dxfId="372" priority="418" operator="equal">
      <formula>"ps"</formula>
    </cfRule>
    <cfRule type="cellIs" dxfId="371" priority="419" operator="equal">
      <formula>"p"</formula>
    </cfRule>
    <cfRule type="cellIs" dxfId="370" priority="420" operator="equal">
      <formula>"s"</formula>
    </cfRule>
  </conditionalFormatting>
  <conditionalFormatting sqref="F1200">
    <cfRule type="expression" dxfId="369" priority="381">
      <formula>EXACT(F1200:$T$1286,"SP")</formula>
    </cfRule>
    <cfRule type="expression" dxfId="368" priority="382">
      <formula>EXACT(F1200:$T$1286,"Sp")</formula>
    </cfRule>
    <cfRule type="cellIs" dxfId="367" priority="383" operator="equal">
      <formula>"ps"</formula>
    </cfRule>
    <cfRule type="cellIs" dxfId="366" priority="384" operator="equal">
      <formula>"p"</formula>
    </cfRule>
    <cfRule type="cellIs" dxfId="365" priority="385" operator="equal">
      <formula>"s"</formula>
    </cfRule>
  </conditionalFormatting>
  <conditionalFormatting sqref="F1191">
    <cfRule type="expression" dxfId="364" priority="406">
      <formula>EXACT(F1191:$T$1286,"SP")</formula>
    </cfRule>
    <cfRule type="expression" dxfId="363" priority="407">
      <formula>EXACT(F1191:$T$1286,"Sp")</formula>
    </cfRule>
    <cfRule type="cellIs" dxfId="362" priority="408" operator="equal">
      <formula>"ps"</formula>
    </cfRule>
    <cfRule type="cellIs" dxfId="361" priority="409" operator="equal">
      <formula>"p"</formula>
    </cfRule>
    <cfRule type="cellIs" dxfId="360" priority="410" operator="equal">
      <formula>"s"</formula>
    </cfRule>
  </conditionalFormatting>
  <conditionalFormatting sqref="F1805">
    <cfRule type="expression" dxfId="359" priority="401">
      <formula>EXACT(F$1286:$T1805,"SP")</formula>
    </cfRule>
    <cfRule type="expression" dxfId="358" priority="402">
      <formula>EXACT(F$1286:$T1805,"Sp")</formula>
    </cfRule>
    <cfRule type="cellIs" dxfId="357" priority="403" operator="equal">
      <formula>"ps"</formula>
    </cfRule>
    <cfRule type="cellIs" dxfId="356" priority="404" operator="equal">
      <formula>"p"</formula>
    </cfRule>
    <cfRule type="cellIs" dxfId="355" priority="405" operator="equal">
      <formula>"s"</formula>
    </cfRule>
  </conditionalFormatting>
  <conditionalFormatting sqref="F1266">
    <cfRule type="expression" dxfId="354" priority="396">
      <formula>EXACT(F1266:$T$1286,"SP")</formula>
    </cfRule>
    <cfRule type="expression" dxfId="353" priority="397">
      <formula>EXACT(F1266:$T$1286,"Sp")</formula>
    </cfRule>
    <cfRule type="cellIs" dxfId="352" priority="398" operator="equal">
      <formula>"ps"</formula>
    </cfRule>
    <cfRule type="cellIs" dxfId="351" priority="399" operator="equal">
      <formula>"p"</formula>
    </cfRule>
    <cfRule type="cellIs" dxfId="350" priority="400" operator="equal">
      <formula>"s"</formula>
    </cfRule>
  </conditionalFormatting>
  <conditionalFormatting sqref="F1188">
    <cfRule type="expression" dxfId="349" priority="391">
      <formula>EXACT(F1188:$T$1286,"SP")</formula>
    </cfRule>
    <cfRule type="expression" dxfId="348" priority="392">
      <formula>EXACT(F1188:$T$1286,"Sp")</formula>
    </cfRule>
    <cfRule type="cellIs" dxfId="347" priority="393" operator="equal">
      <formula>"ps"</formula>
    </cfRule>
    <cfRule type="cellIs" dxfId="346" priority="394" operator="equal">
      <formula>"p"</formula>
    </cfRule>
    <cfRule type="cellIs" dxfId="345" priority="395" operator="equal">
      <formula>"s"</formula>
    </cfRule>
  </conditionalFormatting>
  <conditionalFormatting sqref="F1197">
    <cfRule type="expression" dxfId="344" priority="386">
      <formula>EXACT(F1197:$T$1286,"SP")</formula>
    </cfRule>
    <cfRule type="expression" dxfId="343" priority="387">
      <formula>EXACT(F1197:$T$1286,"Sp")</formula>
    </cfRule>
    <cfRule type="cellIs" dxfId="342" priority="388" operator="equal">
      <formula>"ps"</formula>
    </cfRule>
    <cfRule type="cellIs" dxfId="341" priority="389" operator="equal">
      <formula>"p"</formula>
    </cfRule>
    <cfRule type="cellIs" dxfId="340" priority="390" operator="equal">
      <formula>"s"</formula>
    </cfRule>
  </conditionalFormatting>
  <conditionalFormatting sqref="F1209">
    <cfRule type="expression" dxfId="339" priority="376">
      <formula>EXACT(F1209:$T$1286,"SP")</formula>
    </cfRule>
    <cfRule type="expression" dxfId="338" priority="377">
      <formula>EXACT(F1209:$T$1286,"Sp")</formula>
    </cfRule>
    <cfRule type="cellIs" dxfId="337" priority="378" operator="equal">
      <formula>"ps"</formula>
    </cfRule>
    <cfRule type="cellIs" dxfId="336" priority="379" operator="equal">
      <formula>"p"</formula>
    </cfRule>
    <cfRule type="cellIs" dxfId="335" priority="380" operator="equal">
      <formula>"s"</formula>
    </cfRule>
  </conditionalFormatting>
  <conditionalFormatting sqref="F1269">
    <cfRule type="expression" dxfId="334" priority="371">
      <formula>EXACT(F1269:$T$1286,"SP")</formula>
    </cfRule>
    <cfRule type="expression" dxfId="333" priority="372">
      <formula>EXACT(F1269:$T$1286,"Sp")</formula>
    </cfRule>
    <cfRule type="cellIs" dxfId="332" priority="373" operator="equal">
      <formula>"ps"</formula>
    </cfRule>
    <cfRule type="cellIs" dxfId="331" priority="374" operator="equal">
      <formula>"p"</formula>
    </cfRule>
    <cfRule type="cellIs" dxfId="330" priority="375" operator="equal">
      <formula>"s"</formula>
    </cfRule>
  </conditionalFormatting>
  <conditionalFormatting sqref="F1284">
    <cfRule type="expression" dxfId="329" priority="366">
      <formula>EXACT(F$1283:$T1284,"SP")</formula>
    </cfRule>
    <cfRule type="expression" dxfId="328" priority="367">
      <formula>EXACT(F$1283:$T1284,"Sp")</formula>
    </cfRule>
    <cfRule type="cellIs" dxfId="327" priority="368" operator="equal">
      <formula>"ps"</formula>
    </cfRule>
    <cfRule type="cellIs" dxfId="326" priority="369" operator="equal">
      <formula>"p"</formula>
    </cfRule>
    <cfRule type="cellIs" dxfId="325" priority="370" operator="equal">
      <formula>"s"</formula>
    </cfRule>
  </conditionalFormatting>
  <conditionalFormatting sqref="I1447">
    <cfRule type="expression" dxfId="324" priority="426">
      <formula>EXACT(F$1283:$T1447,"SP")</formula>
    </cfRule>
    <cfRule type="expression" dxfId="323" priority="427">
      <formula>EXACT(F$1283:$T1447,"Sp")</formula>
    </cfRule>
    <cfRule type="cellIs" dxfId="322" priority="428" operator="equal">
      <formula>"ps"</formula>
    </cfRule>
    <cfRule type="cellIs" dxfId="321" priority="429" operator="equal">
      <formula>"p"</formula>
    </cfRule>
    <cfRule type="cellIs" dxfId="320" priority="430" operator="equal">
      <formula>"s"</formula>
    </cfRule>
  </conditionalFormatting>
  <conditionalFormatting sqref="I859 I689 H674:J674 H659:J659 H644:J644 H629:J629 I691 F617 F620 F623 F626 F629 F632 F635 F638 F641 F644 F647 F650 F653 F656 F659 F662 F665 F668 F671 F674 F677 F680 F683 F685:F686">
    <cfRule type="expression" dxfId="319" priority="431">
      <formula>EXACT(F617:$O$863,"SP")</formula>
    </cfRule>
    <cfRule type="expression" dxfId="318" priority="432">
      <formula>EXACT(F617:$O$863,"Sp")</formula>
    </cfRule>
    <cfRule type="cellIs" dxfId="317" priority="433" operator="equal">
      <formula>"ps"</formula>
    </cfRule>
    <cfRule type="cellIs" dxfId="316" priority="434" operator="equal">
      <formula>"p"</formula>
    </cfRule>
    <cfRule type="cellIs" dxfId="315" priority="435" operator="equal">
      <formula>"s"</formula>
    </cfRule>
  </conditionalFormatting>
  <conditionalFormatting sqref="F1750:J1750">
    <cfRule type="expression" dxfId="314" priority="436">
      <formula>EXACT(F$1283:$T1747,"SP")</formula>
    </cfRule>
    <cfRule type="expression" dxfId="313" priority="437">
      <formula>EXACT(F$1283:$T1747,"Sp")</formula>
    </cfRule>
    <cfRule type="cellIs" dxfId="312" priority="438" operator="equal">
      <formula>"ps"</formula>
    </cfRule>
    <cfRule type="cellIs" dxfId="311" priority="439" operator="equal">
      <formula>"p"</formula>
    </cfRule>
    <cfRule type="cellIs" dxfId="310" priority="440" operator="equal">
      <formula>"s"</formula>
    </cfRule>
  </conditionalFormatting>
  <conditionalFormatting sqref="I1756:J1756">
    <cfRule type="expression" dxfId="309" priority="451">
      <formula>EXACT(F$1283:$T1751,"SP")</formula>
    </cfRule>
    <cfRule type="expression" dxfId="308" priority="452">
      <formula>EXACT(F$1283:$T1751,"Sp")</formula>
    </cfRule>
    <cfRule type="cellIs" dxfId="307" priority="453" operator="equal">
      <formula>"ps"</formula>
    </cfRule>
    <cfRule type="cellIs" dxfId="306" priority="454" operator="equal">
      <formula>"p"</formula>
    </cfRule>
    <cfRule type="cellIs" dxfId="305" priority="455" operator="equal">
      <formula>"s"</formula>
    </cfRule>
  </conditionalFormatting>
  <conditionalFormatting sqref="H1602:J1602">
    <cfRule type="expression" dxfId="304" priority="501">
      <formula>EXACT(H$1283:$T1747,"SP")</formula>
    </cfRule>
    <cfRule type="expression" dxfId="303" priority="502">
      <formula>EXACT(H$1283:$T1747,"Sp")</formula>
    </cfRule>
    <cfRule type="cellIs" dxfId="302" priority="503" operator="equal">
      <formula>"ps"</formula>
    </cfRule>
    <cfRule type="cellIs" dxfId="301" priority="504" operator="equal">
      <formula>"p"</formula>
    </cfRule>
    <cfRule type="cellIs" dxfId="300" priority="505" operator="equal">
      <formula>"s"</formula>
    </cfRule>
  </conditionalFormatting>
  <conditionalFormatting sqref="H534:J534 H489:J489 H459:J459 H474:J474 H519:J519 H549:J549 H504:J504 H564:J564 H579:J579 H594:J594 H609:J609">
    <cfRule type="expression" dxfId="299" priority="516">
      <formula>EXACT(E459:$O$1247,"SP")</formula>
    </cfRule>
    <cfRule type="expression" dxfId="298" priority="517">
      <formula>EXACT(E459:$O$1247,"Sp")</formula>
    </cfRule>
    <cfRule type="cellIs" dxfId="297" priority="518" operator="equal">
      <formula>"ps"</formula>
    </cfRule>
    <cfRule type="cellIs" dxfId="296" priority="519" operator="equal">
      <formula>"p"</formula>
    </cfRule>
    <cfRule type="cellIs" dxfId="295" priority="520" operator="equal">
      <formula>"s"</formula>
    </cfRule>
  </conditionalFormatting>
  <conditionalFormatting sqref="F447 F459 F450 F453 F456 F462 F465 F468 F471 F474 F477 F480 F483 F495 F513 F519 F525 F537 F543 F546 F549 F558 F567 F573 F576 F597 F492 F489 F486 F498 F501 F504 F507 F509:F510 F516 F522 F528 F531 F534 F540 F552 F555 F561 F564 F570 F579 F585 F581:F582 F588 F591 F594 F600 F603 F605:F606 F608:F609">
    <cfRule type="expression" dxfId="294" priority="521">
      <formula>EXACT(F447:$O$1247,"SP")</formula>
    </cfRule>
    <cfRule type="expression" dxfId="293" priority="522">
      <formula>EXACT(F447:$O$1247,"Sp")</formula>
    </cfRule>
    <cfRule type="cellIs" dxfId="292" priority="523" operator="equal">
      <formula>"ps"</formula>
    </cfRule>
    <cfRule type="cellIs" dxfId="291" priority="524" operator="equal">
      <formula>"p"</formula>
    </cfRule>
    <cfRule type="cellIs" dxfId="290" priority="525" operator="equal">
      <formula>"s"</formula>
    </cfRule>
  </conditionalFormatting>
  <conditionalFormatting sqref="I1762:J1762">
    <cfRule type="expression" dxfId="289" priority="541">
      <formula>EXACT(F$1283:$T1749,"SP")</formula>
    </cfRule>
    <cfRule type="expression" dxfId="288" priority="542">
      <formula>EXACT(F$1283:$T1749,"Sp")</formula>
    </cfRule>
    <cfRule type="cellIs" dxfId="287" priority="543" operator="equal">
      <formula>"ps"</formula>
    </cfRule>
    <cfRule type="cellIs" dxfId="286" priority="544" operator="equal">
      <formula>"p"</formula>
    </cfRule>
    <cfRule type="cellIs" dxfId="285" priority="545" operator="equal">
      <formula>"s"</formula>
    </cfRule>
  </conditionalFormatting>
  <conditionalFormatting sqref="H1620:J1620">
    <cfRule type="expression" dxfId="284" priority="561">
      <formula>EXACT(H$1283:$T1790,"SP")</formula>
    </cfRule>
    <cfRule type="expression" dxfId="283" priority="562">
      <formula>EXACT(H$1283:$T1790,"Sp")</formula>
    </cfRule>
    <cfRule type="cellIs" dxfId="282" priority="563" operator="equal">
      <formula>"ps"</formula>
    </cfRule>
    <cfRule type="cellIs" dxfId="281" priority="564" operator="equal">
      <formula>"p"</formula>
    </cfRule>
    <cfRule type="cellIs" dxfId="280" priority="565" operator="equal">
      <formula>"s"</formula>
    </cfRule>
  </conditionalFormatting>
  <conditionalFormatting sqref="F1622">
    <cfRule type="expression" dxfId="279" priority="566">
      <formula>EXACT(F$1283:$T1790,"SP")</formula>
    </cfRule>
    <cfRule type="expression" dxfId="278" priority="567">
      <formula>EXACT(F$1283:$T1790,"Sp")</formula>
    </cfRule>
    <cfRule type="cellIs" dxfId="277" priority="568" operator="equal">
      <formula>"ps"</formula>
    </cfRule>
    <cfRule type="cellIs" dxfId="276" priority="569" operator="equal">
      <formula>"p"</formula>
    </cfRule>
    <cfRule type="cellIs" dxfId="275" priority="570" operator="equal">
      <formula>"s"</formula>
    </cfRule>
  </conditionalFormatting>
  <conditionalFormatting sqref="H1635:J1635">
    <cfRule type="expression" dxfId="274" priority="576">
      <formula>EXACT(H$1283:$T1801,"SP")</formula>
    </cfRule>
    <cfRule type="expression" dxfId="273" priority="577">
      <formula>EXACT(H$1283:$T1801,"Sp")</formula>
    </cfRule>
    <cfRule type="cellIs" dxfId="272" priority="578" operator="equal">
      <formula>"ps"</formula>
    </cfRule>
    <cfRule type="cellIs" dxfId="271" priority="579" operator="equal">
      <formula>"p"</formula>
    </cfRule>
    <cfRule type="cellIs" dxfId="270" priority="580" operator="equal">
      <formula>"s"</formula>
    </cfRule>
  </conditionalFormatting>
  <conditionalFormatting sqref="H1632:J1632">
    <cfRule type="expression" dxfId="269" priority="581">
      <formula>EXACT(H$1283:$T1801,"SP")</formula>
    </cfRule>
    <cfRule type="expression" dxfId="268" priority="582">
      <formula>EXACT(H$1283:$T1801,"Sp")</formula>
    </cfRule>
    <cfRule type="cellIs" dxfId="267" priority="583" operator="equal">
      <formula>"ps"</formula>
    </cfRule>
    <cfRule type="cellIs" dxfId="266" priority="584" operator="equal">
      <formula>"p"</formula>
    </cfRule>
    <cfRule type="cellIs" dxfId="265" priority="585" operator="equal">
      <formula>"s"</formula>
    </cfRule>
  </conditionalFormatting>
  <conditionalFormatting sqref="F1625">
    <cfRule type="expression" dxfId="264" priority="586">
      <formula>EXACT(F$1283:$T1792,"SP")</formula>
    </cfRule>
    <cfRule type="expression" dxfId="263" priority="587">
      <formula>EXACT(F$1283:$T1792,"Sp")</formula>
    </cfRule>
    <cfRule type="cellIs" dxfId="262" priority="588" operator="equal">
      <formula>"ps"</formula>
    </cfRule>
    <cfRule type="cellIs" dxfId="261" priority="589" operator="equal">
      <formula>"p"</formula>
    </cfRule>
    <cfRule type="cellIs" dxfId="260" priority="590" operator="equal">
      <formula>"s"</formula>
    </cfRule>
  </conditionalFormatting>
  <conditionalFormatting sqref="F1654">
    <cfRule type="expression" dxfId="259" priority="596">
      <formula>EXACT(F$1286:$T1801,"SP")</formula>
    </cfRule>
    <cfRule type="expression" dxfId="258" priority="597">
      <formula>EXACT(F$1286:$T1801,"Sp")</formula>
    </cfRule>
    <cfRule type="cellIs" dxfId="257" priority="598" operator="equal">
      <formula>"ps"</formula>
    </cfRule>
    <cfRule type="cellIs" dxfId="256" priority="599" operator="equal">
      <formula>"p"</formula>
    </cfRule>
    <cfRule type="cellIs" dxfId="255" priority="600" operator="equal">
      <formula>"s"</formula>
    </cfRule>
  </conditionalFormatting>
  <conditionalFormatting sqref="F1723">
    <cfRule type="expression" dxfId="254" priority="601">
      <formula>EXACT(F$1286:$T1801,"SP")</formula>
    </cfRule>
    <cfRule type="expression" dxfId="253" priority="602">
      <formula>EXACT(F$1286:$T1801,"Sp")</formula>
    </cfRule>
    <cfRule type="cellIs" dxfId="252" priority="603" operator="equal">
      <formula>"ps"</formula>
    </cfRule>
    <cfRule type="cellIs" dxfId="251" priority="604" operator="equal">
      <formula>"p"</formula>
    </cfRule>
    <cfRule type="cellIs" dxfId="250" priority="605" operator="equal">
      <formula>"s"</formula>
    </cfRule>
  </conditionalFormatting>
  <conditionalFormatting sqref="F435">
    <cfRule type="expression" dxfId="249" priority="346">
      <formula>EXACT(C435:$O$1247,"SP")</formula>
    </cfRule>
    <cfRule type="expression" dxfId="248" priority="347">
      <formula>EXACT(C435:$O$1247,"Sp")</formula>
    </cfRule>
    <cfRule type="cellIs" dxfId="247" priority="348" operator="equal">
      <formula>"ps"</formula>
    </cfRule>
    <cfRule type="cellIs" dxfId="246" priority="349" operator="equal">
      <formula>"p"</formula>
    </cfRule>
    <cfRule type="cellIs" dxfId="245" priority="350" operator="equal">
      <formula>"s"</formula>
    </cfRule>
  </conditionalFormatting>
  <conditionalFormatting sqref="K1285 K1297 K1299 K1383 K1385">
    <cfRule type="expression" dxfId="244" priority="196">
      <formula>EXACT(K$1283:$T1285,"SP")</formula>
    </cfRule>
    <cfRule type="expression" dxfId="243" priority="197">
      <formula>EXACT(K$1283:$T1285,"Sp")</formula>
    </cfRule>
    <cfRule type="cellIs" dxfId="242" priority="198" operator="equal">
      <formula>"ps"</formula>
    </cfRule>
    <cfRule type="cellIs" dxfId="241" priority="199" operator="equal">
      <formula>"p"</formula>
    </cfRule>
    <cfRule type="cellIs" dxfId="240" priority="200" operator="equal">
      <formula>"s"</formula>
    </cfRule>
  </conditionalFormatting>
  <conditionalFormatting sqref="K1189 K1273 K1237 K1261 K1249 K1201 K1225 K1213">
    <cfRule type="expression" dxfId="239" priority="191">
      <formula>EXACT(K1189:$T$1286,"SP")</formula>
    </cfRule>
    <cfRule type="expression" dxfId="238" priority="192">
      <formula>EXACT(K1189:$T$1286,"Sp")</formula>
    </cfRule>
    <cfRule type="cellIs" dxfId="237" priority="193" operator="equal">
      <formula>"ps"</formula>
    </cfRule>
    <cfRule type="cellIs" dxfId="236" priority="194" operator="equal">
      <formula>"p"</formula>
    </cfRule>
    <cfRule type="cellIs" dxfId="235" priority="195" operator="equal">
      <formula>"s"</formula>
    </cfRule>
  </conditionalFormatting>
  <conditionalFormatting sqref="K674 K659 K644 K629">
    <cfRule type="expression" dxfId="234" priority="201">
      <formula>EXACT(K629:$O$863,"SP")</formula>
    </cfRule>
    <cfRule type="expression" dxfId="233" priority="202">
      <formula>EXACT(K629:$O$863,"Sp")</formula>
    </cfRule>
    <cfRule type="cellIs" dxfId="232" priority="203" operator="equal">
      <formula>"ps"</formula>
    </cfRule>
    <cfRule type="cellIs" dxfId="231" priority="204" operator="equal">
      <formula>"p"</formula>
    </cfRule>
    <cfRule type="cellIs" dxfId="230" priority="205" operator="equal">
      <formula>"s"</formula>
    </cfRule>
  </conditionalFormatting>
  <conditionalFormatting sqref="K1750">
    <cfRule type="expression" dxfId="229" priority="206">
      <formula>EXACT(K$1283:$T1747,"SP")</formula>
    </cfRule>
    <cfRule type="expression" dxfId="228" priority="207">
      <formula>EXACT(K$1283:$T1747,"Sp")</formula>
    </cfRule>
    <cfRule type="cellIs" dxfId="227" priority="208" operator="equal">
      <formula>"ps"</formula>
    </cfRule>
    <cfRule type="cellIs" dxfId="226" priority="209" operator="equal">
      <formula>"p"</formula>
    </cfRule>
    <cfRule type="cellIs" dxfId="225" priority="210" operator="equal">
      <formula>"s"</formula>
    </cfRule>
  </conditionalFormatting>
  <conditionalFormatting sqref="K1756">
    <cfRule type="expression" dxfId="224" priority="221">
      <formula>EXACT(H$1283:$T1751,"SP")</formula>
    </cfRule>
    <cfRule type="expression" dxfId="223" priority="222">
      <formula>EXACT(H$1283:$T1751,"Sp")</formula>
    </cfRule>
    <cfRule type="cellIs" dxfId="222" priority="223" operator="equal">
      <formula>"ps"</formula>
    </cfRule>
    <cfRule type="cellIs" dxfId="221" priority="224" operator="equal">
      <formula>"p"</formula>
    </cfRule>
    <cfRule type="cellIs" dxfId="220" priority="225" operator="equal">
      <formula>"s"</formula>
    </cfRule>
  </conditionalFormatting>
  <conditionalFormatting sqref="K1602">
    <cfRule type="expression" dxfId="219" priority="266">
      <formula>EXACT(K$1283:$T1747,"SP")</formula>
    </cfRule>
    <cfRule type="expression" dxfId="218" priority="267">
      <formula>EXACT(K$1283:$T1747,"Sp")</formula>
    </cfRule>
    <cfRule type="cellIs" dxfId="217" priority="268" operator="equal">
      <formula>"ps"</formula>
    </cfRule>
    <cfRule type="cellIs" dxfId="216" priority="269" operator="equal">
      <formula>"p"</formula>
    </cfRule>
    <cfRule type="cellIs" dxfId="215" priority="270" operator="equal">
      <formula>"s"</formula>
    </cfRule>
  </conditionalFormatting>
  <conditionalFormatting sqref="K534 K489 K459 K474 K519 K549 K504 K564 K579 K594 K609">
    <cfRule type="expression" dxfId="214" priority="281">
      <formula>EXACT(H459:$O$1247,"SP")</formula>
    </cfRule>
    <cfRule type="expression" dxfId="213" priority="282">
      <formula>EXACT(H459:$O$1247,"Sp")</formula>
    </cfRule>
    <cfRule type="cellIs" dxfId="212" priority="283" operator="equal">
      <formula>"ps"</formula>
    </cfRule>
    <cfRule type="cellIs" dxfId="211" priority="284" operator="equal">
      <formula>"p"</formula>
    </cfRule>
    <cfRule type="cellIs" dxfId="210" priority="285" operator="equal">
      <formula>"s"</formula>
    </cfRule>
  </conditionalFormatting>
  <conditionalFormatting sqref="K1762">
    <cfRule type="expression" dxfId="209" priority="301">
      <formula>EXACT(H$1283:$T1749,"SP")</formula>
    </cfRule>
    <cfRule type="expression" dxfId="208" priority="302">
      <formula>EXACT(H$1283:$T1749,"Sp")</formula>
    </cfRule>
    <cfRule type="cellIs" dxfId="207" priority="303" operator="equal">
      <formula>"ps"</formula>
    </cfRule>
    <cfRule type="cellIs" dxfId="206" priority="304" operator="equal">
      <formula>"p"</formula>
    </cfRule>
    <cfRule type="cellIs" dxfId="205" priority="305" operator="equal">
      <formula>"s"</formula>
    </cfRule>
  </conditionalFormatting>
  <conditionalFormatting sqref="K1620">
    <cfRule type="expression" dxfId="204" priority="321">
      <formula>EXACT(K$1283:$T1790,"SP")</formula>
    </cfRule>
    <cfRule type="expression" dxfId="203" priority="322">
      <formula>EXACT(K$1283:$T1790,"Sp")</formula>
    </cfRule>
    <cfRule type="cellIs" dxfId="202" priority="323" operator="equal">
      <formula>"ps"</formula>
    </cfRule>
    <cfRule type="cellIs" dxfId="201" priority="324" operator="equal">
      <formula>"p"</formula>
    </cfRule>
    <cfRule type="cellIs" dxfId="200" priority="325" operator="equal">
      <formula>"s"</formula>
    </cfRule>
  </conditionalFormatting>
  <conditionalFormatting sqref="K1635">
    <cfRule type="expression" dxfId="199" priority="331">
      <formula>EXACT(K$1283:$T1801,"SP")</formula>
    </cfRule>
    <cfRule type="expression" dxfId="198" priority="332">
      <formula>EXACT(K$1283:$T1801,"Sp")</formula>
    </cfRule>
    <cfRule type="cellIs" dxfId="197" priority="333" operator="equal">
      <formula>"ps"</formula>
    </cfRule>
    <cfRule type="cellIs" dxfId="196" priority="334" operator="equal">
      <formula>"p"</formula>
    </cfRule>
    <cfRule type="cellIs" dxfId="195" priority="335" operator="equal">
      <formula>"s"</formula>
    </cfRule>
  </conditionalFormatting>
  <conditionalFormatting sqref="K1632">
    <cfRule type="expression" dxfId="194" priority="336">
      <formula>EXACT(K$1283:$T1801,"SP")</formula>
    </cfRule>
    <cfRule type="expression" dxfId="193" priority="337">
      <formula>EXACT(K$1283:$T1801,"Sp")</formula>
    </cfRule>
    <cfRule type="cellIs" dxfId="192" priority="338" operator="equal">
      <formula>"ps"</formula>
    </cfRule>
    <cfRule type="cellIs" dxfId="191" priority="339" operator="equal">
      <formula>"p"</formula>
    </cfRule>
    <cfRule type="cellIs" dxfId="190" priority="340" operator="equal">
      <formula>"s"</formula>
    </cfRule>
  </conditionalFormatting>
  <conditionalFormatting sqref="H626:J626">
    <cfRule type="expression" dxfId="189" priority="186">
      <formula>EXACT(E626:$O$1247,"SP")</formula>
    </cfRule>
    <cfRule type="expression" dxfId="188" priority="187">
      <formula>EXACT(E626:$O$1247,"Sp")</formula>
    </cfRule>
    <cfRule type="cellIs" dxfId="187" priority="188" operator="equal">
      <formula>"ps"</formula>
    </cfRule>
    <cfRule type="cellIs" dxfId="186" priority="189" operator="equal">
      <formula>"p"</formula>
    </cfRule>
    <cfRule type="cellIs" dxfId="185" priority="190" operator="equal">
      <formula>"s"</formula>
    </cfRule>
  </conditionalFormatting>
  <conditionalFormatting sqref="K626">
    <cfRule type="expression" dxfId="184" priority="181">
      <formula>EXACT(H626:$O$1247,"SP")</formula>
    </cfRule>
    <cfRule type="expression" dxfId="183" priority="182">
      <formula>EXACT(H626:$O$1247,"Sp")</formula>
    </cfRule>
    <cfRule type="cellIs" dxfId="182" priority="183" operator="equal">
      <formula>"ps"</formula>
    </cfRule>
    <cfRule type="cellIs" dxfId="181" priority="184" operator="equal">
      <formula>"p"</formula>
    </cfRule>
    <cfRule type="cellIs" dxfId="180" priority="185" operator="equal">
      <formula>"s"</formula>
    </cfRule>
  </conditionalFormatting>
  <conditionalFormatting sqref="H641:J641">
    <cfRule type="expression" dxfId="179" priority="176">
      <formula>EXACT(E641:$O$1247,"SP")</formula>
    </cfRule>
    <cfRule type="expression" dxfId="178" priority="177">
      <formula>EXACT(E641:$O$1247,"Sp")</formula>
    </cfRule>
    <cfRule type="cellIs" dxfId="177" priority="178" operator="equal">
      <formula>"ps"</formula>
    </cfRule>
    <cfRule type="cellIs" dxfId="176" priority="179" operator="equal">
      <formula>"p"</formula>
    </cfRule>
    <cfRule type="cellIs" dxfId="175" priority="180" operator="equal">
      <formula>"s"</formula>
    </cfRule>
  </conditionalFormatting>
  <conditionalFormatting sqref="K641">
    <cfRule type="expression" dxfId="174" priority="171">
      <formula>EXACT(H641:$O$1247,"SP")</formula>
    </cfRule>
    <cfRule type="expression" dxfId="173" priority="172">
      <formula>EXACT(H641:$O$1247,"Sp")</formula>
    </cfRule>
    <cfRule type="cellIs" dxfId="172" priority="173" operator="equal">
      <formula>"ps"</formula>
    </cfRule>
    <cfRule type="cellIs" dxfId="171" priority="174" operator="equal">
      <formula>"p"</formula>
    </cfRule>
    <cfRule type="cellIs" dxfId="170" priority="175" operator="equal">
      <formula>"s"</formula>
    </cfRule>
  </conditionalFormatting>
  <conditionalFormatting sqref="H656:J656">
    <cfRule type="expression" dxfId="169" priority="166">
      <formula>EXACT(E656:$O$1247,"SP")</formula>
    </cfRule>
    <cfRule type="expression" dxfId="168" priority="167">
      <formula>EXACT(E656:$O$1247,"Sp")</formula>
    </cfRule>
    <cfRule type="cellIs" dxfId="167" priority="168" operator="equal">
      <formula>"ps"</formula>
    </cfRule>
    <cfRule type="cellIs" dxfId="166" priority="169" operator="equal">
      <formula>"p"</formula>
    </cfRule>
    <cfRule type="cellIs" dxfId="165" priority="170" operator="equal">
      <formula>"s"</formula>
    </cfRule>
  </conditionalFormatting>
  <conditionalFormatting sqref="K656">
    <cfRule type="expression" dxfId="164" priority="161">
      <formula>EXACT(H656:$O$1247,"SP")</formula>
    </cfRule>
    <cfRule type="expression" dxfId="163" priority="162">
      <formula>EXACT(H656:$O$1247,"Sp")</formula>
    </cfRule>
    <cfRule type="cellIs" dxfId="162" priority="163" operator="equal">
      <formula>"ps"</formula>
    </cfRule>
    <cfRule type="cellIs" dxfId="161" priority="164" operator="equal">
      <formula>"p"</formula>
    </cfRule>
    <cfRule type="cellIs" dxfId="160" priority="165" operator="equal">
      <formula>"s"</formula>
    </cfRule>
  </conditionalFormatting>
  <conditionalFormatting sqref="H671:J671">
    <cfRule type="expression" dxfId="159" priority="156">
      <formula>EXACT(E671:$O$1247,"SP")</formula>
    </cfRule>
    <cfRule type="expression" dxfId="158" priority="157">
      <formula>EXACT(E671:$O$1247,"Sp")</formula>
    </cfRule>
    <cfRule type="cellIs" dxfId="157" priority="158" operator="equal">
      <formula>"ps"</formula>
    </cfRule>
    <cfRule type="cellIs" dxfId="156" priority="159" operator="equal">
      <formula>"p"</formula>
    </cfRule>
    <cfRule type="cellIs" dxfId="155" priority="160" operator="equal">
      <formula>"s"</formula>
    </cfRule>
  </conditionalFormatting>
  <conditionalFormatting sqref="K671">
    <cfRule type="expression" dxfId="154" priority="151">
      <formula>EXACT(H671:$O$1247,"SP")</formula>
    </cfRule>
    <cfRule type="expression" dxfId="153" priority="152">
      <formula>EXACT(H671:$O$1247,"Sp")</formula>
    </cfRule>
    <cfRule type="cellIs" dxfId="152" priority="153" operator="equal">
      <formula>"ps"</formula>
    </cfRule>
    <cfRule type="cellIs" dxfId="151" priority="154" operator="equal">
      <formula>"p"</formula>
    </cfRule>
    <cfRule type="cellIs" dxfId="150" priority="155" operator="equal">
      <formula>"s"</formula>
    </cfRule>
  </conditionalFormatting>
  <conditionalFormatting sqref="H686:J686">
    <cfRule type="expression" dxfId="149" priority="146">
      <formula>EXACT(E686:$O$1247,"SP")</formula>
    </cfRule>
    <cfRule type="expression" dxfId="148" priority="147">
      <formula>EXACT(E686:$O$1247,"Sp")</formula>
    </cfRule>
    <cfRule type="cellIs" dxfId="147" priority="148" operator="equal">
      <formula>"ps"</formula>
    </cfRule>
    <cfRule type="cellIs" dxfId="146" priority="149" operator="equal">
      <formula>"p"</formula>
    </cfRule>
    <cfRule type="cellIs" dxfId="145" priority="150" operator="equal">
      <formula>"s"</formula>
    </cfRule>
  </conditionalFormatting>
  <conditionalFormatting sqref="K686">
    <cfRule type="expression" dxfId="144" priority="141">
      <formula>EXACT(H686:$O$1247,"SP")</formula>
    </cfRule>
    <cfRule type="expression" dxfId="143" priority="142">
      <formula>EXACT(H686:$O$1247,"Sp")</formula>
    </cfRule>
    <cfRule type="cellIs" dxfId="142" priority="143" operator="equal">
      <formula>"ps"</formula>
    </cfRule>
    <cfRule type="cellIs" dxfId="141" priority="144" operator="equal">
      <formula>"p"</formula>
    </cfRule>
    <cfRule type="cellIs" dxfId="140" priority="145" operator="equal">
      <formula>"s"</formula>
    </cfRule>
  </conditionalFormatting>
  <conditionalFormatting sqref="H703:J703">
    <cfRule type="expression" dxfId="139" priority="136">
      <formula>EXACT(E703:$O$1247,"SP")</formula>
    </cfRule>
    <cfRule type="expression" dxfId="138" priority="137">
      <formula>EXACT(E703:$O$1247,"Sp")</formula>
    </cfRule>
    <cfRule type="cellIs" dxfId="137" priority="138" operator="equal">
      <formula>"ps"</formula>
    </cfRule>
    <cfRule type="cellIs" dxfId="136" priority="139" operator="equal">
      <formula>"p"</formula>
    </cfRule>
    <cfRule type="cellIs" dxfId="135" priority="140" operator="equal">
      <formula>"s"</formula>
    </cfRule>
  </conditionalFormatting>
  <conditionalFormatting sqref="K703">
    <cfRule type="expression" dxfId="134" priority="131">
      <formula>EXACT(H703:$O$1247,"SP")</formula>
    </cfRule>
    <cfRule type="expression" dxfId="133" priority="132">
      <formula>EXACT(H703:$O$1247,"Sp")</formula>
    </cfRule>
    <cfRule type="cellIs" dxfId="132" priority="133" operator="equal">
      <formula>"ps"</formula>
    </cfRule>
    <cfRule type="cellIs" dxfId="131" priority="134" operator="equal">
      <formula>"p"</formula>
    </cfRule>
    <cfRule type="cellIs" dxfId="130" priority="135" operator="equal">
      <formula>"s"</formula>
    </cfRule>
  </conditionalFormatting>
  <conditionalFormatting sqref="H718:J718">
    <cfRule type="expression" dxfId="129" priority="126">
      <formula>EXACT(E718:$O$1247,"SP")</formula>
    </cfRule>
    <cfRule type="expression" dxfId="128" priority="127">
      <formula>EXACT(E718:$O$1247,"Sp")</formula>
    </cfRule>
    <cfRule type="cellIs" dxfId="127" priority="128" operator="equal">
      <formula>"ps"</formula>
    </cfRule>
    <cfRule type="cellIs" dxfId="126" priority="129" operator="equal">
      <formula>"p"</formula>
    </cfRule>
    <cfRule type="cellIs" dxfId="125" priority="130" operator="equal">
      <formula>"s"</formula>
    </cfRule>
  </conditionalFormatting>
  <conditionalFormatting sqref="K718">
    <cfRule type="expression" dxfId="124" priority="121">
      <formula>EXACT(H718:$O$1247,"SP")</formula>
    </cfRule>
    <cfRule type="expression" dxfId="123" priority="122">
      <formula>EXACT(H718:$O$1247,"Sp")</formula>
    </cfRule>
    <cfRule type="cellIs" dxfId="122" priority="123" operator="equal">
      <formula>"ps"</formula>
    </cfRule>
    <cfRule type="cellIs" dxfId="121" priority="124" operator="equal">
      <formula>"p"</formula>
    </cfRule>
    <cfRule type="cellIs" dxfId="120" priority="125" operator="equal">
      <formula>"s"</formula>
    </cfRule>
  </conditionalFormatting>
  <conditionalFormatting sqref="H733:J733">
    <cfRule type="expression" dxfId="119" priority="116">
      <formula>EXACT(E733:$O$1247,"SP")</formula>
    </cfRule>
    <cfRule type="expression" dxfId="118" priority="117">
      <formula>EXACT(E733:$O$1247,"Sp")</formula>
    </cfRule>
    <cfRule type="cellIs" dxfId="117" priority="118" operator="equal">
      <formula>"ps"</formula>
    </cfRule>
    <cfRule type="cellIs" dxfId="116" priority="119" operator="equal">
      <formula>"p"</formula>
    </cfRule>
    <cfRule type="cellIs" dxfId="115" priority="120" operator="equal">
      <formula>"s"</formula>
    </cfRule>
  </conditionalFormatting>
  <conditionalFormatting sqref="K733">
    <cfRule type="expression" dxfId="114" priority="111">
      <formula>EXACT(H733:$O$1247,"SP")</formula>
    </cfRule>
    <cfRule type="expression" dxfId="113" priority="112">
      <formula>EXACT(H733:$O$1247,"Sp")</formula>
    </cfRule>
    <cfRule type="cellIs" dxfId="112" priority="113" operator="equal">
      <formula>"ps"</formula>
    </cfRule>
    <cfRule type="cellIs" dxfId="111" priority="114" operator="equal">
      <formula>"p"</formula>
    </cfRule>
    <cfRule type="cellIs" dxfId="110" priority="115" operator="equal">
      <formula>"s"</formula>
    </cfRule>
  </conditionalFormatting>
  <conditionalFormatting sqref="H748:J748">
    <cfRule type="expression" dxfId="109" priority="106">
      <formula>EXACT(E748:$O$1247,"SP")</formula>
    </cfRule>
    <cfRule type="expression" dxfId="108" priority="107">
      <formula>EXACT(E748:$O$1247,"Sp")</formula>
    </cfRule>
    <cfRule type="cellIs" dxfId="107" priority="108" operator="equal">
      <formula>"ps"</formula>
    </cfRule>
    <cfRule type="cellIs" dxfId="106" priority="109" operator="equal">
      <formula>"p"</formula>
    </cfRule>
    <cfRule type="cellIs" dxfId="105" priority="110" operator="equal">
      <formula>"s"</formula>
    </cfRule>
  </conditionalFormatting>
  <conditionalFormatting sqref="K748">
    <cfRule type="expression" dxfId="104" priority="101">
      <formula>EXACT(H748:$O$1247,"SP")</formula>
    </cfRule>
    <cfRule type="expression" dxfId="103" priority="102">
      <formula>EXACT(H748:$O$1247,"Sp")</formula>
    </cfRule>
    <cfRule type="cellIs" dxfId="102" priority="103" operator="equal">
      <formula>"ps"</formula>
    </cfRule>
    <cfRule type="cellIs" dxfId="101" priority="104" operator="equal">
      <formula>"p"</formula>
    </cfRule>
    <cfRule type="cellIs" dxfId="100" priority="105" operator="equal">
      <formula>"s"</formula>
    </cfRule>
  </conditionalFormatting>
  <conditionalFormatting sqref="H763:J763">
    <cfRule type="expression" dxfId="99" priority="96">
      <formula>EXACT(E763:$O$1247,"SP")</formula>
    </cfRule>
    <cfRule type="expression" dxfId="98" priority="97">
      <formula>EXACT(E763:$O$1247,"Sp")</formula>
    </cfRule>
    <cfRule type="cellIs" dxfId="97" priority="98" operator="equal">
      <formula>"ps"</formula>
    </cfRule>
    <cfRule type="cellIs" dxfId="96" priority="99" operator="equal">
      <formula>"p"</formula>
    </cfRule>
    <cfRule type="cellIs" dxfId="95" priority="100" operator="equal">
      <formula>"s"</formula>
    </cfRule>
  </conditionalFormatting>
  <conditionalFormatting sqref="K763">
    <cfRule type="expression" dxfId="94" priority="91">
      <formula>EXACT(H763:$O$1247,"SP")</formula>
    </cfRule>
    <cfRule type="expression" dxfId="93" priority="92">
      <formula>EXACT(H763:$O$1247,"Sp")</formula>
    </cfRule>
    <cfRule type="cellIs" dxfId="92" priority="93" operator="equal">
      <formula>"ps"</formula>
    </cfRule>
    <cfRule type="cellIs" dxfId="91" priority="94" operator="equal">
      <formula>"p"</formula>
    </cfRule>
    <cfRule type="cellIs" dxfId="90" priority="95" operator="equal">
      <formula>"s"</formula>
    </cfRule>
  </conditionalFormatting>
  <conditionalFormatting sqref="H778:J778">
    <cfRule type="expression" dxfId="89" priority="86">
      <formula>EXACT(E778:$O$1247,"SP")</formula>
    </cfRule>
    <cfRule type="expression" dxfId="88" priority="87">
      <formula>EXACT(E778:$O$1247,"Sp")</formula>
    </cfRule>
    <cfRule type="cellIs" dxfId="87" priority="88" operator="equal">
      <formula>"ps"</formula>
    </cfRule>
    <cfRule type="cellIs" dxfId="86" priority="89" operator="equal">
      <formula>"p"</formula>
    </cfRule>
    <cfRule type="cellIs" dxfId="85" priority="90" operator="equal">
      <formula>"s"</formula>
    </cfRule>
  </conditionalFormatting>
  <conditionalFormatting sqref="K778">
    <cfRule type="expression" dxfId="84" priority="81">
      <formula>EXACT(H778:$O$1247,"SP")</formula>
    </cfRule>
    <cfRule type="expression" dxfId="83" priority="82">
      <formula>EXACT(H778:$O$1247,"Sp")</formula>
    </cfRule>
    <cfRule type="cellIs" dxfId="82" priority="83" operator="equal">
      <formula>"ps"</formula>
    </cfRule>
    <cfRule type="cellIs" dxfId="81" priority="84" operator="equal">
      <formula>"p"</formula>
    </cfRule>
    <cfRule type="cellIs" dxfId="80" priority="85" operator="equal">
      <formula>"s"</formula>
    </cfRule>
  </conditionalFormatting>
  <conditionalFormatting sqref="H793:J793">
    <cfRule type="expression" dxfId="79" priority="76">
      <formula>EXACT(E793:$O$1247,"SP")</formula>
    </cfRule>
    <cfRule type="expression" dxfId="78" priority="77">
      <formula>EXACT(E793:$O$1247,"Sp")</formula>
    </cfRule>
    <cfRule type="cellIs" dxfId="77" priority="78" operator="equal">
      <formula>"ps"</formula>
    </cfRule>
    <cfRule type="cellIs" dxfId="76" priority="79" operator="equal">
      <formula>"p"</formula>
    </cfRule>
    <cfRule type="cellIs" dxfId="75" priority="80" operator="equal">
      <formula>"s"</formula>
    </cfRule>
  </conditionalFormatting>
  <conditionalFormatting sqref="K793">
    <cfRule type="expression" dxfId="74" priority="71">
      <formula>EXACT(H793:$O$1247,"SP")</formula>
    </cfRule>
    <cfRule type="expression" dxfId="73" priority="72">
      <formula>EXACT(H793:$O$1247,"Sp")</formula>
    </cfRule>
    <cfRule type="cellIs" dxfId="72" priority="73" operator="equal">
      <formula>"ps"</formula>
    </cfRule>
    <cfRule type="cellIs" dxfId="71" priority="74" operator="equal">
      <formula>"p"</formula>
    </cfRule>
    <cfRule type="cellIs" dxfId="70" priority="75" operator="equal">
      <formula>"s"</formula>
    </cfRule>
  </conditionalFormatting>
  <conditionalFormatting sqref="H808:J808">
    <cfRule type="expression" dxfId="69" priority="66">
      <formula>EXACT(E808:$O$1247,"SP")</formula>
    </cfRule>
    <cfRule type="expression" dxfId="68" priority="67">
      <formula>EXACT(E808:$O$1247,"Sp")</formula>
    </cfRule>
    <cfRule type="cellIs" dxfId="67" priority="68" operator="equal">
      <formula>"ps"</formula>
    </cfRule>
    <cfRule type="cellIs" dxfId="66" priority="69" operator="equal">
      <formula>"p"</formula>
    </cfRule>
    <cfRule type="cellIs" dxfId="65" priority="70" operator="equal">
      <formula>"s"</formula>
    </cfRule>
  </conditionalFormatting>
  <conditionalFormatting sqref="K808">
    <cfRule type="expression" dxfId="64" priority="61">
      <formula>EXACT(H808:$O$1247,"SP")</formula>
    </cfRule>
    <cfRule type="expression" dxfId="63" priority="62">
      <formula>EXACT(H808:$O$1247,"Sp")</formula>
    </cfRule>
    <cfRule type="cellIs" dxfId="62" priority="63" operator="equal">
      <formula>"ps"</formula>
    </cfRule>
    <cfRule type="cellIs" dxfId="61" priority="64" operator="equal">
      <formula>"p"</formula>
    </cfRule>
    <cfRule type="cellIs" dxfId="60" priority="65" operator="equal">
      <formula>"s"</formula>
    </cfRule>
  </conditionalFormatting>
  <conditionalFormatting sqref="H823:J823">
    <cfRule type="expression" dxfId="59" priority="56">
      <formula>EXACT(E823:$O$1247,"SP")</formula>
    </cfRule>
    <cfRule type="expression" dxfId="58" priority="57">
      <formula>EXACT(E823:$O$1247,"Sp")</formula>
    </cfRule>
    <cfRule type="cellIs" dxfId="57" priority="58" operator="equal">
      <formula>"ps"</formula>
    </cfRule>
    <cfRule type="cellIs" dxfId="56" priority="59" operator="equal">
      <formula>"p"</formula>
    </cfRule>
    <cfRule type="cellIs" dxfId="55" priority="60" operator="equal">
      <formula>"s"</formula>
    </cfRule>
  </conditionalFormatting>
  <conditionalFormatting sqref="K823">
    <cfRule type="expression" dxfId="54" priority="51">
      <formula>EXACT(H823:$O$1247,"SP")</formula>
    </cfRule>
    <cfRule type="expression" dxfId="53" priority="52">
      <formula>EXACT(H823:$O$1247,"Sp")</formula>
    </cfRule>
    <cfRule type="cellIs" dxfId="52" priority="53" operator="equal">
      <formula>"ps"</formula>
    </cfRule>
    <cfRule type="cellIs" dxfId="51" priority="54" operator="equal">
      <formula>"p"</formula>
    </cfRule>
    <cfRule type="cellIs" dxfId="50" priority="55" operator="equal">
      <formula>"s"</formula>
    </cfRule>
  </conditionalFormatting>
  <conditionalFormatting sqref="H838:J838">
    <cfRule type="expression" dxfId="49" priority="46">
      <formula>EXACT(E838:$O$1247,"SP")</formula>
    </cfRule>
    <cfRule type="expression" dxfId="48" priority="47">
      <formula>EXACT(E838:$O$1247,"Sp")</formula>
    </cfRule>
    <cfRule type="cellIs" dxfId="47" priority="48" operator="equal">
      <formula>"ps"</formula>
    </cfRule>
    <cfRule type="cellIs" dxfId="46" priority="49" operator="equal">
      <formula>"p"</formula>
    </cfRule>
    <cfRule type="cellIs" dxfId="45" priority="50" operator="equal">
      <formula>"s"</formula>
    </cfRule>
  </conditionalFormatting>
  <conditionalFormatting sqref="K838">
    <cfRule type="expression" dxfId="44" priority="41">
      <formula>EXACT(H838:$O$1247,"SP")</formula>
    </cfRule>
    <cfRule type="expression" dxfId="43" priority="42">
      <formula>EXACT(H838:$O$1247,"Sp")</formula>
    </cfRule>
    <cfRule type="cellIs" dxfId="42" priority="43" operator="equal">
      <formula>"ps"</formula>
    </cfRule>
    <cfRule type="cellIs" dxfId="41" priority="44" operator="equal">
      <formula>"p"</formula>
    </cfRule>
    <cfRule type="cellIs" dxfId="40" priority="45" operator="equal">
      <formula>"s"</formula>
    </cfRule>
  </conditionalFormatting>
  <conditionalFormatting sqref="H853:J853">
    <cfRule type="expression" dxfId="39" priority="36">
      <formula>EXACT(E853:$O$1247,"SP")</formula>
    </cfRule>
    <cfRule type="expression" dxfId="38" priority="37">
      <formula>EXACT(E853:$O$1247,"Sp")</formula>
    </cfRule>
    <cfRule type="cellIs" dxfId="37" priority="38" operator="equal">
      <formula>"ps"</formula>
    </cfRule>
    <cfRule type="cellIs" dxfId="36" priority="39" operator="equal">
      <formula>"p"</formula>
    </cfRule>
    <cfRule type="cellIs" dxfId="35" priority="40" operator="equal">
      <formula>"s"</formula>
    </cfRule>
  </conditionalFormatting>
  <conditionalFormatting sqref="K853">
    <cfRule type="expression" dxfId="34" priority="31">
      <formula>EXACT(H853:$O$1247,"SP")</formula>
    </cfRule>
    <cfRule type="expression" dxfId="33" priority="32">
      <formula>EXACT(H853:$O$1247,"Sp")</formula>
    </cfRule>
    <cfRule type="cellIs" dxfId="32" priority="33" operator="equal">
      <formula>"ps"</formula>
    </cfRule>
    <cfRule type="cellIs" dxfId="31" priority="34" operator="equal">
      <formula>"p"</formula>
    </cfRule>
    <cfRule type="cellIs" dxfId="30" priority="35" operator="equal">
      <formula>"s"</formula>
    </cfRule>
  </conditionalFormatting>
  <conditionalFormatting sqref="I1768:J1768">
    <cfRule type="expression" dxfId="29" priority="26">
      <formula>EXACT(F$1283:$T1763,"SP")</formula>
    </cfRule>
    <cfRule type="expression" dxfId="28" priority="27">
      <formula>EXACT(F$1283:$T1763,"Sp")</formula>
    </cfRule>
    <cfRule type="cellIs" dxfId="27" priority="28" operator="equal">
      <formula>"ps"</formula>
    </cfRule>
    <cfRule type="cellIs" dxfId="26" priority="29" operator="equal">
      <formula>"p"</formula>
    </cfRule>
    <cfRule type="cellIs" dxfId="25" priority="30" operator="equal">
      <formula>"s"</formula>
    </cfRule>
  </conditionalFormatting>
  <conditionalFormatting sqref="K1768">
    <cfRule type="expression" dxfId="24" priority="21">
      <formula>EXACT(H$1283:$T1763,"SP")</formula>
    </cfRule>
    <cfRule type="expression" dxfId="23" priority="22">
      <formula>EXACT(H$1283:$T1763,"Sp")</formula>
    </cfRule>
    <cfRule type="cellIs" dxfId="22" priority="23" operator="equal">
      <formula>"ps"</formula>
    </cfRule>
    <cfRule type="cellIs" dxfId="21" priority="24" operator="equal">
      <formula>"p"</formula>
    </cfRule>
    <cfRule type="cellIs" dxfId="20" priority="25" operator="equal">
      <formula>"s"</formula>
    </cfRule>
  </conditionalFormatting>
  <conditionalFormatting sqref="I1780:J1780">
    <cfRule type="expression" dxfId="19" priority="16">
      <formula>EXACT(F$1283:$T1775,"SP")</formula>
    </cfRule>
    <cfRule type="expression" dxfId="18" priority="17">
      <formula>EXACT(F$1283:$T1775,"Sp")</formula>
    </cfRule>
    <cfRule type="cellIs" dxfId="17" priority="18" operator="equal">
      <formula>"ps"</formula>
    </cfRule>
    <cfRule type="cellIs" dxfId="16" priority="19" operator="equal">
      <formula>"p"</formula>
    </cfRule>
    <cfRule type="cellIs" dxfId="15" priority="20" operator="equal">
      <formula>"s"</formula>
    </cfRule>
  </conditionalFormatting>
  <conditionalFormatting sqref="K1780">
    <cfRule type="expression" dxfId="14" priority="11">
      <formula>EXACT(H$1283:$T1775,"SP")</formula>
    </cfRule>
    <cfRule type="expression" dxfId="13" priority="12">
      <formula>EXACT(H$1283:$T1775,"Sp")</formula>
    </cfRule>
    <cfRule type="cellIs" dxfId="12" priority="13" operator="equal">
      <formula>"ps"</formula>
    </cfRule>
    <cfRule type="cellIs" dxfId="11" priority="14" operator="equal">
      <formula>"p"</formula>
    </cfRule>
    <cfRule type="cellIs" dxfId="10" priority="15" operator="equal">
      <formula>"s"</formula>
    </cfRule>
  </conditionalFormatting>
  <conditionalFormatting sqref="I1792:J1792">
    <cfRule type="expression" dxfId="9" priority="6">
      <formula>EXACT(F$1283:$T1787,"SP")</formula>
    </cfRule>
    <cfRule type="expression" dxfId="8" priority="7">
      <formula>EXACT(F$1283:$T1787,"Sp")</formula>
    </cfRule>
    <cfRule type="cellIs" dxfId="7" priority="8" operator="equal">
      <formula>"ps"</formula>
    </cfRule>
    <cfRule type="cellIs" dxfId="6" priority="9" operator="equal">
      <formula>"p"</formula>
    </cfRule>
    <cfRule type="cellIs" dxfId="5" priority="10" operator="equal">
      <formula>"s"</formula>
    </cfRule>
  </conditionalFormatting>
  <conditionalFormatting sqref="K1792">
    <cfRule type="expression" dxfId="4" priority="1">
      <formula>EXACT(H$1283:$T1787,"SP")</formula>
    </cfRule>
    <cfRule type="expression" dxfId="3" priority="2">
      <formula>EXACT(H$1283:$T1787,"Sp")</formula>
    </cfRule>
    <cfRule type="cellIs" dxfId="2" priority="3" operator="equal">
      <formula>"ps"</formula>
    </cfRule>
    <cfRule type="cellIs" dxfId="1" priority="4" operator="equal">
      <formula>"p"</formula>
    </cfRule>
    <cfRule type="cellIs" dxfId="0" priority="5" operator="equal">
      <formula>"s"</formula>
    </cfRule>
  </conditionalFormatting>
  <pageMargins left="0.7" right="0.7" top="0.75" bottom="0.75" header="0.3" footer="0.3"/>
  <pageSetup scale="80" fitToHeight="65" orientation="portrait" horizontalDpi="1200" verticalDpi="1200" r:id="rId1"/>
  <rowBreaks count="64" manualBreakCount="64">
    <brk id="52" max="9" man="1"/>
    <brk id="109" max="9" man="1"/>
    <brk id="166" max="9" man="1"/>
    <brk id="223" max="9" man="1"/>
    <brk id="280" max="9" man="1"/>
    <brk id="337" max="9" man="1"/>
    <brk id="395" max="9" man="1"/>
    <brk id="442" max="9" man="1"/>
    <brk id="494" max="9" man="1"/>
    <brk id="551" max="9" man="1"/>
    <brk id="608" max="9" man="1"/>
    <brk id="612" max="9" man="1"/>
    <brk id="664" max="9" man="1"/>
    <brk id="689" max="9" man="1"/>
    <brk id="741" max="9" man="1"/>
    <brk id="798" max="9" man="1"/>
    <brk id="855" max="9" man="1"/>
    <brk id="859" max="9" man="1"/>
    <brk id="911" max="9" man="1"/>
    <brk id="968" max="9" man="1"/>
    <brk id="1008" max="9" man="1"/>
    <brk id="1060" max="9" man="1"/>
    <brk id="1117" max="9" man="1"/>
    <brk id="1175" max="9" man="1"/>
    <brk id="1227" max="9" man="1"/>
    <brk id="1284" max="9" man="1"/>
    <brk id="1297" max="9" man="1"/>
    <brk id="1349" max="10" man="1"/>
    <brk id="1383" max="10" man="1"/>
    <brk id="1435" max="10" man="1"/>
    <brk id="1445" max="10" man="1"/>
    <brk id="1497" max="10" man="1"/>
    <brk id="1554" max="10" man="1"/>
    <brk id="1600" max="10" man="1"/>
    <brk id="1635" max="10" man="1"/>
    <brk id="1687" max="10" man="1"/>
    <brk id="1744" max="10" man="1"/>
    <brk id="1748" max="10" man="1"/>
    <brk id="1801" max="10" man="1"/>
    <brk id="1853" max="10" man="1"/>
    <brk id="1866" max="10" man="1"/>
    <brk id="1918" max="10" man="1"/>
    <brk id="1934" max="10" man="1"/>
    <brk id="1986" max="10" man="1"/>
    <brk id="2043" max="10" man="1"/>
    <brk id="2100" max="10" man="1"/>
    <brk id="2157" max="10" man="1"/>
    <brk id="2214" max="10" man="1"/>
    <brk id="2254" max="10" man="1"/>
    <brk id="2306" max="10" man="1"/>
    <brk id="2363" max="10" man="1"/>
    <brk id="2420" max="10" man="1"/>
    <brk id="2477" max="10" man="1"/>
    <brk id="2534" max="10" man="1"/>
    <brk id="2591" max="10" man="1"/>
    <brk id="2648" max="10" man="1"/>
    <brk id="2673" max="10" man="1"/>
    <brk id="2725" max="10" man="1"/>
    <brk id="2782" max="10" man="1"/>
    <brk id="2839" max="10" man="1"/>
    <brk id="2896" max="10" man="1"/>
    <brk id="2953" max="10" man="1"/>
    <brk id="2978" max="10" man="1"/>
    <brk id="3030"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28FC-C2EB-43B5-B5EA-1E9ABE762E04}">
  <dimension ref="B2:M21"/>
  <sheetViews>
    <sheetView workbookViewId="0"/>
  </sheetViews>
  <sheetFormatPr defaultRowHeight="14.5" x14ac:dyDescent="0.35"/>
  <sheetData>
    <row r="2" spans="2:13" x14ac:dyDescent="0.35">
      <c r="E2" s="86" t="s">
        <v>80</v>
      </c>
      <c r="F2" s="87"/>
      <c r="G2" s="87"/>
      <c r="H2" s="87"/>
      <c r="I2" s="88"/>
    </row>
    <row r="3" spans="2:13" x14ac:dyDescent="0.35">
      <c r="E3" s="32"/>
      <c r="F3" s="33" t="s">
        <v>9</v>
      </c>
      <c r="G3" s="34" t="s">
        <v>1</v>
      </c>
      <c r="H3" s="35" t="s">
        <v>79</v>
      </c>
      <c r="I3" s="32"/>
    </row>
    <row r="4" spans="2:13" x14ac:dyDescent="0.35">
      <c r="E4" s="36" t="s">
        <v>9</v>
      </c>
      <c r="F4" s="33" t="s">
        <v>0</v>
      </c>
      <c r="G4" s="34" t="s">
        <v>1</v>
      </c>
      <c r="H4" s="35" t="s">
        <v>78</v>
      </c>
      <c r="I4" s="37" t="s">
        <v>79</v>
      </c>
    </row>
    <row r="6" spans="2:13" x14ac:dyDescent="0.35">
      <c r="B6" s="89" t="s">
        <v>1982</v>
      </c>
      <c r="C6" s="89"/>
      <c r="D6" s="89"/>
      <c r="E6" s="89"/>
      <c r="F6" s="89"/>
      <c r="G6" s="89"/>
      <c r="H6" s="89" t="s">
        <v>1983</v>
      </c>
      <c r="I6" s="89"/>
      <c r="J6" s="89"/>
      <c r="K6" s="89"/>
      <c r="L6" s="89"/>
      <c r="M6" s="89"/>
    </row>
    <row r="7" spans="2:13" x14ac:dyDescent="0.35">
      <c r="B7" s="90" t="s">
        <v>9</v>
      </c>
      <c r="C7" s="83" t="s">
        <v>1984</v>
      </c>
      <c r="D7" s="83"/>
      <c r="E7" s="83"/>
      <c r="F7" s="83"/>
      <c r="G7" s="83"/>
      <c r="H7" s="91" t="s">
        <v>9</v>
      </c>
      <c r="I7" s="48" t="s">
        <v>1985</v>
      </c>
      <c r="J7" s="48"/>
      <c r="K7" s="48"/>
      <c r="L7" s="48"/>
      <c r="M7" s="48"/>
    </row>
    <row r="8" spans="2:13" x14ac:dyDescent="0.35">
      <c r="B8" s="90"/>
      <c r="C8" s="83"/>
      <c r="D8" s="83"/>
      <c r="E8" s="83"/>
      <c r="F8" s="83"/>
      <c r="G8" s="83"/>
      <c r="H8" s="91"/>
      <c r="I8" s="48"/>
      <c r="J8" s="48"/>
      <c r="K8" s="48"/>
      <c r="L8" s="48"/>
      <c r="M8" s="48"/>
    </row>
    <row r="9" spans="2:13" x14ac:dyDescent="0.35">
      <c r="B9" s="90"/>
      <c r="C9" s="83"/>
      <c r="D9" s="83"/>
      <c r="E9" s="83"/>
      <c r="F9" s="83"/>
      <c r="G9" s="83"/>
      <c r="H9" s="91"/>
      <c r="I9" s="48"/>
      <c r="J9" s="48"/>
      <c r="K9" s="48"/>
      <c r="L9" s="48"/>
      <c r="M9" s="48"/>
    </row>
    <row r="10" spans="2:13" x14ac:dyDescent="0.35">
      <c r="B10" s="91" t="s">
        <v>0</v>
      </c>
      <c r="C10" s="83" t="s">
        <v>1986</v>
      </c>
      <c r="D10" s="83"/>
      <c r="E10" s="83"/>
      <c r="F10" s="83"/>
      <c r="G10" s="83"/>
      <c r="H10" s="91"/>
      <c r="I10" s="48"/>
      <c r="J10" s="48"/>
      <c r="K10" s="48"/>
      <c r="L10" s="48"/>
      <c r="M10" s="48"/>
    </row>
    <row r="11" spans="2:13" x14ac:dyDescent="0.35">
      <c r="B11" s="91"/>
      <c r="C11" s="83"/>
      <c r="D11" s="83"/>
      <c r="E11" s="83"/>
      <c r="F11" s="83"/>
      <c r="G11" s="83"/>
      <c r="H11" s="91"/>
      <c r="I11" s="48"/>
      <c r="J11" s="48"/>
      <c r="K11" s="48"/>
      <c r="L11" s="48"/>
      <c r="M11" s="48"/>
    </row>
    <row r="12" spans="2:13" x14ac:dyDescent="0.35">
      <c r="B12" s="91"/>
      <c r="C12" s="83"/>
      <c r="D12" s="83"/>
      <c r="E12" s="83"/>
      <c r="F12" s="83"/>
      <c r="G12" s="83"/>
      <c r="H12" s="91"/>
      <c r="I12" s="48"/>
      <c r="J12" s="48"/>
      <c r="K12" s="48"/>
      <c r="L12" s="48"/>
      <c r="M12" s="48"/>
    </row>
    <row r="13" spans="2:13" x14ac:dyDescent="0.35">
      <c r="B13" s="81" t="s">
        <v>1</v>
      </c>
      <c r="C13" s="83" t="s">
        <v>1987</v>
      </c>
      <c r="D13" s="83"/>
      <c r="E13" s="83"/>
      <c r="F13" s="83"/>
      <c r="G13" s="83"/>
      <c r="H13" s="81" t="s">
        <v>1</v>
      </c>
      <c r="I13" s="48" t="s">
        <v>1988</v>
      </c>
      <c r="J13" s="48"/>
      <c r="K13" s="48"/>
      <c r="L13" s="48"/>
      <c r="M13" s="48"/>
    </row>
    <row r="14" spans="2:13" x14ac:dyDescent="0.35">
      <c r="B14" s="81"/>
      <c r="C14" s="83"/>
      <c r="D14" s="83"/>
      <c r="E14" s="83"/>
      <c r="F14" s="83"/>
      <c r="G14" s="83"/>
      <c r="H14" s="81"/>
      <c r="I14" s="48"/>
      <c r="J14" s="48"/>
      <c r="K14" s="48"/>
      <c r="L14" s="48"/>
      <c r="M14" s="48"/>
    </row>
    <row r="15" spans="2:13" x14ac:dyDescent="0.35">
      <c r="B15" s="81"/>
      <c r="C15" s="83"/>
      <c r="D15" s="83"/>
      <c r="E15" s="83"/>
      <c r="F15" s="83"/>
      <c r="G15" s="83"/>
      <c r="H15" s="81"/>
      <c r="I15" s="48"/>
      <c r="J15" s="48"/>
      <c r="K15" s="48"/>
      <c r="L15" s="48"/>
      <c r="M15" s="48"/>
    </row>
    <row r="16" spans="2:13" x14ac:dyDescent="0.35">
      <c r="B16" s="84" t="s">
        <v>78</v>
      </c>
      <c r="C16" s="83" t="s">
        <v>1989</v>
      </c>
      <c r="D16" s="83"/>
      <c r="E16" s="83"/>
      <c r="F16" s="83"/>
      <c r="G16" s="83"/>
      <c r="H16" s="82" t="s">
        <v>79</v>
      </c>
      <c r="I16" s="48" t="s">
        <v>1990</v>
      </c>
      <c r="J16" s="48"/>
      <c r="K16" s="48"/>
      <c r="L16" s="48"/>
      <c r="M16" s="48"/>
    </row>
    <row r="17" spans="2:13" x14ac:dyDescent="0.35">
      <c r="B17" s="84"/>
      <c r="C17" s="83"/>
      <c r="D17" s="83"/>
      <c r="E17" s="83"/>
      <c r="F17" s="83"/>
      <c r="G17" s="83"/>
      <c r="H17" s="82"/>
      <c r="I17" s="48"/>
      <c r="J17" s="48"/>
      <c r="K17" s="48"/>
      <c r="L17" s="48"/>
      <c r="M17" s="48"/>
    </row>
    <row r="18" spans="2:13" x14ac:dyDescent="0.35">
      <c r="B18" s="84"/>
      <c r="C18" s="83"/>
      <c r="D18" s="83"/>
      <c r="E18" s="83"/>
      <c r="F18" s="83"/>
      <c r="G18" s="83"/>
      <c r="H18" s="82"/>
      <c r="I18" s="48"/>
      <c r="J18" s="48"/>
      <c r="K18" s="48"/>
      <c r="L18" s="48"/>
      <c r="M18" s="48"/>
    </row>
    <row r="19" spans="2:13" x14ac:dyDescent="0.35">
      <c r="B19" s="85" t="s">
        <v>79</v>
      </c>
      <c r="C19" s="83" t="s">
        <v>1991</v>
      </c>
      <c r="D19" s="83"/>
      <c r="E19" s="83"/>
      <c r="F19" s="83"/>
      <c r="G19" s="83"/>
      <c r="H19" s="82"/>
      <c r="I19" s="48"/>
      <c r="J19" s="48"/>
      <c r="K19" s="48"/>
      <c r="L19" s="48"/>
      <c r="M19" s="48"/>
    </row>
    <row r="20" spans="2:13" x14ac:dyDescent="0.35">
      <c r="B20" s="85"/>
      <c r="C20" s="83"/>
      <c r="D20" s="83"/>
      <c r="E20" s="83"/>
      <c r="F20" s="83"/>
      <c r="G20" s="83"/>
      <c r="H20" s="82"/>
      <c r="I20" s="48"/>
      <c r="J20" s="48"/>
      <c r="K20" s="48"/>
      <c r="L20" s="48"/>
      <c r="M20" s="48"/>
    </row>
    <row r="21" spans="2:13" x14ac:dyDescent="0.35">
      <c r="B21" s="85"/>
      <c r="C21" s="83"/>
      <c r="D21" s="83"/>
      <c r="E21" s="83"/>
      <c r="F21" s="83"/>
      <c r="G21" s="83"/>
      <c r="H21" s="82"/>
      <c r="I21" s="48"/>
      <c r="J21" s="48"/>
      <c r="K21" s="48"/>
      <c r="L21" s="48"/>
      <c r="M21" s="48"/>
    </row>
  </sheetData>
  <mergeCells count="19">
    <mergeCell ref="E2:I2"/>
    <mergeCell ref="C7:G9"/>
    <mergeCell ref="H6:M6"/>
    <mergeCell ref="B6:G6"/>
    <mergeCell ref="B7:B9"/>
    <mergeCell ref="H7:H12"/>
    <mergeCell ref="B10:B12"/>
    <mergeCell ref="C10:G12"/>
    <mergeCell ref="C13:G15"/>
    <mergeCell ref="C16:G18"/>
    <mergeCell ref="C19:G21"/>
    <mergeCell ref="B13:B15"/>
    <mergeCell ref="B16:B18"/>
    <mergeCell ref="B19:B21"/>
    <mergeCell ref="H13:H15"/>
    <mergeCell ref="H16:H21"/>
    <mergeCell ref="I7:M12"/>
    <mergeCell ref="I13:M15"/>
    <mergeCell ref="I16:M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Model Collaboration Index Value</vt:lpstr>
      <vt:lpstr>Index Value Definitions</vt:lpstr>
      <vt:lpstr>'Model Collaboration Index Value'!Print_Area</vt:lpstr>
    </vt:vector>
  </TitlesOfParts>
  <Company>CFTC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CCutshall</dc:creator>
  <cp:lastModifiedBy>Herms, Kevin</cp:lastModifiedBy>
  <cp:lastPrinted>2022-04-04T16:29:37Z</cp:lastPrinted>
  <dcterms:created xsi:type="dcterms:W3CDTF">2021-02-03T21:08:20Z</dcterms:created>
  <dcterms:modified xsi:type="dcterms:W3CDTF">2022-11-08T19:42:44Z</dcterms:modified>
</cp:coreProperties>
</file>