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Steve.Newbold\Desktop\"/>
    </mc:Choice>
  </mc:AlternateContent>
  <xr:revisionPtr revIDLastSave="0" documentId="13_ncr:1_{B2CB28B3-A046-4B19-8AEC-C2597EDFE38A}" xr6:coauthVersionLast="43" xr6:coauthVersionMax="43" xr10:uidLastSave="{00000000-0000-0000-0000-000000000000}"/>
  <bookViews>
    <workbookView xWindow="-108" yWindow="-108" windowWidth="23256" windowHeight="12576" xr2:uid="{00000000-000D-0000-FFFF-FFFF00000000}"/>
  </bookViews>
  <sheets>
    <sheet name="Cross Referenced NIST V CCT Res" sheetId="1" r:id="rId1"/>
  </sheets>
  <calcPr calcId="0"/>
</workbook>
</file>

<file path=xl/sharedStrings.xml><?xml version="1.0" encoding="utf-8"?>
<sst xmlns="http://schemas.openxmlformats.org/spreadsheetml/2006/main" count="2480" uniqueCount="718">
  <si>
    <t>Date</t>
  </si>
  <si>
    <t>Test Id</t>
  </si>
  <si>
    <t>Description</t>
  </si>
  <si>
    <t>Expected Result</t>
  </si>
  <si>
    <t>Actual Result</t>
  </si>
  <si>
    <t>BER_TLV_Test_Assertions</t>
  </si>
  <si>
    <t>Pass</t>
  </si>
  <si>
    <t>Card Capabilities Container</t>
  </si>
  <si>
    <t>8.1.0</t>
  </si>
  <si>
    <t>SP 800-73-4 Data Model</t>
  </si>
  <si>
    <t>8.1.0.1</t>
  </si>
  <si>
    <t>CCC in PIV card applet conforms to SP800-73 Appendix A</t>
  </si>
  <si>
    <t>8.1.0.2</t>
  </si>
  <si>
    <t>Length field encoded as shown in SP800-85B Table 1</t>
  </si>
  <si>
    <t>8.1.0.3</t>
  </si>
  <si>
    <t>Tag encoded as 3 bytes</t>
  </si>
  <si>
    <t>8.1.0.4</t>
  </si>
  <si>
    <t>Each data object returned with 2 byte status word (90 00)</t>
  </si>
  <si>
    <t>8.1.1</t>
  </si>
  <si>
    <t>CCC Registered data model element is present and has a value of 0x10.</t>
  </si>
  <si>
    <t>8.1.2</t>
  </si>
  <si>
    <t>CCC BERTLV tag is 5FC107</t>
  </si>
  <si>
    <t>8.1.3</t>
  </si>
  <si>
    <t>CCC Tags 0xF0, 0xF1, 0xF2, 0xF3, 0xF4, 0xF5, 0xF6, 0xF7, 0xFA, 0xFB, 0xFC, 0xFD present in that order</t>
  </si>
  <si>
    <t>8.1.8</t>
  </si>
  <si>
    <t>CCC Optional Tags 0xE3 and 0xE4 may be present or absent; if present are after tags listed in and are in that order</t>
  </si>
  <si>
    <t>8.1.9</t>
  </si>
  <si>
    <t>CCC Tag 0xFE present and after any tags from 73-4.4 and 73.4-5</t>
  </si>
  <si>
    <t>8.1.10</t>
  </si>
  <si>
    <t>CCC Values of tags present conform to vendor-supplied data</t>
  </si>
  <si>
    <t>8.1.11</t>
  </si>
  <si>
    <t>Confirm that tag 0xFE has length of 0</t>
  </si>
  <si>
    <t>Card Holder Unique Identifier</t>
  </si>
  <si>
    <t>8.2.0</t>
  </si>
  <si>
    <t>8.2.0.1</t>
  </si>
  <si>
    <t>CHUID in PIV card applet conforms to SP800-73 Appendix A</t>
  </si>
  <si>
    <t>8.2.0.2</t>
  </si>
  <si>
    <t>8.2.0.3</t>
  </si>
  <si>
    <t>8.2.0.4</t>
  </si>
  <si>
    <t>8.2.1</t>
  </si>
  <si>
    <t>CHUID blob no larger than 3395 bytes</t>
  </si>
  <si>
    <t>8.2.2.1</t>
  </si>
  <si>
    <t>Tag 0x30 is present</t>
  </si>
  <si>
    <t>8.2.2.2</t>
  </si>
  <si>
    <t>Tag 0x30 is the first tag or the first tag following 0xEE</t>
  </si>
  <si>
    <t>8.2.2.3</t>
  </si>
  <si>
    <t>Tags 0x32 and 0x33 are optionally present and must follow 0x30 in that order</t>
  </si>
  <si>
    <t>8.2.2.4</t>
  </si>
  <si>
    <t>Tag 0x34 is present</t>
  </si>
  <si>
    <t>8.2.2.5</t>
  </si>
  <si>
    <t>8.2.2.6</t>
  </si>
  <si>
    <t>Tag 0x34 follows Tag 0x30, 32, or 0x33</t>
  </si>
  <si>
    <t>8.2.2.7</t>
  </si>
  <si>
    <t>Tag 0x35 is present</t>
  </si>
  <si>
    <t>8.2.2.8</t>
  </si>
  <si>
    <t>7Tag 0x35 follows Tag 0x34</t>
  </si>
  <si>
    <t>8.2.2.9</t>
  </si>
  <si>
    <t>Tag 0x36 is optionally present and follows Tag  0x35</t>
  </si>
  <si>
    <t>8.2.2.10</t>
  </si>
  <si>
    <t>Tags 0x3E and 0xFE are present and follow tags from 73-4.10, 73-4.11, 73-4.12, 73-4.13 in that order</t>
  </si>
  <si>
    <t>8.2.2.11</t>
  </si>
  <si>
    <t>Tag 0x3E is present</t>
  </si>
  <si>
    <t>8.2.2.12</t>
  </si>
  <si>
    <t>Tag 0x3E follows Tag 0x35 or 0x36</t>
  </si>
  <si>
    <t>Fail</t>
  </si>
  <si>
    <t>8.2.2.13</t>
  </si>
  <si>
    <t>Tag 0xFE is present</t>
  </si>
  <si>
    <t>8.2.2.14</t>
  </si>
  <si>
    <t>Tag 0xFE follows Tag 0x3E</t>
  </si>
  <si>
    <t>8.2.2.15</t>
  </si>
  <si>
    <t>If CHUID tag 0xEE is present, it is the first tag in the blob</t>
  </si>
  <si>
    <t>8.2.3</t>
  </si>
  <si>
    <t>Expiration Date is formatted YYYYMMDD</t>
  </si>
  <si>
    <t>8.2.4</t>
  </si>
  <si>
    <t>Expiration Date is within the next 5 years</t>
  </si>
  <si>
    <t>8.2.5</t>
  </si>
  <si>
    <t>If the CHUID contains the optional Cardholder UUID, then the data element shall be in accordance with 800 73-4 Part 1 Section 3.4.2.</t>
  </si>
  <si>
    <t>8.2.6</t>
  </si>
  <si>
    <t>The retired key map is not present</t>
  </si>
  <si>
    <t>8.2.7</t>
  </si>
  <si>
    <t>Tag 0xFE has length of 0</t>
  </si>
  <si>
    <t>X.509 Certificate for PIV Authentication</t>
  </si>
  <si>
    <t>8.3.0</t>
  </si>
  <si>
    <t>8.3.0.1</t>
  </si>
  <si>
    <t>X509 Certificate for PIV Authentication in PIV card applet conforms to SP800-73 Appendix A</t>
  </si>
  <si>
    <t>8.3.0.2</t>
  </si>
  <si>
    <t>8.3.0.3</t>
  </si>
  <si>
    <t>8.3.0.4</t>
  </si>
  <si>
    <t>8.3.1</t>
  </si>
  <si>
    <t>Container blob is no larger than 1905 bytes</t>
  </si>
  <si>
    <t>8.3.2.1</t>
  </si>
  <si>
    <t>Tags 0x70 and 0x71 are present in that order</t>
  </si>
  <si>
    <t>8.3.2.2</t>
  </si>
  <si>
    <t>Tag 0x72 is optionally present and follows tags from 73-4.19</t>
  </si>
  <si>
    <t>8.3.2.3</t>
  </si>
  <si>
    <t>Tag 0xFE is present and follows tags from 73-4.19, 73-4.20</t>
  </si>
  <si>
    <t>8.3.2.4</t>
  </si>
  <si>
    <t>No tags other than (0x70, 0x71, 0x72, 0xFE) are present</t>
  </si>
  <si>
    <t>8.3.2.5</t>
  </si>
  <si>
    <t>Card Holder Fingerprints</t>
  </si>
  <si>
    <t>8.4.0</t>
  </si>
  <si>
    <t>8.4.0.1</t>
  </si>
  <si>
    <t>Cardholder Fingerprints in PIV card applet conforms to SP800-73 Appendix A</t>
  </si>
  <si>
    <t>8.4.0.2</t>
  </si>
  <si>
    <t>8.4.0.3</t>
  </si>
  <si>
    <t>8.4.0.4</t>
  </si>
  <si>
    <t>8.4.5</t>
  </si>
  <si>
    <t>8.4.6</t>
  </si>
  <si>
    <t>8.4.7</t>
  </si>
  <si>
    <t>Tag 0x30 is present and is the first tag or the first tag following 0xEE</t>
  </si>
  <si>
    <t>8.4.8</t>
  </si>
  <si>
    <t>8.4.9</t>
  </si>
  <si>
    <t>Printed Information</t>
  </si>
  <si>
    <t>8.5.0</t>
  </si>
  <si>
    <t>8.5.0.1</t>
  </si>
  <si>
    <t>Printed Information in PIV card applet conforms to SP800-73 Appendix A</t>
  </si>
  <si>
    <t>8.5.0.2</t>
  </si>
  <si>
    <t>8.5.0.3</t>
  </si>
  <si>
    <t>8.5.0.4</t>
  </si>
  <si>
    <t>8.5.1.1</t>
  </si>
  <si>
    <t>Printed Information blob is no larger than 120 bytes</t>
  </si>
  <si>
    <t>8.5.1.2</t>
  </si>
  <si>
    <t>Tags 0x01, 0x02, 0x05, 0x06 are present in that order</t>
  </si>
  <si>
    <t>8.5.1.3</t>
  </si>
  <si>
    <t>Tags 0x01, 0x02, 0x05, 0x06 are in that order</t>
  </si>
  <si>
    <t>8.5.1.4</t>
  </si>
  <si>
    <t>Tag 0xFE follows Tag 0x06, 0x07, or 0x08</t>
  </si>
  <si>
    <t>8.5.1.5</t>
  </si>
  <si>
    <t>Tags 0x07 and 0x08 are optionally present in that order, following the tags from 73-4.28</t>
  </si>
  <si>
    <t>8.5.1.6</t>
  </si>
  <si>
    <t>Tag 0xFE is present and follows tags from 73-4.28, 73-4.29</t>
  </si>
  <si>
    <t>8.5.1.7</t>
  </si>
  <si>
    <t>No tags other than (0x01, 0x02, 0x05, 0x06, 0x07, 0x08, 0xFE) are present</t>
  </si>
  <si>
    <t>8.5.1.8</t>
  </si>
  <si>
    <t>Card Holder Facial Image</t>
  </si>
  <si>
    <t>8.6.0</t>
  </si>
  <si>
    <t>8.6.0.1</t>
  </si>
  <si>
    <t>Card Holder Facial Image in PIV card applet conforms to SP800-73 Appendix A</t>
  </si>
  <si>
    <t>8.6.0.2</t>
  </si>
  <si>
    <t>8.6.0.3</t>
  </si>
  <si>
    <t>8.6.0.4</t>
  </si>
  <si>
    <t>8.6.1.1</t>
  </si>
  <si>
    <t>Card Holder Facial Image blob no larger than 12710 bytes</t>
  </si>
  <si>
    <t>8.6.1.2</t>
  </si>
  <si>
    <t>Position is one of the valid x,y coordinate types in the original image</t>
  </si>
  <si>
    <t>8.6.1.3</t>
  </si>
  <si>
    <t>No tags other than (0xBC, 0xFE) are present</t>
  </si>
  <si>
    <t>8.6..4</t>
  </si>
  <si>
    <t>X.509 Certificate for Digital Signature</t>
  </si>
  <si>
    <t>8.7.0</t>
  </si>
  <si>
    <t>8.7.0.1</t>
  </si>
  <si>
    <t>X509 Cert for Digital Signature in PIV card applet conforms to SP800-73 Appendix A</t>
  </si>
  <si>
    <t>8.7.0.2</t>
  </si>
  <si>
    <t>8.7.0.3</t>
  </si>
  <si>
    <t>8.7.0.4</t>
  </si>
  <si>
    <t>8.7.1.1</t>
  </si>
  <si>
    <t>8.7.1.2</t>
  </si>
  <si>
    <t>8.7.1.3</t>
  </si>
  <si>
    <t>8.7.1.4</t>
  </si>
  <si>
    <t>8.7.1.5</t>
  </si>
  <si>
    <t>8.7.1.6</t>
  </si>
  <si>
    <t>X.509 Certificate for Key Management</t>
  </si>
  <si>
    <t>8.8.0</t>
  </si>
  <si>
    <t>8.8.0.1</t>
  </si>
  <si>
    <t>X509 Cert for Key Management in PIV card applet conforms to SP800-73 Appendix A</t>
  </si>
  <si>
    <t>8.8.0.2</t>
  </si>
  <si>
    <t>8.8.0.3</t>
  </si>
  <si>
    <t>8.8.0.4</t>
  </si>
  <si>
    <t>8.8.1.1</t>
  </si>
  <si>
    <t>8.8.1.2</t>
  </si>
  <si>
    <t>8.8.1.3</t>
  </si>
  <si>
    <t>8.8.1.4</t>
  </si>
  <si>
    <t>8.8.1.5</t>
  </si>
  <si>
    <t>8.8.1.6</t>
  </si>
  <si>
    <t>X.509 Certificate for Card Authentication</t>
  </si>
  <si>
    <t>8.9.0</t>
  </si>
  <si>
    <t>8.9.0.1</t>
  </si>
  <si>
    <t>Confirm that X509 Cert for Card Authentication in PIV card applet conforms to SP800-73 Appendix A</t>
  </si>
  <si>
    <t>8.9.0.2</t>
  </si>
  <si>
    <t>8.9.0.3</t>
  </si>
  <si>
    <t>8.9.0.4</t>
  </si>
  <si>
    <t>8.9.1.1</t>
  </si>
  <si>
    <t>8.9.1.2</t>
  </si>
  <si>
    <t>8.9.1.3</t>
  </si>
  <si>
    <t>8.9.1.4</t>
  </si>
  <si>
    <t>8.9.1.5</t>
  </si>
  <si>
    <t>8.9.1.6</t>
  </si>
  <si>
    <t>Security Object</t>
  </si>
  <si>
    <t>8.10.0</t>
  </si>
  <si>
    <t>8.10.0.1</t>
  </si>
  <si>
    <t>Security Object in PIV card applet conforms to SP800-73 Appendix A</t>
  </si>
  <si>
    <t>8.10.0.2</t>
  </si>
  <si>
    <t>8.10.0.3</t>
  </si>
  <si>
    <t>8.10.0.4</t>
  </si>
  <si>
    <t>8.10.1.1</t>
  </si>
  <si>
    <t>Security Object blob no larger than 1008 bytes</t>
  </si>
  <si>
    <t>8.10.1.2</t>
  </si>
  <si>
    <t>Tags 0xBA, 0xBB, 0XFE are present</t>
  </si>
  <si>
    <t>8.10.1.3</t>
  </si>
  <si>
    <t>Tags 0xBA, 0xBB, 0XFE are are in that order</t>
  </si>
  <si>
    <t>8.10.1.4</t>
  </si>
  <si>
    <t>No tags other than (0xBA, 0xBB, 0xFE) are present</t>
  </si>
  <si>
    <t>8.10.2</t>
  </si>
  <si>
    <t>Parse data at tag 0xBA and for each data container found ensure that performing a select returns status words 0x90, 0x00</t>
  </si>
  <si>
    <t>Discovery Object</t>
  </si>
  <si>
    <t>8.11.0</t>
  </si>
  <si>
    <t>8.11.0.1</t>
  </si>
  <si>
    <t>Discovery Object in PIV card applet conforms to SP800-73 Appendix A</t>
  </si>
  <si>
    <t>8.11.0.2</t>
  </si>
  <si>
    <t>8.11.0.3</t>
  </si>
  <si>
    <t>8.11.0.4</t>
  </si>
  <si>
    <t>8.11.1.1</t>
  </si>
  <si>
    <t>Tag 0x4F (PIV Application AID) is present</t>
  </si>
  <si>
    <t>8.11.1.2</t>
  </si>
  <si>
    <t>Tag 0x5F2F (PIN Usage Policy) Is present</t>
  </si>
  <si>
    <t>8.11.1.3</t>
  </si>
  <si>
    <t>Discovery Object Tags 0x4F, 0x5F2F are in that order</t>
  </si>
  <si>
    <t>8.11.1.4</t>
  </si>
  <si>
    <t>The values of the tags conform with the vendor provided data.</t>
  </si>
  <si>
    <t>8.11.1.5</t>
  </si>
  <si>
    <t>The PIN usage policy matches the card capabilities provided by the vendor documentation. Associated optional data objects are present when the PIN usage policy asserts an optional capability (i.e., OCC, global PIN and pairing code)</t>
  </si>
  <si>
    <t>8.11.6</t>
  </si>
  <si>
    <t>8.11.7</t>
  </si>
  <si>
    <t>Discovery Object blob no larger than 19 bytes</t>
  </si>
  <si>
    <t>Card Holder Iris Images</t>
  </si>
  <si>
    <t>Key History Objects</t>
  </si>
  <si>
    <t>8.13.1</t>
  </si>
  <si>
    <t>X.509 Key History 1</t>
  </si>
  <si>
    <t>8.13.2</t>
  </si>
  <si>
    <t>X.509 Key History 2</t>
  </si>
  <si>
    <t>Key History (see Issue #52)</t>
  </si>
  <si>
    <t>Biometric InformationTemplates Group Template</t>
  </si>
  <si>
    <t>Secure Messaging Certificate Signer</t>
  </si>
  <si>
    <t>Pairing Code Reference Data Container</t>
  </si>
  <si>
    <t>Biometric Data Object Test Assertions</t>
  </si>
  <si>
    <t>CBEFF Patron Format for Fingerprint Template</t>
  </si>
  <si>
    <t>9.1.1</t>
  </si>
  <si>
    <t>CBEFF Structure for Fingerprint Template</t>
  </si>
  <si>
    <t>9.1.1.1</t>
  </si>
  <si>
    <t>Validate that CBEFF structure conforms to SP800-76 Table 7</t>
  </si>
  <si>
    <t>9.1.1.2</t>
  </si>
  <si>
    <t>BDB length field is non-zero</t>
  </si>
  <si>
    <t>9.1.1.3</t>
  </si>
  <si>
    <t>Recorded length matches actual length</t>
  </si>
  <si>
    <t>9.1.1.4</t>
  </si>
  <si>
    <t>SB length field is non-zero</t>
  </si>
  <si>
    <t>9.1.2</t>
  </si>
  <si>
    <t>CBEFF Header for Fingerprint Template</t>
  </si>
  <si>
    <t>9.1.2.1</t>
  </si>
  <si>
    <t>Card Holder Fingerprint object length equals sum of CBEFF header length + BDB length + SB length</t>
  </si>
  <si>
    <t>9.1.2.2</t>
  </si>
  <si>
    <t>Validate that the biometric data block is signed but not encrypted</t>
  </si>
  <si>
    <t>9.1.2.3</t>
  </si>
  <si>
    <t>Validate that BDB Format Owner is set to a value of 0x001B denoting M1, the INCITS Technical Committee on Biometrics.</t>
  </si>
  <si>
    <t>9.1.2.4</t>
  </si>
  <si>
    <t>The BDB Format Type is set to a value of 0x0201</t>
  </si>
  <si>
    <t>9.1.2.5</t>
  </si>
  <si>
    <t>Validate that that the creation date in the PIV Patron Format is encoded in 8 bytes using a binary representation of YYYYMMDDhhmmssZ</t>
  </si>
  <si>
    <t>9.1.2.6</t>
  </si>
  <si>
    <t>Validate date encoding on Validity Period in PIV Patron Format</t>
  </si>
  <si>
    <t>9.1.2.7</t>
  </si>
  <si>
    <t>Valdiate that that Biometric Type has the value 0x000008</t>
  </si>
  <si>
    <t>9.1.2.8</t>
  </si>
  <si>
    <t>Validate that for the mandatory minutia PIV card templates, the CBEFF biometric data type encoding value shall be b100xxxxx, which corresponds to biometric data that has been processed.</t>
  </si>
  <si>
    <t>9.1.2.9</t>
  </si>
  <si>
    <t>The Biometric Data Quality field is -2 or 0 - 100.</t>
  </si>
  <si>
    <t>9.1.2.10</t>
  </si>
  <si>
    <t>Validate that that the Creator field in the PIV Patron Format contains 18 bytes of which the first K &lt;= 17 bytes shall be ASCII characters, and the first of the remaining 18-K shall be a null terminator (zero)</t>
  </si>
  <si>
    <t>9.1.2.11</t>
  </si>
  <si>
    <t>Validate that FASC-N field in the PIV Patron Format contains the same 25 bytes as the FASC-N component of the CHUID identifier</t>
  </si>
  <si>
    <t>9.1.2.12</t>
  </si>
  <si>
    <t>Validate that the Reserved for Future Use field is equal to 0x00000000</t>
  </si>
  <si>
    <t>CBEFF Patron Format for Facial Image</t>
  </si>
  <si>
    <t>9.2.1</t>
  </si>
  <si>
    <t>CBEFF Structure for Facial Image</t>
  </si>
  <si>
    <t>9.2.1.1</t>
  </si>
  <si>
    <t>9.2.1.2</t>
  </si>
  <si>
    <t>9.2.1.3</t>
  </si>
  <si>
    <t>9.2.1.4</t>
  </si>
  <si>
    <t>9.2.2</t>
  </si>
  <si>
    <t>CBEFF Header for Facial Image</t>
  </si>
  <si>
    <t>9.2.2.1</t>
  </si>
  <si>
    <t>9.2.2.2</t>
  </si>
  <si>
    <t>9.2.2.3</t>
  </si>
  <si>
    <t>9.2.2.4</t>
  </si>
  <si>
    <t>The BDB Format Type is set to a value of 0x0501</t>
  </si>
  <si>
    <t>9.2.2.5</t>
  </si>
  <si>
    <t>9.2.2.6</t>
  </si>
  <si>
    <t>9.2.2.7</t>
  </si>
  <si>
    <t>Validate that Biometric Type has the value 0x000002</t>
  </si>
  <si>
    <t>9.2.2.8</t>
  </si>
  <si>
    <t>Validate that the CBEFF biometric data type encoding value shall be b001xxxxx, which corresponds to the raw biometric data</t>
  </si>
  <si>
    <t>9.2.2.9</t>
  </si>
  <si>
    <t>9.2.2.10</t>
  </si>
  <si>
    <t>9.2.2.11</t>
  </si>
  <si>
    <t>9.2.2.12</t>
  </si>
  <si>
    <t>CBEFF Patron Format for Iris Image</t>
  </si>
  <si>
    <t>9.3.1</t>
  </si>
  <si>
    <t>CBEFF Structure for Iris Image</t>
  </si>
  <si>
    <t>9.3.1.1</t>
  </si>
  <si>
    <t>9.3.1.2</t>
  </si>
  <si>
    <t>9.3.1.3</t>
  </si>
  <si>
    <t>9.3.1.4</t>
  </si>
  <si>
    <t>9.3.2</t>
  </si>
  <si>
    <t>CBEFF Header for Iris Image</t>
  </si>
  <si>
    <t>9.3.2.1</t>
  </si>
  <si>
    <t>Patron Header Version field has a value of 0x03.</t>
  </si>
  <si>
    <t>9.3.2.2</t>
  </si>
  <si>
    <t>9.3.2.3</t>
  </si>
  <si>
    <t>The BDB Format Owner field has a value of 0x0101.</t>
  </si>
  <si>
    <t>9.3.2.4</t>
  </si>
  <si>
    <t>The BDB Format Type field has a value of 0x0009.</t>
  </si>
  <si>
    <t>9.3.2.6</t>
  </si>
  <si>
    <t>9.3.2.7</t>
  </si>
  <si>
    <t>The value of the Biometric Type field for the iris image is 0x000010.</t>
  </si>
  <si>
    <t>9.3.2.8</t>
  </si>
  <si>
    <t>Validate that the CBEFF biometric data type encoding value shall be b01000000, which corresponds to the raw biometric data</t>
  </si>
  <si>
    <t>9.3.2.9</t>
  </si>
  <si>
    <t>9.3.2.10</t>
  </si>
  <si>
    <t>9.3.2.11</t>
  </si>
  <si>
    <t>9.3.2.12</t>
  </si>
  <si>
    <t>Off-Card Comparison Fingerprint Template</t>
  </si>
  <si>
    <t>9.4.1</t>
  </si>
  <si>
    <t>General Record Header Conformance</t>
  </si>
  <si>
    <t>9.4.1.1</t>
  </si>
  <si>
    <t>Extract contents of format identifier, confirm value 0x464D5200</t>
  </si>
  <si>
    <t>9.4.1.2</t>
  </si>
  <si>
    <t>Extract contents of version identifier, confirm value 0x20323030</t>
  </si>
  <si>
    <t>9.4.1.3</t>
  </si>
  <si>
    <t>Biometric Data Block length (L) where 26 &lt;= L &lt;= 1574</t>
  </si>
  <si>
    <t>9.4.1.4</t>
  </si>
  <si>
    <t>Confirm that product identifier owner and product identifier type are non-zero and that MSBs identify vendor, LSBs identify minutia detection algorithm version</t>
  </si>
  <si>
    <t>9.4.1.5</t>
  </si>
  <si>
    <t>9.4.1.6</t>
  </si>
  <si>
    <t>Confirm that capture equipment compliance has a value of 1000b</t>
  </si>
  <si>
    <t>9.4.1.7</t>
  </si>
  <si>
    <t>Confirm that capture equipment id is non-NULL</t>
  </si>
  <si>
    <t>9.4.1.8</t>
  </si>
  <si>
    <t>Width of the Size of Scanned Image in x direction is the larger of the widths of the two input images.</t>
  </si>
  <si>
    <t>9.4.1.9</t>
  </si>
  <si>
    <t>Height of the Size of Scanned Image in y direction is the larger of the heights of the two input images.</t>
  </si>
  <si>
    <t>9.4.1.10</t>
  </si>
  <si>
    <t>X and Y resolutions both have values of 197</t>
  </si>
  <si>
    <t>9.4.1.12</t>
  </si>
  <si>
    <t>Number of Finger Views is 2</t>
  </si>
  <si>
    <t>9.4.1.13</t>
  </si>
  <si>
    <t>Confirm that reserved byte is set to 0</t>
  </si>
  <si>
    <t>9.4.2</t>
  </si>
  <si>
    <t>View Header Conformance</t>
  </si>
  <si>
    <t>9.4.2.0.1</t>
  </si>
  <si>
    <t>Confirm that Finger View Header has value A</t>
  </si>
  <si>
    <t>9.4.2.0.2</t>
  </si>
  <si>
    <t>Confirm that Finger View Position (0,14)</t>
  </si>
  <si>
    <t>9.4.2.1</t>
  </si>
  <si>
    <t>If only 1 minutiae present for a finger, view number must be 0</t>
  </si>
  <si>
    <t>9.4.2.2</t>
  </si>
  <si>
    <t>Impression type must be 0 or 2</t>
  </si>
  <si>
    <t>9.4.2.3</t>
  </si>
  <si>
    <t>Finger Quality value shall be 20, 40, 60, 80, 100, 254, or 255.</t>
  </si>
  <si>
    <t>9.4.2.4</t>
  </si>
  <si>
    <t>Number of minutia (0..128)</t>
  </si>
  <si>
    <t>9.4.2.5</t>
  </si>
  <si>
    <t>Minutiae Type value shall be 01b, 10b, or 00b.</t>
  </si>
  <si>
    <t>9.4.2.6</t>
  </si>
  <si>
    <t>Verify that position is one of the valid x,y coordinate types in the original image</t>
  </si>
  <si>
    <t>9.4.2.7</t>
  </si>
  <si>
    <t>Verify that angle (0,179)</t>
  </si>
  <si>
    <t>9.4.2.8</t>
  </si>
  <si>
    <t>Verify that quality (0,100)</t>
  </si>
  <si>
    <t>9.4.2.9</t>
  </si>
  <si>
    <t>Verify that extended data block length is 0</t>
  </si>
  <si>
    <t>9.4.3</t>
  </si>
  <si>
    <t>Fingerprint Minutiae Data Records</t>
  </si>
  <si>
    <t>9.4.3.1</t>
  </si>
  <si>
    <t>Minutiae Type value shall be01b, 10b, or 00b.</t>
  </si>
  <si>
    <t>9.4.3.2</t>
  </si>
  <si>
    <t>Extended Data Block Length shall be 0</t>
  </si>
  <si>
    <t>On-Card Comparison</t>
  </si>
  <si>
    <t>9.5.1</t>
  </si>
  <si>
    <t>BIT Group Template data conformance for on-card comparison</t>
  </si>
  <si>
    <t>Facial Image</t>
  </si>
  <si>
    <t>9.6.1</t>
  </si>
  <si>
    <t>Facial Image Header Conformance</t>
  </si>
  <si>
    <t>9.6.2</t>
  </si>
  <si>
    <t>Facial Image Data Conformance</t>
  </si>
  <si>
    <t>Iris Image</t>
  </si>
  <si>
    <t>9.7.1</t>
  </si>
  <si>
    <t>Iris Image Profile</t>
  </si>
  <si>
    <t>9.7.2</t>
  </si>
  <si>
    <t>Iris Image Data Conformance</t>
  </si>
  <si>
    <t>Signed Data Elements Test Assertions</t>
  </si>
  <si>
    <t>10.1.1</t>
  </si>
  <si>
    <t>Signature Block Contents</t>
  </si>
  <si>
    <t>10.1.1.1</t>
  </si>
  <si>
    <t>The CHUID buffer contains an asymmetric digital signature that is implemented as a SignedData type and is encoded as a CMS external signature according to RFC 5652.</t>
  </si>
  <si>
    <t>10.1.1.2</t>
  </si>
  <si>
    <t>The value of the version field of the SignedData is 3.</t>
  </si>
  <si>
    <t>10.1.1.3</t>
  </si>
  <si>
    <t>The digestAlgorithms field value of the SignedData is in accordance with Table 3-2 of SP800-78-4.</t>
  </si>
  <si>
    <t>10.1.1.4</t>
  </si>
  <si>
    <t>The eContent field has been omitted and the eContentType asserts id-piv-CHUIDSecurityObject in encapContentInfo.</t>
  </si>
  <si>
    <t>10.1.1.5</t>
  </si>
  <si>
    <t>The crls field is omitted from the SignedData.</t>
  </si>
  <si>
    <t>10.1.1.6</t>
  </si>
  <si>
    <t>The signerInfos field in the SignedData contains a single SignerInfo.</t>
  </si>
  <si>
    <t>10.1.1.7</t>
  </si>
  <si>
    <t>The SignerIdentifier in the SignerInfo uses the issuerAndSerialNumber choice and it corresponds to the issuer and serialNumber fields found in the X.509 certificate of the signer.</t>
  </si>
  <si>
    <t>10.1.1.8</t>
  </si>
  <si>
    <t>The digestAlgorithm field value of the SignerInfo is in accordance with Table 3-2 of SP80078</t>
  </si>
  <si>
    <t>10.1.1.8.1</t>
  </si>
  <si>
    <t>The digestAlgorithm field value of the SignerInfo matches the value present in the digestAlgorithms field of the SignedData.</t>
  </si>
  <si>
    <t>10.1.1.9</t>
  </si>
  <si>
    <t>The value of the hash obtained from the message digest attribute of the signedAttrs of the SignerInfo is identical to that obtained after hashing the concatenated contents of the CHUID, excluding the asymmetric digital signature field and the Buffer Length field, if present.</t>
  </si>
  <si>
    <t>10.1.1.10</t>
  </si>
  <si>
    <t>The value of the subject DN obtained from the certificate in the certificates field in the SignedData is identical to that obtained from the pivSigner-DN attribute of the signedAttrs of the SignerInfo.</t>
  </si>
  <si>
    <t>10.1.1.12</t>
  </si>
  <si>
    <t>The signatureAlgorithm field specified in the SignerInfo field for RSA with PKCS #1 v1.5 padding specifies the rsaEncryption OID (as per Section 3.2 of RFC 3370) and for ECDSA and RSA with PSS padding, the signatureAlgorithm shall be in accordance with Table 3-3 of SP800-78-4.</t>
  </si>
  <si>
    <t>10.1.1.13</t>
  </si>
  <si>
    <t>The certificate from the cert bag succesfully validates the CMS signature.</t>
  </si>
  <si>
    <t>Off-Card Comparison Biometric Fingerprint</t>
  </si>
  <si>
    <t>10.2.1</t>
  </si>
  <si>
    <t>10.2.1.1</t>
  </si>
  <si>
    <t>CBEFF_SIGNATURE_BLOCK is present in the biometric CBEFF structure containing an asymmetric digital signature that is implemented as a SignedData type according to RFC 5652.</t>
  </si>
  <si>
    <t>10.2.1.2</t>
  </si>
  <si>
    <t>PKCS#7 version is set to 3</t>
  </si>
  <si>
    <t>10.2.1.3</t>
  </si>
  <si>
    <t>digestAlgorithms field value of the SignedData is in accordance with Table 3-2 of SP80078.</t>
  </si>
  <si>
    <t>10.2.1.4</t>
  </si>
  <si>
    <t>The eContent field has been omitted and the eContentType asserts id-piv-biometricObject in encapContentInfo.</t>
  </si>
  <si>
    <t>10.2.1.5</t>
  </si>
  <si>
    <t>10.2.1.6</t>
  </si>
  <si>
    <t>10.2.1.7.1</t>
  </si>
  <si>
    <t>SignerId uses ths IssuerAndSerialNumber choice</t>
  </si>
  <si>
    <t>10.2.1.7.2</t>
  </si>
  <si>
    <t>Issuer and Serial in the signer info corresponds to the issuer and serial values in the signer certificate</t>
  </si>
  <si>
    <t>10.2.1.8.1</t>
  </si>
  <si>
    <t>digestAlgorithm field value of the SignerInfo is in accordance with Table 3-2 of SP80078</t>
  </si>
  <si>
    <t>10.2.1.8.2</t>
  </si>
  <si>
    <t>digestAlgorithm field value of the SignerInfo matches the value present in the digestAlgorithms field of the SignedData.</t>
  </si>
  <si>
    <t>10.2.1.9</t>
  </si>
  <si>
    <t>Message digest from signed attributes bag matches the digest over Fingerprint biometric data (excluding contents of digital signature field)</t>
  </si>
  <si>
    <t>10.2.1.10</t>
  </si>
  <si>
    <t>Value of the subject DN obtained from the certificate in the certificates field in the SignedData is identical to that obtained from the pivSigner-DN attribute of the signedAttrs of the SignerInfo.</t>
  </si>
  <si>
    <t>10.2.1.11</t>
  </si>
  <si>
    <t>Signature algorithm value for RSA with PKCS #1 v1.5 padding specifies the rsaEncryption OID (as per Section 3.2 of RFC 3370) and for ECDSA and RSA with PSS padding, the signatureAlgorithm is in accordance with Table 3-3 of SP80078.</t>
  </si>
  <si>
    <t>10.2.1.12</t>
  </si>
  <si>
    <t>The signatureAlgorithm field specified in the SignerInfo field for RSA with PKCS #1 v1.5 padding specifies the rsaEncryption OID (as per Section 3.2 of RFC 3370) and for ECDSA and RSA with PSS padding, the signatureAlgorithm shall be in accordance with Table 3-3 of SP 80078.</t>
  </si>
  <si>
    <t>10.2.1.13</t>
  </si>
  <si>
    <t>Certificates field in the SignedData contains a single certificate that can be used to verify the digital signature in the SignerInfo. If the certificates field is omitted, then the certificates field of the SignedData for the CHUID contains the certificate that can be used to verify the digital signature.</t>
  </si>
  <si>
    <t>10.2.1.14</t>
  </si>
  <si>
    <t>signedAttrs of the SignerInfo includes the entryUUID (OID = 1.3.6.1.1.16.4) attribute and that it is the same value as the Card UUID in the GUID data element of the PIV card CHUID data object.</t>
  </si>
  <si>
    <t>Biometric Facial Image</t>
  </si>
  <si>
    <t>10.3.1</t>
  </si>
  <si>
    <t>10.3.1.1</t>
  </si>
  <si>
    <t>10.3.1.2</t>
  </si>
  <si>
    <t>10.3.1.3</t>
  </si>
  <si>
    <t>10.3.1.4</t>
  </si>
  <si>
    <t>10.3.1.5</t>
  </si>
  <si>
    <t>10.3.1.6</t>
  </si>
  <si>
    <t>10.3.1.7.1</t>
  </si>
  <si>
    <t>10.3.1.7.2</t>
  </si>
  <si>
    <t>10.3.1.8.1</t>
  </si>
  <si>
    <t>10.3.1.8.2</t>
  </si>
  <si>
    <t>10.3.1.9</t>
  </si>
  <si>
    <t>10.3.1.10</t>
  </si>
  <si>
    <t>10.3.1.11</t>
  </si>
  <si>
    <t>10.3.1.12</t>
  </si>
  <si>
    <t>10.3.1.13</t>
  </si>
  <si>
    <t>10.3.1.14</t>
  </si>
  <si>
    <t>10.4.1</t>
  </si>
  <si>
    <t>Data Integrity</t>
  </si>
  <si>
    <t>10.4.1.1</t>
  </si>
  <si>
    <t>The actual hash of the data elements on the PIV card are identical to their corresponding hash values present in the security object.</t>
  </si>
  <si>
    <t>10.4.2</t>
  </si>
  <si>
    <t>10.4.2.1</t>
  </si>
  <si>
    <t>Verify that the asymmetric digital field contains a CMS signed data object with no encapsulated content (see issue #52).</t>
  </si>
  <si>
    <t>10.4.2.2</t>
  </si>
  <si>
    <t>Confirm that version of signed data structure is 1</t>
  </si>
  <si>
    <t>10.4.2.3</t>
  </si>
  <si>
    <t>Verify that eContent contains a security object</t>
  </si>
  <si>
    <t>10.4.2.4</t>
  </si>
  <si>
    <t>The eContent field contains a correctly formatted ldsSecurityobject and the eContentType asserts id-icao-ldsSecurityObject in encapContentInfo.</t>
  </si>
  <si>
    <t>10.4.2.5</t>
  </si>
  <si>
    <t>The certificates field is omitted from the SignedData.</t>
  </si>
  <si>
    <t>10.4.2.6</t>
  </si>
  <si>
    <t>Validate signing and digest algorithms</t>
  </si>
  <si>
    <t>10.4.2.7</t>
  </si>
  <si>
    <t>The signatureAlgorithm field specified in the SignerInfo field for RSA with PKCS #1 v1.5 padding specifies the rsaEncryption OID (as per Section 3.2 of RFC 3370) and for ECDSA and RSA with PSS padding, the signatureAlgorithm shall be in accordance with Table 3-3 of SP80078.</t>
  </si>
  <si>
    <t>Biometric Iris</t>
  </si>
  <si>
    <t>10.5.1</t>
  </si>
  <si>
    <t>10.5.1.1</t>
  </si>
  <si>
    <t>10.5.1.2</t>
  </si>
  <si>
    <t>10.5.1.3</t>
  </si>
  <si>
    <t>10.5.1.4</t>
  </si>
  <si>
    <t>10.5.1.5</t>
  </si>
  <si>
    <t>10.5.1.6</t>
  </si>
  <si>
    <t>10.5.1.7</t>
  </si>
  <si>
    <t>10.5.1.8</t>
  </si>
  <si>
    <t>10.5.1.9</t>
  </si>
  <si>
    <t>10.5.1.10</t>
  </si>
  <si>
    <t>10.5.1.11</t>
  </si>
  <si>
    <t>10.5.1.12</t>
  </si>
  <si>
    <t>10.5.1.13</t>
  </si>
  <si>
    <t>10.5.1.14</t>
  </si>
  <si>
    <t>10.5.1.15</t>
  </si>
  <si>
    <t>10.5.1.16</t>
  </si>
  <si>
    <t>PKI Certificate Profile Test Assertions</t>
  </si>
  <si>
    <t>PIV Authentication Certificate</t>
  </si>
  <si>
    <t>11.1.1</t>
  </si>
  <si>
    <t>Algorithm Conformance</t>
  </si>
  <si>
    <t>11.1.1.1</t>
  </si>
  <si>
    <t>The signatureAlgorithm value is in accordance with Table 3-3 of SP80078. If the algorithm value is id-RSASSA-PSS, verify that the signature-&gt;parameters field is populated with SHA-256 (OID = 2.16.840.1.101.3.4.2.1). For the other RSA algorithms, the parameters field is populated with NULL. For ECDSA, the parameters field is absent.</t>
  </si>
  <si>
    <t>11.1.1.2</t>
  </si>
  <si>
    <t>The PIV authentication key is generated using an allowed asymmetric key algorithm.</t>
  </si>
  <si>
    <t>11.1.1.3</t>
  </si>
  <si>
    <t>The key size and types used are in accordance with Table 3-1 of SP 800-78-4.</t>
  </si>
  <si>
    <t>11.1.2</t>
  </si>
  <si>
    <t>Data Integrity Checks</t>
  </si>
  <si>
    <t>11.1.2.1.1</t>
  </si>
  <si>
    <t>digitalSignature bit has been set</t>
  </si>
  <si>
    <t>11.1.2.1.2</t>
  </si>
  <si>
    <t>Confirm no other keyUsage bits are set.</t>
  </si>
  <si>
    <t>11.1.2.2.1</t>
  </si>
  <si>
    <t>A certificate policies extension is present.</t>
  </si>
  <si>
    <t>11.1.2.2.2</t>
  </si>
  <si>
    <t>A policyIdentifier field in the certificatePolicies extension asserts id-fpki-common-authentication.</t>
  </si>
  <si>
    <t>11.1.2.3</t>
  </si>
  <si>
    <t>OCSP</t>
  </si>
  <si>
    <t>11.1.2.3.1</t>
  </si>
  <si>
    <t>authorityInformationAccess extension is present</t>
  </si>
  <si>
    <t>11.1.2.3.2</t>
  </si>
  <si>
    <t>An accessMethod containing id-ad-ocsp is present.</t>
  </si>
  <si>
    <t>11.1.2.3.3</t>
  </si>
  <si>
    <t>AIA uniformResourceIdentifier protocol is http</t>
  </si>
  <si>
    <t>11.1.2.4</t>
  </si>
  <si>
    <t>PIV interim extension is present</t>
  </si>
  <si>
    <t>11.1.2.5</t>
  </si>
  <si>
    <t>Sign arbitrary data using the specified key container and confirm that the certificate can validate it</t>
  </si>
  <si>
    <t>11.1.2.6</t>
  </si>
  <si>
    <t>Subject Alternate Name</t>
  </si>
  <si>
    <t>11.1.2.6.1</t>
  </si>
  <si>
    <t>GeneralName field exists that contains an otherName with a type-id asserting the pivFASC-N OID. The value field of this otherName contains the FASC-N for the cardholder which matches the FASC-N obtained from parsing the CHUID.</t>
  </si>
  <si>
    <t>11.1.2.6.2</t>
  </si>
  <si>
    <t>GeneralName field exists that contain a URI asserting a Card UUID as specified by [RFC4122, Section 3] that matches the GUID value in the CHUID.</t>
  </si>
  <si>
    <t>11.1.2.6.3</t>
  </si>
  <si>
    <t>No other name forms appear in the subjectAltName extension</t>
  </si>
  <si>
    <t>11.1.2.7</t>
  </si>
  <si>
    <t>Expiration date of the PIV authentication certificate is not beyond the expiration date of the CHUID i.e. the PIV card.</t>
  </si>
  <si>
    <t>11.1.2.8</t>
  </si>
  <si>
    <t>Exponent of the RSA asymmetric key for PIV authentication is equal to 65,537.</t>
  </si>
  <si>
    <t>11.1.2.9</t>
  </si>
  <si>
    <t>CRL Distribution Point</t>
  </si>
  <si>
    <t>11.1.2.9.1</t>
  </si>
  <si>
    <t>URI is present with the http scheme.</t>
  </si>
  <si>
    <t>11.1.2.9.2</t>
  </si>
  <si>
    <t>URI points only to files with .crl extensions.</t>
  </si>
  <si>
    <t>11.1.2.10</t>
  </si>
  <si>
    <t>Authority Information Access</t>
  </si>
  <si>
    <t>11.1.2.10.1</t>
  </si>
  <si>
    <t>11.1.2.10.2</t>
  </si>
  <si>
    <t>An accessMethod containing id-ad-caIssuers is present</t>
  </si>
  <si>
    <t>11.1.2.10.3</t>
  </si>
  <si>
    <t>The accessLocation for this AccessMethod is of type uniformResourceIdentifier</t>
  </si>
  <si>
    <t>11.1.2.10.4</t>
  </si>
  <si>
    <t>URI scheme is http (not https)</t>
  </si>
  <si>
    <t>11.1.2.10.5</t>
  </si>
  <si>
    <t>File contains a CMS a certs-only CMS message (see RFC 3851).</t>
  </si>
  <si>
    <t>Digital Signature Certificate</t>
  </si>
  <si>
    <t>11.2.1</t>
  </si>
  <si>
    <t>11.2.1.1</t>
  </si>
  <si>
    <t>11.2.1.2</t>
  </si>
  <si>
    <t>The digital signature key is generated using an allowed asymmetric key algorithm.</t>
  </si>
  <si>
    <t>11.2.1.3</t>
  </si>
  <si>
    <t>The key size used is in accordance with Table 3-1 of SP80078.</t>
  </si>
  <si>
    <t>11.2.2</t>
  </si>
  <si>
    <t>11.2.2.1</t>
  </si>
  <si>
    <t>Key Usage</t>
  </si>
  <si>
    <t>11.2.2.1.1</t>
  </si>
  <si>
    <t>Key Usage extension is present</t>
  </si>
  <si>
    <t>11.2.2.1.2</t>
  </si>
  <si>
    <t>digitalSignature and nonRepudiation bits have been set.</t>
  </si>
  <si>
    <t>11.2.2.2</t>
  </si>
  <si>
    <t>Private key corresponds to the public key contained in the certificate as the signature verification succeeds.</t>
  </si>
  <si>
    <t>11.2.2.3</t>
  </si>
  <si>
    <t>Expiration date of the digital signature certificate is not beyond the expiration date of the CHUID i.e. the PIV card.</t>
  </si>
  <si>
    <t>11.2.2.4</t>
  </si>
  <si>
    <t>Exponent of the RSA asymmetric key for digital signature is equal to 65,537.</t>
  </si>
  <si>
    <t>11.2.2.5</t>
  </si>
  <si>
    <t>policyIdentifier field in the certificatePolicies extension asserts one of the following: id-fpki-common-hardware or id-fpki-common-High.</t>
  </si>
  <si>
    <t>11.2.2.6</t>
  </si>
  <si>
    <t>11.2.2.6.1</t>
  </si>
  <si>
    <t>11.2.2.6.2</t>
  </si>
  <si>
    <t>11.2.2.7</t>
  </si>
  <si>
    <t>11.2.2.7.1</t>
  </si>
  <si>
    <t>11.2.2.7.2</t>
  </si>
  <si>
    <t>authorityInfoAccess field contains an id-ad-caIssuers</t>
  </si>
  <si>
    <t>11.2.2.7.3</t>
  </si>
  <si>
    <t>11.2.2.7.4</t>
  </si>
  <si>
    <t>11.2.2.7.5</t>
  </si>
  <si>
    <t>Key Management Certificate</t>
  </si>
  <si>
    <t>11.3.1</t>
  </si>
  <si>
    <t>11.3.1.1</t>
  </si>
  <si>
    <t>If the algorithm value is id-RSASSA-PSS, verify that the signature-&gt;parameters field is populated with SHA-256 (OID = 2.16.840.1.101.3.4.2.1). For the other RSA algorithms, the parameters field is populated with NULL. For ECDSA, the parameters field is absent.</t>
  </si>
  <si>
    <t>11.3.1.2</t>
  </si>
  <si>
    <t>The key management key is generated using an allowed asymmetric key algorithm.</t>
  </si>
  <si>
    <t>11.3.1.3</t>
  </si>
  <si>
    <t>The key sizes used are in accordance with Table 3-1 of SP80078.</t>
  </si>
  <si>
    <t>11.3.2</t>
  </si>
  <si>
    <t>11.3.2.1</t>
  </si>
  <si>
    <t>11.3.2.1.1</t>
  </si>
  <si>
    <t>If the public key algorithm is RSA, then the keyUsage extension asserts the keyEncipherment bit.</t>
  </si>
  <si>
    <t>11.3.2.1.2</t>
  </si>
  <si>
    <t>If the algorithm is Elliptic Curve key, then the keyUsage extension asserts the keyAgreement bit.</t>
  </si>
  <si>
    <t>11.3.2.1.3</t>
  </si>
  <si>
    <t>No other Key Usage bits are set.</t>
  </si>
  <si>
    <t>11.3.2.2</t>
  </si>
  <si>
    <t>The private key corresponds to the public key contained in the certificate as the signature verification succeeds.</t>
  </si>
  <si>
    <t>11.3.2.3</t>
  </si>
  <si>
    <t>Exponent of the RSA asymmetric key for key management is equal to 65,537.</t>
  </si>
  <si>
    <t>11.3.2.4</t>
  </si>
  <si>
    <t>11.3.2.5</t>
  </si>
  <si>
    <t>11.3.2.5.1</t>
  </si>
  <si>
    <t>11.3.2.5.2</t>
  </si>
  <si>
    <t>11.3.2.6</t>
  </si>
  <si>
    <t>11.3.2.6.1</t>
  </si>
  <si>
    <t>11.3.2.6.2</t>
  </si>
  <si>
    <t>11.3.2.6.3</t>
  </si>
  <si>
    <t>11.3.2.6.4</t>
  </si>
  <si>
    <t>11.3.2.6.5</t>
  </si>
  <si>
    <t>Card Authentication Certificate</t>
  </si>
  <si>
    <t>11.4.1</t>
  </si>
  <si>
    <t>11.4.1.1</t>
  </si>
  <si>
    <t>11.4.1.2</t>
  </si>
  <si>
    <t>The card authentication key is generated using the allowed asymmetric key algorithm.</t>
  </si>
  <si>
    <t>11.4.1.3</t>
  </si>
  <si>
    <t>11.4.2</t>
  </si>
  <si>
    <t>11.4.2.1</t>
  </si>
  <si>
    <t>11.4.2.1.1</t>
  </si>
  <si>
    <t>11.4.2.1.2</t>
  </si>
  <si>
    <t>The digitalSignature bit has been set.</t>
  </si>
  <si>
    <t>11.4.2.1.3</t>
  </si>
  <si>
    <t>No other bits have been set.</t>
  </si>
  <si>
    <t>11.4.2.2</t>
  </si>
  <si>
    <t>policyIdentifier field in the certificatePolicies extension asserts id-fpki-common-cardAuth.</t>
  </si>
  <si>
    <t>11.4.2.3</t>
  </si>
  <si>
    <t>Extended Key Usage</t>
  </si>
  <si>
    <t>11.4.2.3.1</t>
  </si>
  <si>
    <t>Extended key usage (extKeyUsage) extension is present</t>
  </si>
  <si>
    <t>11.4.2.3.2</t>
  </si>
  <si>
    <t>Extended key usage (extKeyUsage) extension asserts id-PIV-content-signing</t>
  </si>
  <si>
    <t>11.4.2.3.3</t>
  </si>
  <si>
    <t>Extended key usage extension does not assert any other OIDs.</t>
  </si>
  <si>
    <t>11.4.2.4</t>
  </si>
  <si>
    <t>11.4.2.4.1</t>
  </si>
  <si>
    <t>11.4.2.4.2</t>
  </si>
  <si>
    <t>authorityInfoAccess field contains an id-ad-ocsp</t>
  </si>
  <si>
    <t>11.4.2.4.3</t>
  </si>
  <si>
    <t>11.4.2.4.4</t>
  </si>
  <si>
    <t>11.4.2.5</t>
  </si>
  <si>
    <t>11.4.2.6</t>
  </si>
  <si>
    <t>11.4.2.7</t>
  </si>
  <si>
    <t>11.4.2.7.1</t>
  </si>
  <si>
    <t>11.4.2.7.2</t>
  </si>
  <si>
    <t>11.4.2.7.3</t>
  </si>
  <si>
    <t>No other name forms appear in the subjectAltName extension.</t>
  </si>
  <si>
    <t>11.4.2.8</t>
  </si>
  <si>
    <t>11.4.2.9</t>
  </si>
  <si>
    <t>11.4.2.9.1</t>
  </si>
  <si>
    <t>11.4.2.9.2</t>
  </si>
  <si>
    <t>11.4.2.10</t>
  </si>
  <si>
    <t>Authority Information Access (85B-4)</t>
  </si>
  <si>
    <t>11.4.2.10.5</t>
  </si>
  <si>
    <t>Secure Messaging Card Verifiable Certificate</t>
  </si>
  <si>
    <t>11.5.1</t>
  </si>
  <si>
    <t>Secure Messaging CVC Profile Conformance</t>
  </si>
  <si>
    <t>11.5.2</t>
  </si>
  <si>
    <t>11.5.3</t>
  </si>
  <si>
    <t>Intermediate Card Verifiable Certificate</t>
  </si>
  <si>
    <t>11.6.1</t>
  </si>
  <si>
    <t>Intermediate CVC Profile Conformance</t>
  </si>
  <si>
    <t>11.6.2</t>
  </si>
  <si>
    <t>X.509 Certificate for Content Signing</t>
  </si>
  <si>
    <t>11.7.1</t>
  </si>
  <si>
    <t>11.7.1.1</t>
  </si>
  <si>
    <t>11.7.1.2</t>
  </si>
  <si>
    <t>11.7.1.3</t>
  </si>
  <si>
    <t>11.7.2</t>
  </si>
  <si>
    <t>11.7.2.1</t>
  </si>
  <si>
    <t>11.7.2.1.1</t>
  </si>
  <si>
    <t>digitalSignature and nonRepudiation bits have been set</t>
  </si>
  <si>
    <t>11.7.2.1.2</t>
  </si>
  <si>
    <t>11.7.2.2</t>
  </si>
  <si>
    <t>X.509 Certificate for Content Signing is not expired.</t>
  </si>
  <si>
    <t>11.7.2.3</t>
  </si>
  <si>
    <t>Exponent of the RSA asymmetric key for the X.509 Certificate for Content Signing is equal to 65,537.</t>
  </si>
  <si>
    <t>11.7.2.4</t>
  </si>
  <si>
    <t>Certificate Policy and Extended Key Usage</t>
  </si>
  <si>
    <t>11.7.2.4.1</t>
  </si>
  <si>
    <t>policyIdentifier field in the certificatePolicies extension asserts the id-fpki-common-piv-contentSigning policy of [COMMON] (OID = 2.16.840.1.101.3.2.1.3.39)</t>
  </si>
  <si>
    <t>11.7.2.4.2</t>
  </si>
  <si>
    <t>extended key usage (extKeyUsage) asserts id-PIV-content-signing.</t>
  </si>
  <si>
    <t>11.7.2.5</t>
  </si>
  <si>
    <t>11.7.2.5.1</t>
  </si>
  <si>
    <t>11.7.2.5.2</t>
  </si>
  <si>
    <t>11.7.2.6</t>
  </si>
  <si>
    <t>11.7.2.6.1</t>
  </si>
  <si>
    <t>11.7.2.6.2</t>
  </si>
  <si>
    <t>11.7.2.6.3</t>
  </si>
  <si>
    <t>11.7.2.6.4</t>
  </si>
  <si>
    <t>11.7.2.6.6</t>
  </si>
  <si>
    <t>Test Runner Results on same PIV</t>
  </si>
  <si>
    <t>Match?</t>
  </si>
  <si>
    <t>NO</t>
  </si>
  <si>
    <t>IGNORE</t>
  </si>
  <si>
    <t>May be valid</t>
  </si>
  <si>
    <t>Test Runner DoEd PIV</t>
  </si>
  <si>
    <t>CCT DoEd PIV</t>
  </si>
  <si>
    <t>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</si>
</sst>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left"/>
    </xf>
    <xf numFmtId="22" fontId="0" fillId="0" borderId="0" xfId="0" applyNumberFormat="1" applyAlignment="1">
      <alignment horizontal="left"/>
    </xf>
    <xf numFmtId="0" fontId="0" fillId="0" borderId="0" xfId="0" applyAlignment="1">
      <alignment wrapText="1"/>
    </xf>
    <xf numFmtId="0" fontId="0" fillId="33" borderId="0" xfId="0" applyFill="1"/>
    <xf numFmtId="0" fontId="0" fillId="34" borderId="0" xfId="0" applyFill="1"/>
    <xf numFmtId="0" fontId="18" fillId="0" borderId="10" xfId="0" applyFont="1" applyBorder="1" applyAlignment="1">
      <alignment wrapText="1"/>
    </xf>
    <xf numFmtId="0" fontId="0" fillId="0" borderId="0" xfId="0" applyFill="1" applyBorder="1"/>
    <xf numFmtId="49" fontId="0" fillId="0" borderId="0" xfId="0" applyNumberFormat="1" applyAlignment="1">
      <alignment horizontal="left"/>
    </xf>
    <xf numFmtId="0" fontId="0" fillId="35" borderId="0" xfId="0" applyFill="1"/>
    <xf numFmtId="0" fontId="16" fillId="0" borderId="0" xfId="0" applyFont="1" applyAlignment="1">
      <alignment horizontal="left"/>
    </xf>
    <xf numFmtId="49" fontId="16" fillId="0" borderId="0" xfId="0" applyNumberFormat="1" applyFont="1" applyAlignment="1">
      <alignment horizontal="left"/>
    </xf>
    <xf numFmtId="0" fontId="16" fillId="0" borderId="0" xfId="0" applyFont="1" applyAlignment="1">
      <alignment wrapText="1"/>
    </xf>
    <xf numFmtId="0" fontId="16" fillId="0" borderId="0" xfId="0" applyFont="1"/>
    <xf numFmtId="0" fontId="19" fillId="0" borderId="10" xfId="0" applyFont="1" applyBorder="1" applyAlignment="1">
      <alignment wrapText="1"/>
    </xf>
    <xf numFmtId="0" fontId="16"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zoomScaleNormal="100" workbookViewId="0">
      <pane ySplit="1" topLeftCell="A464" activePane="bottomLeft" state="frozen"/>
      <selection pane="bottomLeft" activeCell="G415" sqref="G415"/>
    </sheetView>
  </sheetViews>
  <sheetFormatPr defaultRowHeight="14.4" x14ac:dyDescent="0.3"/>
  <cols>
    <col min="1" max="1" width="17.109375" style="1" customWidth="1"/>
    <col min="2" max="2" width="15.6640625" style="8" customWidth="1"/>
    <col min="3" max="3" width="79.33203125" style="3" customWidth="1"/>
    <col min="4" max="4" width="15.88671875" customWidth="1"/>
    <col min="5" max="5" width="11.44140625" customWidth="1"/>
    <col min="6" max="6" width="10.88671875" customWidth="1"/>
    <col min="7" max="7" width="12.88671875" customWidth="1"/>
    <col min="8" max="8" width="18.21875" customWidth="1"/>
    <col min="9" max="9" width="19.6640625" customWidth="1"/>
  </cols>
  <sheetData>
    <row r="1" spans="1:9" ht="27" customHeight="1" thickBot="1" x14ac:dyDescent="0.35">
      <c r="A1" s="10" t="s">
        <v>0</v>
      </c>
      <c r="B1" s="11" t="s">
        <v>1</v>
      </c>
      <c r="C1" s="12" t="s">
        <v>2</v>
      </c>
      <c r="D1" s="13" t="s">
        <v>3</v>
      </c>
      <c r="E1" s="13" t="s">
        <v>4</v>
      </c>
      <c r="F1" s="13" t="s">
        <v>710</v>
      </c>
      <c r="G1" s="13" t="s">
        <v>711</v>
      </c>
      <c r="H1" s="14" t="s">
        <v>716</v>
      </c>
      <c r="I1" s="15" t="s">
        <v>715</v>
      </c>
    </row>
    <row r="2" spans="1:9" ht="15" thickBot="1" x14ac:dyDescent="0.35">
      <c r="A2" s="2">
        <v>43634.381724537037</v>
      </c>
      <c r="B2" s="8">
        <v>8</v>
      </c>
      <c r="C2" s="3" t="s">
        <v>5</v>
      </c>
      <c r="D2" t="s">
        <v>6</v>
      </c>
      <c r="E2" t="s">
        <v>6</v>
      </c>
      <c r="H2" s="6" t="s">
        <v>6</v>
      </c>
    </row>
    <row r="3" spans="1:9" ht="15" thickBot="1" x14ac:dyDescent="0.35">
      <c r="A3" s="2">
        <v>43634.381724537037</v>
      </c>
      <c r="B3" s="8">
        <v>8.1</v>
      </c>
      <c r="C3" s="3" t="s">
        <v>7</v>
      </c>
      <c r="D3" t="s">
        <v>6</v>
      </c>
      <c r="E3" t="s">
        <v>6</v>
      </c>
      <c r="F3" t="s">
        <v>6</v>
      </c>
      <c r="H3" s="6" t="s">
        <v>6</v>
      </c>
      <c r="I3" t="s">
        <v>6</v>
      </c>
    </row>
    <row r="4" spans="1:9" ht="15" thickBot="1" x14ac:dyDescent="0.35">
      <c r="A4" s="2">
        <v>43634.381724537037</v>
      </c>
      <c r="B4" s="8" t="s">
        <v>8</v>
      </c>
      <c r="C4" s="3" t="s">
        <v>9</v>
      </c>
      <c r="D4" t="s">
        <v>6</v>
      </c>
      <c r="E4" t="s">
        <v>6</v>
      </c>
      <c r="H4" s="6" t="s">
        <v>6</v>
      </c>
    </row>
    <row r="5" spans="1:9" ht="15" thickBot="1" x14ac:dyDescent="0.35">
      <c r="A5" s="2">
        <v>43634.381724537037</v>
      </c>
      <c r="B5" s="8" t="s">
        <v>10</v>
      </c>
      <c r="C5" s="3" t="s">
        <v>11</v>
      </c>
      <c r="D5" t="s">
        <v>6</v>
      </c>
      <c r="E5" t="s">
        <v>6</v>
      </c>
      <c r="H5" s="6" t="s">
        <v>6</v>
      </c>
    </row>
    <row r="6" spans="1:9" ht="15" thickBot="1" x14ac:dyDescent="0.35">
      <c r="A6" s="2">
        <v>43634.381724537037</v>
      </c>
      <c r="B6" s="8" t="s">
        <v>12</v>
      </c>
      <c r="C6" s="3" t="s">
        <v>13</v>
      </c>
      <c r="D6" t="s">
        <v>6</v>
      </c>
      <c r="E6" t="s">
        <v>6</v>
      </c>
      <c r="H6" s="6" t="s">
        <v>6</v>
      </c>
    </row>
    <row r="7" spans="1:9" ht="15" thickBot="1" x14ac:dyDescent="0.35">
      <c r="A7" s="2">
        <v>43634.381724537037</v>
      </c>
      <c r="B7" s="8" t="s">
        <v>14</v>
      </c>
      <c r="C7" s="3" t="s">
        <v>15</v>
      </c>
      <c r="D7" t="s">
        <v>6</v>
      </c>
      <c r="E7" t="s">
        <v>6</v>
      </c>
      <c r="H7" s="6" t="s">
        <v>6</v>
      </c>
    </row>
    <row r="8" spans="1:9" ht="15" thickBot="1" x14ac:dyDescent="0.35">
      <c r="A8" s="2">
        <v>43634.381724537037</v>
      </c>
      <c r="B8" s="8" t="s">
        <v>16</v>
      </c>
      <c r="C8" s="3" t="s">
        <v>17</v>
      </c>
      <c r="D8" t="s">
        <v>6</v>
      </c>
      <c r="E8" t="s">
        <v>6</v>
      </c>
      <c r="H8" s="6" t="s">
        <v>6</v>
      </c>
    </row>
    <row r="9" spans="1:9" ht="15" thickBot="1" x14ac:dyDescent="0.35">
      <c r="A9" s="2">
        <v>43634.381724537037</v>
      </c>
      <c r="B9" s="8" t="s">
        <v>18</v>
      </c>
      <c r="C9" s="3" t="s">
        <v>19</v>
      </c>
      <c r="D9" t="s">
        <v>6</v>
      </c>
      <c r="E9" t="s">
        <v>6</v>
      </c>
      <c r="H9" s="6" t="s">
        <v>6</v>
      </c>
    </row>
    <row r="10" spans="1:9" ht="15" thickBot="1" x14ac:dyDescent="0.35">
      <c r="A10" s="2">
        <v>43634.381724537037</v>
      </c>
      <c r="B10" s="8" t="s">
        <v>20</v>
      </c>
      <c r="C10" s="3" t="s">
        <v>21</v>
      </c>
      <c r="D10" t="s">
        <v>6</v>
      </c>
      <c r="E10" t="s">
        <v>6</v>
      </c>
      <c r="H10" s="6" t="s">
        <v>6</v>
      </c>
    </row>
    <row r="11" spans="1:9" ht="29.4" thickBot="1" x14ac:dyDescent="0.35">
      <c r="A11" s="2">
        <v>43634.381724537037</v>
      </c>
      <c r="B11" s="8" t="s">
        <v>22</v>
      </c>
      <c r="C11" s="3" t="s">
        <v>23</v>
      </c>
      <c r="D11" t="s">
        <v>6</v>
      </c>
      <c r="E11" t="s">
        <v>6</v>
      </c>
      <c r="H11" s="6" t="s">
        <v>6</v>
      </c>
    </row>
    <row r="12" spans="1:9" ht="29.4" thickBot="1" x14ac:dyDescent="0.35">
      <c r="A12" s="2">
        <v>43634.381724537037</v>
      </c>
      <c r="B12" s="8" t="s">
        <v>24</v>
      </c>
      <c r="C12" s="3" t="s">
        <v>25</v>
      </c>
      <c r="D12" t="s">
        <v>6</v>
      </c>
      <c r="E12" t="s">
        <v>6</v>
      </c>
      <c r="H12" s="6" t="s">
        <v>6</v>
      </c>
    </row>
    <row r="13" spans="1:9" ht="15" thickBot="1" x14ac:dyDescent="0.35">
      <c r="A13" s="2">
        <v>43634.381724537037</v>
      </c>
      <c r="B13" s="8" t="s">
        <v>26</v>
      </c>
      <c r="C13" s="3" t="s">
        <v>27</v>
      </c>
      <c r="D13" t="s">
        <v>6</v>
      </c>
      <c r="E13" t="s">
        <v>6</v>
      </c>
      <c r="H13" s="6" t="s">
        <v>6</v>
      </c>
    </row>
    <row r="14" spans="1:9" ht="15" thickBot="1" x14ac:dyDescent="0.35">
      <c r="A14" s="2">
        <v>43634.381724537037</v>
      </c>
      <c r="B14" s="8" t="s">
        <v>28</v>
      </c>
      <c r="C14" s="3" t="s">
        <v>29</v>
      </c>
      <c r="D14" t="s">
        <v>6</v>
      </c>
      <c r="E14" t="s">
        <v>6</v>
      </c>
      <c r="H14" s="6" t="s">
        <v>6</v>
      </c>
    </row>
    <row r="15" spans="1:9" ht="15" thickBot="1" x14ac:dyDescent="0.35">
      <c r="A15" s="2">
        <v>43634.381724537037</v>
      </c>
      <c r="B15" s="8" t="s">
        <v>30</v>
      </c>
      <c r="C15" s="3" t="s">
        <v>31</v>
      </c>
      <c r="D15" t="s">
        <v>6</v>
      </c>
      <c r="E15" t="s">
        <v>6</v>
      </c>
      <c r="H15" s="6" t="s">
        <v>6</v>
      </c>
    </row>
    <row r="16" spans="1:9" ht="15" thickBot="1" x14ac:dyDescent="0.35">
      <c r="A16" s="2">
        <v>43634.381724537037</v>
      </c>
      <c r="B16" s="8">
        <v>8.1999999999999993</v>
      </c>
      <c r="C16" s="3" t="s">
        <v>32</v>
      </c>
      <c r="D16" t="s">
        <v>6</v>
      </c>
      <c r="E16" t="s">
        <v>6</v>
      </c>
      <c r="F16" t="s">
        <v>6</v>
      </c>
      <c r="H16" s="6" t="s">
        <v>6</v>
      </c>
      <c r="I16" t="s">
        <v>6</v>
      </c>
    </row>
    <row r="17" spans="1:8" ht="15" thickBot="1" x14ac:dyDescent="0.35">
      <c r="A17" s="2">
        <v>43634.381724537037</v>
      </c>
      <c r="B17" s="8" t="s">
        <v>33</v>
      </c>
      <c r="C17" s="3" t="s">
        <v>9</v>
      </c>
      <c r="D17" t="s">
        <v>6</v>
      </c>
      <c r="E17" t="s">
        <v>6</v>
      </c>
      <c r="H17" s="6" t="s">
        <v>6</v>
      </c>
    </row>
    <row r="18" spans="1:8" ht="15" thickBot="1" x14ac:dyDescent="0.35">
      <c r="A18" s="2">
        <v>43634.381747685184</v>
      </c>
      <c r="B18" s="8" t="s">
        <v>34</v>
      </c>
      <c r="C18" s="3" t="s">
        <v>35</v>
      </c>
      <c r="D18" t="s">
        <v>6</v>
      </c>
      <c r="E18" t="s">
        <v>6</v>
      </c>
      <c r="H18" s="6" t="s">
        <v>6</v>
      </c>
    </row>
    <row r="19" spans="1:8" ht="15" thickBot="1" x14ac:dyDescent="0.35">
      <c r="A19" s="2">
        <v>43634.381747685184</v>
      </c>
      <c r="B19" s="8" t="s">
        <v>36</v>
      </c>
      <c r="C19" s="3" t="s">
        <v>13</v>
      </c>
      <c r="D19" t="s">
        <v>6</v>
      </c>
      <c r="E19" t="s">
        <v>6</v>
      </c>
      <c r="H19" s="6" t="s">
        <v>6</v>
      </c>
    </row>
    <row r="20" spans="1:8" ht="15" thickBot="1" x14ac:dyDescent="0.35">
      <c r="A20" s="2">
        <v>43634.381747685184</v>
      </c>
      <c r="B20" s="8" t="s">
        <v>37</v>
      </c>
      <c r="C20" s="3" t="s">
        <v>15</v>
      </c>
      <c r="D20" t="s">
        <v>6</v>
      </c>
      <c r="E20" t="s">
        <v>6</v>
      </c>
      <c r="H20" s="6" t="s">
        <v>6</v>
      </c>
    </row>
    <row r="21" spans="1:8" ht="15" thickBot="1" x14ac:dyDescent="0.35">
      <c r="A21" s="2">
        <v>43634.381747685184</v>
      </c>
      <c r="B21" s="8" t="s">
        <v>38</v>
      </c>
      <c r="C21" s="3" t="s">
        <v>17</v>
      </c>
      <c r="D21" t="s">
        <v>6</v>
      </c>
      <c r="E21" t="s">
        <v>6</v>
      </c>
      <c r="H21" s="6" t="s">
        <v>6</v>
      </c>
    </row>
    <row r="22" spans="1:8" ht="15" thickBot="1" x14ac:dyDescent="0.35">
      <c r="A22" s="2">
        <v>43634.381747685184</v>
      </c>
      <c r="B22" s="8" t="s">
        <v>39</v>
      </c>
      <c r="C22" s="3" t="s">
        <v>40</v>
      </c>
      <c r="D22" t="s">
        <v>6</v>
      </c>
      <c r="E22" t="s">
        <v>6</v>
      </c>
      <c r="H22" s="6" t="s">
        <v>6</v>
      </c>
    </row>
    <row r="23" spans="1:8" ht="15" thickBot="1" x14ac:dyDescent="0.35">
      <c r="A23" s="2">
        <v>43634.381747685184</v>
      </c>
      <c r="B23" s="8" t="s">
        <v>41</v>
      </c>
      <c r="C23" s="3" t="s">
        <v>42</v>
      </c>
      <c r="D23" t="s">
        <v>6</v>
      </c>
      <c r="E23" t="s">
        <v>6</v>
      </c>
      <c r="H23" s="6" t="s">
        <v>6</v>
      </c>
    </row>
    <row r="24" spans="1:8" ht="15" thickBot="1" x14ac:dyDescent="0.35">
      <c r="A24" s="2">
        <v>43634.381747685184</v>
      </c>
      <c r="B24" s="8" t="s">
        <v>43</v>
      </c>
      <c r="C24" s="3" t="s">
        <v>44</v>
      </c>
      <c r="D24" t="s">
        <v>6</v>
      </c>
      <c r="E24" t="s">
        <v>6</v>
      </c>
      <c r="H24" s="6" t="s">
        <v>6</v>
      </c>
    </row>
    <row r="25" spans="1:8" ht="15" thickBot="1" x14ac:dyDescent="0.35">
      <c r="A25" s="2">
        <v>43634.381747685184</v>
      </c>
      <c r="B25" s="8" t="s">
        <v>45</v>
      </c>
      <c r="C25" s="3" t="s">
        <v>46</v>
      </c>
      <c r="D25" t="s">
        <v>6</v>
      </c>
      <c r="E25" t="s">
        <v>6</v>
      </c>
      <c r="H25" s="6" t="s">
        <v>6</v>
      </c>
    </row>
    <row r="26" spans="1:8" ht="15" thickBot="1" x14ac:dyDescent="0.35">
      <c r="A26" s="2">
        <v>43634.381747685184</v>
      </c>
      <c r="B26" s="8" t="s">
        <v>47</v>
      </c>
      <c r="C26" s="3" t="s">
        <v>48</v>
      </c>
      <c r="D26" t="s">
        <v>6</v>
      </c>
      <c r="E26" t="s">
        <v>6</v>
      </c>
      <c r="H26" s="6" t="s">
        <v>6</v>
      </c>
    </row>
    <row r="27" spans="1:8" ht="15" thickBot="1" x14ac:dyDescent="0.35">
      <c r="A27" s="2">
        <v>43634.381747685184</v>
      </c>
      <c r="B27" s="8" t="s">
        <v>49</v>
      </c>
      <c r="C27" s="3" t="s">
        <v>48</v>
      </c>
      <c r="D27" t="s">
        <v>6</v>
      </c>
      <c r="E27" t="s">
        <v>6</v>
      </c>
      <c r="H27" s="6" t="s">
        <v>6</v>
      </c>
    </row>
    <row r="28" spans="1:8" ht="15" thickBot="1" x14ac:dyDescent="0.35">
      <c r="A28" s="2">
        <v>43634.381747685184</v>
      </c>
      <c r="B28" s="8" t="s">
        <v>50</v>
      </c>
      <c r="C28" s="3" t="s">
        <v>51</v>
      </c>
      <c r="D28" t="s">
        <v>6</v>
      </c>
      <c r="E28" t="s">
        <v>6</v>
      </c>
      <c r="H28" s="6" t="s">
        <v>6</v>
      </c>
    </row>
    <row r="29" spans="1:8" ht="15" thickBot="1" x14ac:dyDescent="0.35">
      <c r="A29" s="2">
        <v>43634.381747685184</v>
      </c>
      <c r="B29" s="8" t="s">
        <v>52</v>
      </c>
      <c r="C29" s="3" t="s">
        <v>53</v>
      </c>
      <c r="D29" t="s">
        <v>6</v>
      </c>
      <c r="E29" t="s">
        <v>6</v>
      </c>
      <c r="H29" s="6" t="s">
        <v>6</v>
      </c>
    </row>
    <row r="30" spans="1:8" ht="15" thickBot="1" x14ac:dyDescent="0.35">
      <c r="A30" s="2">
        <v>43634.381747685184</v>
      </c>
      <c r="B30" s="8" t="s">
        <v>54</v>
      </c>
      <c r="C30" s="3" t="s">
        <v>55</v>
      </c>
      <c r="D30" t="s">
        <v>6</v>
      </c>
      <c r="E30" t="s">
        <v>6</v>
      </c>
      <c r="H30" s="6" t="s">
        <v>6</v>
      </c>
    </row>
    <row r="31" spans="1:8" ht="15" thickBot="1" x14ac:dyDescent="0.35">
      <c r="A31" s="2">
        <v>43634.381747685184</v>
      </c>
      <c r="B31" s="8" t="s">
        <v>56</v>
      </c>
      <c r="C31" s="3" t="s">
        <v>57</v>
      </c>
      <c r="D31" t="s">
        <v>6</v>
      </c>
      <c r="E31" t="s">
        <v>6</v>
      </c>
      <c r="H31" s="6" t="s">
        <v>6</v>
      </c>
    </row>
    <row r="32" spans="1:8" ht="29.4" thickBot="1" x14ac:dyDescent="0.35">
      <c r="A32" s="2">
        <v>43634.381747685184</v>
      </c>
      <c r="B32" s="8" t="s">
        <v>58</v>
      </c>
      <c r="C32" s="3" t="s">
        <v>59</v>
      </c>
      <c r="D32" t="s">
        <v>6</v>
      </c>
      <c r="E32" t="s">
        <v>6</v>
      </c>
      <c r="H32" s="6" t="s">
        <v>6</v>
      </c>
    </row>
    <row r="33" spans="1:9" ht="15" thickBot="1" x14ac:dyDescent="0.35">
      <c r="A33" s="2">
        <v>43634.381747685184</v>
      </c>
      <c r="B33" s="8" t="s">
        <v>60</v>
      </c>
      <c r="C33" s="3" t="s">
        <v>61</v>
      </c>
      <c r="D33" t="s">
        <v>6</v>
      </c>
      <c r="E33" t="s">
        <v>6</v>
      </c>
      <c r="H33" s="6" t="s">
        <v>6</v>
      </c>
    </row>
    <row r="34" spans="1:9" ht="15" thickBot="1" x14ac:dyDescent="0.35">
      <c r="A34" s="2">
        <v>43634.381747685184</v>
      </c>
      <c r="B34" s="8" t="s">
        <v>62</v>
      </c>
      <c r="C34" s="3" t="s">
        <v>63</v>
      </c>
      <c r="D34" t="s">
        <v>6</v>
      </c>
      <c r="E34" t="s">
        <v>64</v>
      </c>
      <c r="G34" s="9" t="s">
        <v>717</v>
      </c>
      <c r="H34" t="s">
        <v>64</v>
      </c>
    </row>
    <row r="35" spans="1:9" ht="15" thickBot="1" x14ac:dyDescent="0.35">
      <c r="A35" s="2">
        <v>43634.381747685184</v>
      </c>
      <c r="B35" s="8" t="s">
        <v>65</v>
      </c>
      <c r="C35" s="3" t="s">
        <v>66</v>
      </c>
      <c r="D35" t="s">
        <v>6</v>
      </c>
      <c r="E35" t="s">
        <v>6</v>
      </c>
      <c r="H35" s="6" t="s">
        <v>6</v>
      </c>
    </row>
    <row r="36" spans="1:9" ht="15" thickBot="1" x14ac:dyDescent="0.35">
      <c r="A36" s="2">
        <v>43634.381747685184</v>
      </c>
      <c r="B36" s="8" t="s">
        <v>67</v>
      </c>
      <c r="C36" s="3" t="s">
        <v>68</v>
      </c>
      <c r="D36" t="s">
        <v>6</v>
      </c>
      <c r="E36" t="s">
        <v>64</v>
      </c>
      <c r="G36" s="9" t="s">
        <v>717</v>
      </c>
      <c r="H36" t="s">
        <v>64</v>
      </c>
    </row>
    <row r="37" spans="1:9" ht="15" thickBot="1" x14ac:dyDescent="0.35">
      <c r="A37" s="2">
        <v>43634.381747685184</v>
      </c>
      <c r="B37" s="8" t="s">
        <v>69</v>
      </c>
      <c r="C37" s="3" t="s">
        <v>70</v>
      </c>
      <c r="D37" t="s">
        <v>6</v>
      </c>
      <c r="E37" t="s">
        <v>6</v>
      </c>
      <c r="H37" s="6" t="s">
        <v>6</v>
      </c>
    </row>
    <row r="38" spans="1:9" ht="15" thickBot="1" x14ac:dyDescent="0.35">
      <c r="A38" s="2">
        <v>43634.38175925926</v>
      </c>
      <c r="B38" s="8" t="s">
        <v>71</v>
      </c>
      <c r="C38" s="3" t="s">
        <v>72</v>
      </c>
      <c r="D38" t="s">
        <v>6</v>
      </c>
      <c r="E38" t="s">
        <v>6</v>
      </c>
      <c r="H38" s="6" t="s">
        <v>6</v>
      </c>
    </row>
    <row r="39" spans="1:9" ht="15" thickBot="1" x14ac:dyDescent="0.35">
      <c r="A39" s="2">
        <v>43634.38175925926</v>
      </c>
      <c r="B39" s="8" t="s">
        <v>73</v>
      </c>
      <c r="C39" s="3" t="s">
        <v>74</v>
      </c>
      <c r="D39" t="s">
        <v>6</v>
      </c>
      <c r="E39" t="s">
        <v>64</v>
      </c>
      <c r="G39" s="9" t="s">
        <v>717</v>
      </c>
      <c r="H39" t="s">
        <v>64</v>
      </c>
    </row>
    <row r="40" spans="1:9" ht="29.4" thickBot="1" x14ac:dyDescent="0.35">
      <c r="A40" s="2">
        <v>43634.38175925926</v>
      </c>
      <c r="B40" s="8" t="s">
        <v>75</v>
      </c>
      <c r="C40" s="3" t="s">
        <v>76</v>
      </c>
      <c r="D40" t="s">
        <v>6</v>
      </c>
      <c r="E40" t="s">
        <v>6</v>
      </c>
      <c r="H40" s="6" t="s">
        <v>6</v>
      </c>
    </row>
    <row r="41" spans="1:9" ht="15" thickBot="1" x14ac:dyDescent="0.35">
      <c r="A41" s="2">
        <v>43634.38175925926</v>
      </c>
      <c r="B41" s="8" t="s">
        <v>77</v>
      </c>
      <c r="C41" s="3" t="s">
        <v>78</v>
      </c>
      <c r="D41" t="s">
        <v>6</v>
      </c>
      <c r="E41" t="s">
        <v>6</v>
      </c>
      <c r="H41" s="6" t="s">
        <v>6</v>
      </c>
    </row>
    <row r="42" spans="1:9" ht="15" thickBot="1" x14ac:dyDescent="0.35">
      <c r="A42" s="2">
        <v>43634.38175925926</v>
      </c>
      <c r="B42" s="8" t="s">
        <v>79</v>
      </c>
      <c r="C42" s="3" t="s">
        <v>80</v>
      </c>
      <c r="D42" t="s">
        <v>6</v>
      </c>
      <c r="E42" t="s">
        <v>6</v>
      </c>
      <c r="H42" s="6" t="s">
        <v>6</v>
      </c>
    </row>
    <row r="43" spans="1:9" ht="15" thickBot="1" x14ac:dyDescent="0.35">
      <c r="A43" s="2">
        <v>43634.38175925926</v>
      </c>
      <c r="B43" s="8">
        <v>8.3000000000000007</v>
      </c>
      <c r="C43" s="3" t="s">
        <v>81</v>
      </c>
      <c r="D43" t="s">
        <v>6</v>
      </c>
      <c r="E43" t="s">
        <v>6</v>
      </c>
      <c r="H43" s="6" t="s">
        <v>6</v>
      </c>
    </row>
    <row r="44" spans="1:9" ht="15" thickBot="1" x14ac:dyDescent="0.35">
      <c r="A44" s="2">
        <v>43634.38175925926</v>
      </c>
      <c r="B44" s="8" t="s">
        <v>82</v>
      </c>
      <c r="C44" s="3" t="s">
        <v>9</v>
      </c>
      <c r="D44" t="s">
        <v>6</v>
      </c>
      <c r="E44" t="s">
        <v>6</v>
      </c>
      <c r="F44" t="s">
        <v>6</v>
      </c>
      <c r="H44" s="6" t="s">
        <v>6</v>
      </c>
      <c r="I44" t="s">
        <v>6</v>
      </c>
    </row>
    <row r="45" spans="1:9" ht="15" thickBot="1" x14ac:dyDescent="0.35">
      <c r="A45" s="2">
        <v>43634.38175925926</v>
      </c>
      <c r="B45" s="8" t="s">
        <v>83</v>
      </c>
      <c r="C45" s="3" t="s">
        <v>84</v>
      </c>
      <c r="D45" t="s">
        <v>6</v>
      </c>
      <c r="E45" t="s">
        <v>6</v>
      </c>
      <c r="H45" s="6" t="s">
        <v>6</v>
      </c>
    </row>
    <row r="46" spans="1:9" ht="15" thickBot="1" x14ac:dyDescent="0.35">
      <c r="A46" s="2">
        <v>43634.38175925926</v>
      </c>
      <c r="B46" s="8" t="s">
        <v>85</v>
      </c>
      <c r="C46" s="3" t="s">
        <v>13</v>
      </c>
      <c r="D46" t="s">
        <v>6</v>
      </c>
      <c r="E46" t="s">
        <v>6</v>
      </c>
      <c r="H46" s="6" t="s">
        <v>6</v>
      </c>
    </row>
    <row r="47" spans="1:9" ht="15" thickBot="1" x14ac:dyDescent="0.35">
      <c r="A47" s="2">
        <v>43634.38175925926</v>
      </c>
      <c r="B47" s="8" t="s">
        <v>86</v>
      </c>
      <c r="C47" s="3" t="s">
        <v>15</v>
      </c>
      <c r="D47" t="s">
        <v>6</v>
      </c>
      <c r="E47" t="s">
        <v>6</v>
      </c>
      <c r="H47" s="6" t="s">
        <v>6</v>
      </c>
    </row>
    <row r="48" spans="1:9" ht="15" thickBot="1" x14ac:dyDescent="0.35">
      <c r="A48" s="2">
        <v>43634.38175925926</v>
      </c>
      <c r="B48" s="8" t="s">
        <v>87</v>
      </c>
      <c r="C48" s="3" t="s">
        <v>17</v>
      </c>
      <c r="D48" t="s">
        <v>6</v>
      </c>
      <c r="E48" t="s">
        <v>6</v>
      </c>
      <c r="H48" s="6" t="s">
        <v>6</v>
      </c>
    </row>
    <row r="49" spans="1:9" ht="15" thickBot="1" x14ac:dyDescent="0.35">
      <c r="A49" s="2">
        <v>43634.38175925926</v>
      </c>
      <c r="B49" s="8" t="s">
        <v>88</v>
      </c>
      <c r="C49" s="3" t="s">
        <v>89</v>
      </c>
      <c r="D49" t="s">
        <v>6</v>
      </c>
      <c r="E49" t="s">
        <v>6</v>
      </c>
      <c r="H49" s="6" t="s">
        <v>6</v>
      </c>
    </row>
    <row r="50" spans="1:9" ht="15" thickBot="1" x14ac:dyDescent="0.35">
      <c r="A50" s="2">
        <v>43634.38175925926</v>
      </c>
      <c r="B50" s="8" t="s">
        <v>90</v>
      </c>
      <c r="C50" s="3" t="s">
        <v>91</v>
      </c>
      <c r="D50" t="s">
        <v>6</v>
      </c>
      <c r="E50" t="s">
        <v>6</v>
      </c>
      <c r="H50" s="6" t="s">
        <v>6</v>
      </c>
    </row>
    <row r="51" spans="1:9" ht="15" thickBot="1" x14ac:dyDescent="0.35">
      <c r="A51" s="2">
        <v>43634.38177083333</v>
      </c>
      <c r="B51" s="8" t="s">
        <v>92</v>
      </c>
      <c r="C51" s="3" t="s">
        <v>93</v>
      </c>
      <c r="D51" t="s">
        <v>6</v>
      </c>
      <c r="E51" t="s">
        <v>6</v>
      </c>
      <c r="H51" s="6" t="s">
        <v>6</v>
      </c>
    </row>
    <row r="52" spans="1:9" ht="15" thickBot="1" x14ac:dyDescent="0.35">
      <c r="A52" s="2">
        <v>43634.38177083333</v>
      </c>
      <c r="B52" s="8" t="s">
        <v>94</v>
      </c>
      <c r="C52" s="3" t="s">
        <v>95</v>
      </c>
      <c r="D52" t="s">
        <v>6</v>
      </c>
      <c r="E52" t="s">
        <v>6</v>
      </c>
      <c r="H52" s="6" t="s">
        <v>6</v>
      </c>
    </row>
    <row r="53" spans="1:9" ht="15" thickBot="1" x14ac:dyDescent="0.35">
      <c r="A53" s="2">
        <v>43634.38177083333</v>
      </c>
      <c r="B53" s="8" t="s">
        <v>96</v>
      </c>
      <c r="C53" s="3" t="s">
        <v>97</v>
      </c>
      <c r="D53" t="s">
        <v>6</v>
      </c>
      <c r="E53" t="s">
        <v>6</v>
      </c>
      <c r="H53" s="6" t="s">
        <v>6</v>
      </c>
    </row>
    <row r="54" spans="1:9" ht="15" thickBot="1" x14ac:dyDescent="0.35">
      <c r="A54" s="2">
        <v>43634.38177083333</v>
      </c>
      <c r="B54" s="8" t="s">
        <v>98</v>
      </c>
      <c r="C54" s="3" t="s">
        <v>80</v>
      </c>
      <c r="D54" t="s">
        <v>6</v>
      </c>
      <c r="E54" t="s">
        <v>6</v>
      </c>
      <c r="H54" s="6" t="s">
        <v>6</v>
      </c>
    </row>
    <row r="55" spans="1:9" ht="15" thickBot="1" x14ac:dyDescent="0.35">
      <c r="A55" s="2">
        <v>43634.38177083333</v>
      </c>
      <c r="B55" s="8">
        <v>8.4</v>
      </c>
      <c r="C55" s="3" t="s">
        <v>99</v>
      </c>
      <c r="D55" t="s">
        <v>6</v>
      </c>
      <c r="E55" t="s">
        <v>6</v>
      </c>
      <c r="F55" t="s">
        <v>6</v>
      </c>
      <c r="H55" s="6" t="s">
        <v>6</v>
      </c>
      <c r="I55" t="s">
        <v>6</v>
      </c>
    </row>
    <row r="56" spans="1:9" ht="15" thickBot="1" x14ac:dyDescent="0.35">
      <c r="A56" s="2">
        <v>43634.38177083333</v>
      </c>
      <c r="B56" s="8" t="s">
        <v>100</v>
      </c>
      <c r="C56" s="3" t="s">
        <v>9</v>
      </c>
      <c r="D56" t="s">
        <v>6</v>
      </c>
      <c r="E56" t="s">
        <v>6</v>
      </c>
      <c r="H56" s="6" t="s">
        <v>6</v>
      </c>
    </row>
    <row r="57" spans="1:9" ht="15" thickBot="1" x14ac:dyDescent="0.35">
      <c r="A57" s="2">
        <v>43634.38177083333</v>
      </c>
      <c r="B57" s="8" t="s">
        <v>101</v>
      </c>
      <c r="C57" s="3" t="s">
        <v>102</v>
      </c>
      <c r="D57" t="s">
        <v>6</v>
      </c>
      <c r="E57" t="s">
        <v>6</v>
      </c>
      <c r="H57" s="6" t="s">
        <v>6</v>
      </c>
    </row>
    <row r="58" spans="1:9" ht="15" thickBot="1" x14ac:dyDescent="0.35">
      <c r="A58" s="2">
        <v>43634.38177083333</v>
      </c>
      <c r="B58" s="8" t="s">
        <v>103</v>
      </c>
      <c r="C58" s="3" t="s">
        <v>13</v>
      </c>
      <c r="D58" t="s">
        <v>6</v>
      </c>
      <c r="E58" t="s">
        <v>6</v>
      </c>
      <c r="H58" s="6" t="s">
        <v>6</v>
      </c>
    </row>
    <row r="59" spans="1:9" ht="15" thickBot="1" x14ac:dyDescent="0.35">
      <c r="A59" s="2">
        <v>43634.38177083333</v>
      </c>
      <c r="B59" s="8" t="s">
        <v>104</v>
      </c>
      <c r="C59" s="3" t="s">
        <v>15</v>
      </c>
      <c r="D59" t="s">
        <v>6</v>
      </c>
      <c r="E59" t="s">
        <v>6</v>
      </c>
      <c r="H59" s="6" t="s">
        <v>6</v>
      </c>
    </row>
    <row r="60" spans="1:9" ht="15" thickBot="1" x14ac:dyDescent="0.35">
      <c r="A60" s="2">
        <v>43634.38177083333</v>
      </c>
      <c r="B60" s="8" t="s">
        <v>105</v>
      </c>
      <c r="C60" s="3" t="s">
        <v>17</v>
      </c>
      <c r="D60" t="s">
        <v>6</v>
      </c>
      <c r="E60" t="s">
        <v>6</v>
      </c>
      <c r="H60" s="6" t="s">
        <v>6</v>
      </c>
    </row>
    <row r="61" spans="1:9" ht="15" thickBot="1" x14ac:dyDescent="0.35">
      <c r="A61" s="2">
        <v>43634.38177083333</v>
      </c>
      <c r="B61" s="8" t="s">
        <v>106</v>
      </c>
      <c r="C61" s="3" t="s">
        <v>40</v>
      </c>
      <c r="D61" t="s">
        <v>6</v>
      </c>
      <c r="E61" t="s">
        <v>6</v>
      </c>
      <c r="H61" s="6" t="s">
        <v>6</v>
      </c>
    </row>
    <row r="62" spans="1:9" ht="15" thickBot="1" x14ac:dyDescent="0.35">
      <c r="A62" s="2">
        <v>43634.38177083333</v>
      </c>
      <c r="B62" s="8" t="s">
        <v>107</v>
      </c>
      <c r="C62" s="3" t="s">
        <v>70</v>
      </c>
      <c r="D62" t="s">
        <v>6</v>
      </c>
      <c r="E62" t="s">
        <v>6</v>
      </c>
      <c r="H62" s="6" t="s">
        <v>6</v>
      </c>
    </row>
    <row r="63" spans="1:9" ht="15" thickBot="1" x14ac:dyDescent="0.35">
      <c r="A63" s="2">
        <v>43634.381782407407</v>
      </c>
      <c r="B63" s="8" t="s">
        <v>108</v>
      </c>
      <c r="C63" s="3" t="s">
        <v>109</v>
      </c>
      <c r="D63" t="s">
        <v>6</v>
      </c>
      <c r="E63" t="s">
        <v>6</v>
      </c>
      <c r="H63" s="6" t="s">
        <v>6</v>
      </c>
    </row>
    <row r="64" spans="1:9" ht="15" thickBot="1" x14ac:dyDescent="0.35">
      <c r="A64" s="2">
        <v>43634.381782407407</v>
      </c>
      <c r="B64" s="8" t="s">
        <v>110</v>
      </c>
      <c r="C64" s="3" t="s">
        <v>46</v>
      </c>
      <c r="D64" t="s">
        <v>6</v>
      </c>
      <c r="E64" t="s">
        <v>6</v>
      </c>
      <c r="H64" s="6" t="s">
        <v>6</v>
      </c>
    </row>
    <row r="65" spans="1:9" ht="15" thickBot="1" x14ac:dyDescent="0.35">
      <c r="A65" s="2">
        <v>43634.381782407407</v>
      </c>
      <c r="B65" s="8" t="s">
        <v>111</v>
      </c>
      <c r="C65" s="3" t="s">
        <v>80</v>
      </c>
      <c r="D65" t="s">
        <v>6</v>
      </c>
      <c r="E65" t="s">
        <v>6</v>
      </c>
      <c r="H65" s="6" t="s">
        <v>6</v>
      </c>
    </row>
    <row r="66" spans="1:9" ht="15" thickBot="1" x14ac:dyDescent="0.35">
      <c r="A66" s="2">
        <v>43634.381782407407</v>
      </c>
      <c r="B66" s="8">
        <v>8.5</v>
      </c>
      <c r="C66" s="3" t="s">
        <v>112</v>
      </c>
      <c r="D66" t="s">
        <v>6</v>
      </c>
      <c r="E66" t="s">
        <v>6</v>
      </c>
      <c r="F66" t="s">
        <v>64</v>
      </c>
      <c r="G66" s="4" t="s">
        <v>717</v>
      </c>
      <c r="H66" s="6" t="s">
        <v>6</v>
      </c>
      <c r="I66" t="s">
        <v>6</v>
      </c>
    </row>
    <row r="67" spans="1:9" ht="15" thickBot="1" x14ac:dyDescent="0.35">
      <c r="A67" s="2">
        <v>43634.381782407407</v>
      </c>
      <c r="B67" s="8" t="s">
        <v>113</v>
      </c>
      <c r="C67" s="3" t="s">
        <v>9</v>
      </c>
      <c r="D67" t="s">
        <v>6</v>
      </c>
      <c r="E67" t="s">
        <v>6</v>
      </c>
      <c r="H67" s="6" t="s">
        <v>6</v>
      </c>
    </row>
    <row r="68" spans="1:9" ht="15" thickBot="1" x14ac:dyDescent="0.35">
      <c r="A68" s="2">
        <v>43634.381782407407</v>
      </c>
      <c r="B68" s="8" t="s">
        <v>114</v>
      </c>
      <c r="C68" s="3" t="s">
        <v>115</v>
      </c>
      <c r="D68" t="s">
        <v>6</v>
      </c>
      <c r="E68" t="s">
        <v>6</v>
      </c>
      <c r="H68" s="6" t="s">
        <v>6</v>
      </c>
    </row>
    <row r="69" spans="1:9" ht="15" thickBot="1" x14ac:dyDescent="0.35">
      <c r="A69" s="2">
        <v>43634.381782407407</v>
      </c>
      <c r="B69" s="8" t="s">
        <v>116</v>
      </c>
      <c r="C69" s="3" t="s">
        <v>13</v>
      </c>
      <c r="D69" t="s">
        <v>6</v>
      </c>
      <c r="E69" t="s">
        <v>6</v>
      </c>
      <c r="H69" s="6" t="s">
        <v>6</v>
      </c>
    </row>
    <row r="70" spans="1:9" ht="15" thickBot="1" x14ac:dyDescent="0.35">
      <c r="A70" s="2">
        <v>43634.381782407407</v>
      </c>
      <c r="B70" s="8" t="s">
        <v>117</v>
      </c>
      <c r="C70" s="3" t="s">
        <v>15</v>
      </c>
      <c r="D70" t="s">
        <v>6</v>
      </c>
      <c r="E70" t="s">
        <v>6</v>
      </c>
      <c r="H70" s="6" t="s">
        <v>6</v>
      </c>
    </row>
    <row r="71" spans="1:9" ht="15" thickBot="1" x14ac:dyDescent="0.35">
      <c r="A71" s="2">
        <v>43634.381782407407</v>
      </c>
      <c r="B71" s="8" t="s">
        <v>118</v>
      </c>
      <c r="C71" s="3" t="s">
        <v>17</v>
      </c>
      <c r="D71" t="s">
        <v>6</v>
      </c>
      <c r="E71" t="s">
        <v>6</v>
      </c>
      <c r="H71" s="6" t="s">
        <v>6</v>
      </c>
    </row>
    <row r="72" spans="1:9" ht="15" thickBot="1" x14ac:dyDescent="0.35">
      <c r="A72" s="2">
        <v>43634.381782407407</v>
      </c>
      <c r="B72" s="8" t="s">
        <v>119</v>
      </c>
      <c r="C72" s="3" t="s">
        <v>120</v>
      </c>
      <c r="D72" t="s">
        <v>6</v>
      </c>
      <c r="E72" t="s">
        <v>6</v>
      </c>
      <c r="H72" s="6" t="s">
        <v>6</v>
      </c>
    </row>
    <row r="73" spans="1:9" ht="15" thickBot="1" x14ac:dyDescent="0.35">
      <c r="A73" s="2">
        <v>43634.381782407407</v>
      </c>
      <c r="B73" s="8" t="s">
        <v>121</v>
      </c>
      <c r="C73" s="3" t="s">
        <v>122</v>
      </c>
      <c r="D73" t="s">
        <v>6</v>
      </c>
      <c r="E73" t="s">
        <v>6</v>
      </c>
      <c r="H73" s="6" t="s">
        <v>6</v>
      </c>
    </row>
    <row r="74" spans="1:9" ht="15" thickBot="1" x14ac:dyDescent="0.35">
      <c r="A74" s="2">
        <v>43634.381782407407</v>
      </c>
      <c r="B74" s="8" t="s">
        <v>123</v>
      </c>
      <c r="C74" s="3" t="s">
        <v>124</v>
      </c>
      <c r="D74" t="s">
        <v>6</v>
      </c>
      <c r="E74" t="s">
        <v>64</v>
      </c>
      <c r="G74" s="9" t="s">
        <v>717</v>
      </c>
      <c r="H74" s="6" t="s">
        <v>6</v>
      </c>
    </row>
    <row r="75" spans="1:9" ht="15" thickBot="1" x14ac:dyDescent="0.35">
      <c r="A75" s="2">
        <v>43634.381782407407</v>
      </c>
      <c r="B75" s="8" t="s">
        <v>125</v>
      </c>
      <c r="C75" s="3" t="s">
        <v>126</v>
      </c>
      <c r="D75" t="s">
        <v>6</v>
      </c>
      <c r="E75" t="s">
        <v>64</v>
      </c>
      <c r="G75" s="9" t="s">
        <v>717</v>
      </c>
      <c r="H75" s="6" t="s">
        <v>6</v>
      </c>
    </row>
    <row r="76" spans="1:9" ht="15" thickBot="1" x14ac:dyDescent="0.35">
      <c r="A76" s="2">
        <v>43634.381782407407</v>
      </c>
      <c r="B76" s="8" t="s">
        <v>127</v>
      </c>
      <c r="C76" s="3" t="s">
        <v>128</v>
      </c>
      <c r="D76" t="s">
        <v>6</v>
      </c>
      <c r="E76" t="s">
        <v>64</v>
      </c>
      <c r="G76" s="9" t="s">
        <v>717</v>
      </c>
      <c r="H76" s="6" t="s">
        <v>6</v>
      </c>
    </row>
    <row r="77" spans="1:9" ht="15" thickBot="1" x14ac:dyDescent="0.35">
      <c r="A77" s="2">
        <v>43634.381782407407</v>
      </c>
      <c r="B77" s="8" t="s">
        <v>129</v>
      </c>
      <c r="C77" s="3" t="s">
        <v>130</v>
      </c>
      <c r="D77" t="s">
        <v>6</v>
      </c>
      <c r="E77" t="s">
        <v>6</v>
      </c>
      <c r="H77" s="6" t="s">
        <v>6</v>
      </c>
    </row>
    <row r="78" spans="1:9" ht="15" thickBot="1" x14ac:dyDescent="0.35">
      <c r="A78" s="2">
        <v>43634.381782407407</v>
      </c>
      <c r="B78" s="8" t="s">
        <v>131</v>
      </c>
      <c r="C78" s="3" t="s">
        <v>132</v>
      </c>
      <c r="D78" t="s">
        <v>6</v>
      </c>
      <c r="E78" t="s">
        <v>6</v>
      </c>
      <c r="H78" s="6" t="s">
        <v>6</v>
      </c>
    </row>
    <row r="79" spans="1:9" ht="15" thickBot="1" x14ac:dyDescent="0.35">
      <c r="A79" s="2">
        <v>43634.381782407407</v>
      </c>
      <c r="B79" s="8" t="s">
        <v>133</v>
      </c>
      <c r="C79" s="3" t="s">
        <v>80</v>
      </c>
      <c r="D79" t="s">
        <v>6</v>
      </c>
      <c r="E79" t="s">
        <v>6</v>
      </c>
      <c r="H79" s="6" t="s">
        <v>6</v>
      </c>
    </row>
    <row r="80" spans="1:9" ht="15" thickBot="1" x14ac:dyDescent="0.35">
      <c r="A80" s="2">
        <v>43634.381782407407</v>
      </c>
      <c r="B80" s="8">
        <v>8.6</v>
      </c>
      <c r="C80" s="3" t="s">
        <v>134</v>
      </c>
      <c r="D80" t="s">
        <v>6</v>
      </c>
      <c r="E80" t="s">
        <v>6</v>
      </c>
      <c r="F80" t="s">
        <v>6</v>
      </c>
      <c r="H80" s="6" t="s">
        <v>6</v>
      </c>
      <c r="I80" t="s">
        <v>6</v>
      </c>
    </row>
    <row r="81" spans="1:9" ht="15" thickBot="1" x14ac:dyDescent="0.35">
      <c r="A81" s="2">
        <v>43634.381782407407</v>
      </c>
      <c r="B81" s="8" t="s">
        <v>135</v>
      </c>
      <c r="C81" s="3" t="s">
        <v>9</v>
      </c>
      <c r="D81" t="s">
        <v>6</v>
      </c>
      <c r="E81" t="s">
        <v>6</v>
      </c>
      <c r="H81" s="6" t="s">
        <v>6</v>
      </c>
    </row>
    <row r="82" spans="1:9" ht="15" thickBot="1" x14ac:dyDescent="0.35">
      <c r="A82" s="2">
        <v>43634.381840277776</v>
      </c>
      <c r="B82" s="8" t="s">
        <v>136</v>
      </c>
      <c r="C82" s="3" t="s">
        <v>137</v>
      </c>
      <c r="D82" t="s">
        <v>6</v>
      </c>
      <c r="E82" t="s">
        <v>6</v>
      </c>
      <c r="H82" s="6" t="s">
        <v>6</v>
      </c>
    </row>
    <row r="83" spans="1:9" ht="15" thickBot="1" x14ac:dyDescent="0.35">
      <c r="A83" s="2">
        <v>43634.381840277776</v>
      </c>
      <c r="B83" s="8" t="s">
        <v>138</v>
      </c>
      <c r="C83" s="3" t="s">
        <v>13</v>
      </c>
      <c r="D83" t="s">
        <v>6</v>
      </c>
      <c r="E83" t="s">
        <v>6</v>
      </c>
      <c r="H83" s="6" t="s">
        <v>6</v>
      </c>
    </row>
    <row r="84" spans="1:9" ht="15" thickBot="1" x14ac:dyDescent="0.35">
      <c r="A84" s="2">
        <v>43634.381840277776</v>
      </c>
      <c r="B84" s="8" t="s">
        <v>139</v>
      </c>
      <c r="C84" s="3" t="s">
        <v>15</v>
      </c>
      <c r="D84" t="s">
        <v>6</v>
      </c>
      <c r="E84" t="s">
        <v>6</v>
      </c>
      <c r="H84" s="6" t="s">
        <v>6</v>
      </c>
    </row>
    <row r="85" spans="1:9" ht="15" thickBot="1" x14ac:dyDescent="0.35">
      <c r="A85" s="2">
        <v>43634.381840277776</v>
      </c>
      <c r="B85" s="8" t="s">
        <v>140</v>
      </c>
      <c r="C85" s="3" t="s">
        <v>17</v>
      </c>
      <c r="D85" t="s">
        <v>6</v>
      </c>
      <c r="E85" t="s">
        <v>6</v>
      </c>
      <c r="H85" s="6" t="s">
        <v>6</v>
      </c>
    </row>
    <row r="86" spans="1:9" ht="15" thickBot="1" x14ac:dyDescent="0.35">
      <c r="A86" s="2">
        <v>43634.381840277776</v>
      </c>
      <c r="B86" s="8" t="s">
        <v>141</v>
      </c>
      <c r="C86" s="3" t="s">
        <v>142</v>
      </c>
      <c r="D86" t="s">
        <v>6</v>
      </c>
      <c r="E86" t="s">
        <v>6</v>
      </c>
      <c r="H86" s="6" t="s">
        <v>6</v>
      </c>
    </row>
    <row r="87" spans="1:9" ht="15" thickBot="1" x14ac:dyDescent="0.35">
      <c r="A87" s="2">
        <v>43634.381840277776</v>
      </c>
      <c r="B87" s="8" t="s">
        <v>143</v>
      </c>
      <c r="C87" s="3" t="s">
        <v>144</v>
      </c>
      <c r="D87" t="s">
        <v>6</v>
      </c>
      <c r="E87" t="s">
        <v>6</v>
      </c>
      <c r="H87" s="6" t="s">
        <v>6</v>
      </c>
    </row>
    <row r="88" spans="1:9" ht="15" thickBot="1" x14ac:dyDescent="0.35">
      <c r="A88" s="2">
        <v>43634.381840277776</v>
      </c>
      <c r="B88" s="8" t="s">
        <v>145</v>
      </c>
      <c r="C88" s="3" t="s">
        <v>146</v>
      </c>
      <c r="D88" t="s">
        <v>6</v>
      </c>
      <c r="E88" t="s">
        <v>6</v>
      </c>
      <c r="H88" s="6" t="s">
        <v>6</v>
      </c>
    </row>
    <row r="89" spans="1:9" ht="15" thickBot="1" x14ac:dyDescent="0.35">
      <c r="A89" s="2">
        <v>43634.381840277776</v>
      </c>
      <c r="B89" s="8" t="s">
        <v>147</v>
      </c>
      <c r="C89" s="3" t="s">
        <v>80</v>
      </c>
      <c r="D89" t="s">
        <v>6</v>
      </c>
      <c r="E89" t="s">
        <v>6</v>
      </c>
      <c r="H89" s="6" t="s">
        <v>6</v>
      </c>
    </row>
    <row r="90" spans="1:9" ht="15" thickBot="1" x14ac:dyDescent="0.35">
      <c r="A90" s="2">
        <v>43634.381840277776</v>
      </c>
      <c r="B90" s="8">
        <v>8.6999999999999993</v>
      </c>
      <c r="C90" s="3" t="s">
        <v>148</v>
      </c>
      <c r="D90" t="s">
        <v>6</v>
      </c>
      <c r="E90" t="s">
        <v>6</v>
      </c>
      <c r="F90" t="s">
        <v>6</v>
      </c>
      <c r="H90" s="6" t="s">
        <v>6</v>
      </c>
      <c r="I90" t="s">
        <v>6</v>
      </c>
    </row>
    <row r="91" spans="1:9" ht="15" thickBot="1" x14ac:dyDescent="0.35">
      <c r="A91" s="2">
        <v>43634.381840277776</v>
      </c>
      <c r="B91" s="8" t="s">
        <v>149</v>
      </c>
      <c r="C91" s="3" t="s">
        <v>9</v>
      </c>
      <c r="D91" t="s">
        <v>6</v>
      </c>
      <c r="E91" t="s">
        <v>6</v>
      </c>
      <c r="H91" s="6" t="s">
        <v>6</v>
      </c>
    </row>
    <row r="92" spans="1:9" ht="15" thickBot="1" x14ac:dyDescent="0.35">
      <c r="A92" s="2">
        <v>43634.381851851853</v>
      </c>
      <c r="B92" s="8" t="s">
        <v>150</v>
      </c>
      <c r="C92" s="3" t="s">
        <v>151</v>
      </c>
      <c r="D92" t="s">
        <v>6</v>
      </c>
      <c r="E92" t="s">
        <v>6</v>
      </c>
      <c r="H92" s="6" t="s">
        <v>6</v>
      </c>
    </row>
    <row r="93" spans="1:9" ht="15" thickBot="1" x14ac:dyDescent="0.35">
      <c r="A93" s="2">
        <v>43634.381851851853</v>
      </c>
      <c r="B93" s="8" t="s">
        <v>152</v>
      </c>
      <c r="C93" s="3" t="s">
        <v>13</v>
      </c>
      <c r="D93" t="s">
        <v>6</v>
      </c>
      <c r="E93" t="s">
        <v>6</v>
      </c>
      <c r="H93" s="6" t="s">
        <v>6</v>
      </c>
    </row>
    <row r="94" spans="1:9" ht="15" thickBot="1" x14ac:dyDescent="0.35">
      <c r="A94" s="2">
        <v>43634.381851851853</v>
      </c>
      <c r="B94" s="8" t="s">
        <v>153</v>
      </c>
      <c r="C94" s="3" t="s">
        <v>15</v>
      </c>
      <c r="D94" t="s">
        <v>6</v>
      </c>
      <c r="E94" t="s">
        <v>6</v>
      </c>
      <c r="H94" s="6" t="s">
        <v>6</v>
      </c>
    </row>
    <row r="95" spans="1:9" ht="15" thickBot="1" x14ac:dyDescent="0.35">
      <c r="A95" s="2">
        <v>43634.381851851853</v>
      </c>
      <c r="B95" s="8" t="s">
        <v>154</v>
      </c>
      <c r="C95" s="3" t="s">
        <v>17</v>
      </c>
      <c r="D95" t="s">
        <v>6</v>
      </c>
      <c r="E95" t="s">
        <v>6</v>
      </c>
      <c r="H95" s="6" t="s">
        <v>6</v>
      </c>
    </row>
    <row r="96" spans="1:9" ht="15" thickBot="1" x14ac:dyDescent="0.35">
      <c r="A96" s="2">
        <v>43634.381851851853</v>
      </c>
      <c r="B96" s="8" t="s">
        <v>155</v>
      </c>
      <c r="C96" s="3" t="s">
        <v>89</v>
      </c>
      <c r="D96" t="s">
        <v>6</v>
      </c>
      <c r="E96" t="s">
        <v>6</v>
      </c>
      <c r="H96" s="6" t="s">
        <v>6</v>
      </c>
    </row>
    <row r="97" spans="1:9" ht="15" thickBot="1" x14ac:dyDescent="0.35">
      <c r="A97" s="2">
        <v>43634.381851851853</v>
      </c>
      <c r="B97" s="8" t="s">
        <v>156</v>
      </c>
      <c r="C97" s="3" t="s">
        <v>91</v>
      </c>
      <c r="D97" t="s">
        <v>6</v>
      </c>
      <c r="E97" t="s">
        <v>6</v>
      </c>
      <c r="H97" s="6" t="s">
        <v>6</v>
      </c>
    </row>
    <row r="98" spans="1:9" ht="15" thickBot="1" x14ac:dyDescent="0.35">
      <c r="A98" s="2">
        <v>43634.381851851853</v>
      </c>
      <c r="B98" s="8" t="s">
        <v>157</v>
      </c>
      <c r="C98" s="3" t="s">
        <v>93</v>
      </c>
      <c r="D98" t="s">
        <v>6</v>
      </c>
      <c r="E98" t="s">
        <v>6</v>
      </c>
      <c r="H98" s="6" t="s">
        <v>6</v>
      </c>
    </row>
    <row r="99" spans="1:9" ht="15" thickBot="1" x14ac:dyDescent="0.35">
      <c r="A99" s="2">
        <v>43634.381851851853</v>
      </c>
      <c r="B99" s="8" t="s">
        <v>158</v>
      </c>
      <c r="C99" s="3" t="s">
        <v>97</v>
      </c>
      <c r="D99" t="s">
        <v>6</v>
      </c>
      <c r="E99" t="s">
        <v>6</v>
      </c>
      <c r="H99" s="6" t="s">
        <v>6</v>
      </c>
    </row>
    <row r="100" spans="1:9" ht="15" thickBot="1" x14ac:dyDescent="0.35">
      <c r="A100" s="2">
        <v>43634.381851851853</v>
      </c>
      <c r="B100" s="8" t="s">
        <v>159</v>
      </c>
      <c r="C100" s="3" t="s">
        <v>95</v>
      </c>
      <c r="D100" t="s">
        <v>6</v>
      </c>
      <c r="E100" t="s">
        <v>6</v>
      </c>
      <c r="H100" s="6" t="s">
        <v>6</v>
      </c>
    </row>
    <row r="101" spans="1:9" ht="15" thickBot="1" x14ac:dyDescent="0.35">
      <c r="A101" s="2">
        <v>43634.381851851853</v>
      </c>
      <c r="B101" s="8" t="s">
        <v>160</v>
      </c>
      <c r="C101" s="3" t="s">
        <v>80</v>
      </c>
      <c r="D101" t="s">
        <v>6</v>
      </c>
      <c r="E101" t="s">
        <v>6</v>
      </c>
      <c r="H101" s="6" t="s">
        <v>6</v>
      </c>
    </row>
    <row r="102" spans="1:9" ht="15" thickBot="1" x14ac:dyDescent="0.35">
      <c r="A102" s="2">
        <v>43634.381851851853</v>
      </c>
      <c r="B102" s="8">
        <v>8.8000000000000007</v>
      </c>
      <c r="C102" s="3" t="s">
        <v>161</v>
      </c>
      <c r="D102" t="s">
        <v>6</v>
      </c>
      <c r="E102" t="s">
        <v>6</v>
      </c>
      <c r="F102" t="s">
        <v>6</v>
      </c>
      <c r="H102" s="6" t="s">
        <v>6</v>
      </c>
      <c r="I102" t="s">
        <v>6</v>
      </c>
    </row>
    <row r="103" spans="1:9" ht="15" thickBot="1" x14ac:dyDescent="0.35">
      <c r="A103" s="2">
        <v>43634.381851851853</v>
      </c>
      <c r="B103" s="8" t="s">
        <v>162</v>
      </c>
      <c r="C103" s="3" t="s">
        <v>9</v>
      </c>
      <c r="D103" t="s">
        <v>6</v>
      </c>
      <c r="E103" t="s">
        <v>6</v>
      </c>
      <c r="H103" s="6" t="s">
        <v>6</v>
      </c>
    </row>
    <row r="104" spans="1:9" ht="15" thickBot="1" x14ac:dyDescent="0.35">
      <c r="A104" s="2">
        <v>43634.381863425922</v>
      </c>
      <c r="B104" s="8" t="s">
        <v>163</v>
      </c>
      <c r="C104" s="3" t="s">
        <v>164</v>
      </c>
      <c r="D104" t="s">
        <v>6</v>
      </c>
      <c r="E104" t="s">
        <v>6</v>
      </c>
      <c r="H104" s="6" t="s">
        <v>6</v>
      </c>
    </row>
    <row r="105" spans="1:9" ht="15" thickBot="1" x14ac:dyDescent="0.35">
      <c r="A105" s="2">
        <v>43634.381863425922</v>
      </c>
      <c r="B105" s="8" t="s">
        <v>165</v>
      </c>
      <c r="C105" s="3" t="s">
        <v>13</v>
      </c>
      <c r="D105" t="s">
        <v>6</v>
      </c>
      <c r="E105" t="s">
        <v>6</v>
      </c>
      <c r="H105" s="6" t="s">
        <v>6</v>
      </c>
    </row>
    <row r="106" spans="1:9" ht="15" thickBot="1" x14ac:dyDescent="0.35">
      <c r="A106" s="2">
        <v>43634.381863425922</v>
      </c>
      <c r="B106" s="8" t="s">
        <v>166</v>
      </c>
      <c r="C106" s="3" t="s">
        <v>15</v>
      </c>
      <c r="D106" t="s">
        <v>6</v>
      </c>
      <c r="E106" t="s">
        <v>6</v>
      </c>
      <c r="H106" s="6" t="s">
        <v>6</v>
      </c>
    </row>
    <row r="107" spans="1:9" ht="15" thickBot="1" x14ac:dyDescent="0.35">
      <c r="A107" s="2">
        <v>43634.381863425922</v>
      </c>
      <c r="B107" s="8" t="s">
        <v>167</v>
      </c>
      <c r="C107" s="3" t="s">
        <v>17</v>
      </c>
      <c r="D107" t="s">
        <v>6</v>
      </c>
      <c r="E107" t="s">
        <v>6</v>
      </c>
      <c r="H107" s="6" t="s">
        <v>6</v>
      </c>
    </row>
    <row r="108" spans="1:9" ht="15" thickBot="1" x14ac:dyDescent="0.35">
      <c r="A108" s="2">
        <v>43634.381863425922</v>
      </c>
      <c r="B108" s="8" t="s">
        <v>168</v>
      </c>
      <c r="C108" s="3" t="s">
        <v>89</v>
      </c>
      <c r="D108" t="s">
        <v>6</v>
      </c>
      <c r="E108" t="s">
        <v>6</v>
      </c>
      <c r="H108" s="6" t="s">
        <v>6</v>
      </c>
    </row>
    <row r="109" spans="1:9" ht="15" thickBot="1" x14ac:dyDescent="0.35">
      <c r="A109" s="2">
        <v>43634.381863425922</v>
      </c>
      <c r="B109" s="8" t="s">
        <v>169</v>
      </c>
      <c r="C109" s="3" t="s">
        <v>91</v>
      </c>
      <c r="D109" t="s">
        <v>6</v>
      </c>
      <c r="E109" t="s">
        <v>6</v>
      </c>
      <c r="H109" s="6" t="s">
        <v>6</v>
      </c>
    </row>
    <row r="110" spans="1:9" ht="15" thickBot="1" x14ac:dyDescent="0.35">
      <c r="A110" s="2">
        <v>43634.381863425922</v>
      </c>
      <c r="B110" s="8" t="s">
        <v>170</v>
      </c>
      <c r="C110" s="3" t="s">
        <v>93</v>
      </c>
      <c r="D110" t="s">
        <v>6</v>
      </c>
      <c r="E110" t="s">
        <v>6</v>
      </c>
      <c r="H110" s="6" t="s">
        <v>6</v>
      </c>
    </row>
    <row r="111" spans="1:9" ht="15" thickBot="1" x14ac:dyDescent="0.35">
      <c r="A111" s="2">
        <v>43634.381863425922</v>
      </c>
      <c r="B111" s="8" t="s">
        <v>171</v>
      </c>
      <c r="C111" s="3" t="s">
        <v>95</v>
      </c>
      <c r="D111" t="s">
        <v>6</v>
      </c>
      <c r="E111" t="s">
        <v>6</v>
      </c>
      <c r="H111" s="6" t="s">
        <v>6</v>
      </c>
    </row>
    <row r="112" spans="1:9" ht="15" thickBot="1" x14ac:dyDescent="0.35">
      <c r="A112" s="2">
        <v>43634.381863425922</v>
      </c>
      <c r="B112" s="8" t="s">
        <v>172</v>
      </c>
      <c r="C112" s="3" t="s">
        <v>97</v>
      </c>
      <c r="D112" t="s">
        <v>6</v>
      </c>
      <c r="E112" t="s">
        <v>6</v>
      </c>
      <c r="H112" s="6" t="s">
        <v>6</v>
      </c>
    </row>
    <row r="113" spans="1:9" ht="15" thickBot="1" x14ac:dyDescent="0.35">
      <c r="A113" s="2">
        <v>43634.381863425922</v>
      </c>
      <c r="B113" s="8" t="s">
        <v>173</v>
      </c>
      <c r="C113" s="3" t="s">
        <v>80</v>
      </c>
      <c r="D113" t="s">
        <v>6</v>
      </c>
      <c r="E113" t="s">
        <v>6</v>
      </c>
      <c r="H113" s="6" t="s">
        <v>6</v>
      </c>
    </row>
    <row r="114" spans="1:9" ht="15" thickBot="1" x14ac:dyDescent="0.35">
      <c r="A114" s="2">
        <v>43634.381863425922</v>
      </c>
      <c r="B114" s="8">
        <v>8.9</v>
      </c>
      <c r="C114" s="3" t="s">
        <v>174</v>
      </c>
      <c r="D114" t="s">
        <v>6</v>
      </c>
      <c r="E114" t="s">
        <v>6</v>
      </c>
      <c r="F114" t="s">
        <v>6</v>
      </c>
      <c r="H114" s="6" t="s">
        <v>6</v>
      </c>
      <c r="I114" t="s">
        <v>6</v>
      </c>
    </row>
    <row r="115" spans="1:9" ht="15" thickBot="1" x14ac:dyDescent="0.35">
      <c r="A115" s="2">
        <v>43634.381863425922</v>
      </c>
      <c r="B115" s="8" t="s">
        <v>175</v>
      </c>
      <c r="C115" s="3" t="s">
        <v>9</v>
      </c>
      <c r="D115" t="s">
        <v>6</v>
      </c>
      <c r="E115" t="s">
        <v>6</v>
      </c>
      <c r="H115" s="6" t="s">
        <v>6</v>
      </c>
    </row>
    <row r="116" spans="1:9" ht="29.4" thickBot="1" x14ac:dyDescent="0.35">
      <c r="A116" s="2">
        <v>43634.381874999999</v>
      </c>
      <c r="B116" s="8" t="s">
        <v>176</v>
      </c>
      <c r="C116" s="3" t="s">
        <v>177</v>
      </c>
      <c r="D116" t="s">
        <v>6</v>
      </c>
      <c r="E116" t="s">
        <v>6</v>
      </c>
      <c r="H116" s="6" t="s">
        <v>6</v>
      </c>
    </row>
    <row r="117" spans="1:9" ht="15" thickBot="1" x14ac:dyDescent="0.35">
      <c r="A117" s="2">
        <v>43634.381874999999</v>
      </c>
      <c r="B117" s="8" t="s">
        <v>178</v>
      </c>
      <c r="C117" s="3" t="s">
        <v>13</v>
      </c>
      <c r="D117" t="s">
        <v>6</v>
      </c>
      <c r="E117" t="s">
        <v>6</v>
      </c>
      <c r="H117" s="6" t="s">
        <v>6</v>
      </c>
    </row>
    <row r="118" spans="1:9" ht="15" thickBot="1" x14ac:dyDescent="0.35">
      <c r="A118" s="2">
        <v>43634.381874999999</v>
      </c>
      <c r="B118" s="8" t="s">
        <v>179</v>
      </c>
      <c r="C118" s="3" t="s">
        <v>15</v>
      </c>
      <c r="D118" t="s">
        <v>6</v>
      </c>
      <c r="E118" t="s">
        <v>6</v>
      </c>
      <c r="H118" s="6" t="s">
        <v>6</v>
      </c>
    </row>
    <row r="119" spans="1:9" ht="15" thickBot="1" x14ac:dyDescent="0.35">
      <c r="A119" s="2">
        <v>43634.381874999999</v>
      </c>
      <c r="B119" s="8" t="s">
        <v>180</v>
      </c>
      <c r="C119" s="3" t="s">
        <v>17</v>
      </c>
      <c r="D119" t="s">
        <v>6</v>
      </c>
      <c r="E119" t="s">
        <v>6</v>
      </c>
      <c r="H119" s="6" t="s">
        <v>6</v>
      </c>
    </row>
    <row r="120" spans="1:9" ht="15" thickBot="1" x14ac:dyDescent="0.35">
      <c r="A120" s="2">
        <v>43634.381874999999</v>
      </c>
      <c r="B120" s="8" t="s">
        <v>181</v>
      </c>
      <c r="C120" s="3" t="s">
        <v>89</v>
      </c>
      <c r="D120" t="s">
        <v>6</v>
      </c>
      <c r="E120" t="s">
        <v>6</v>
      </c>
      <c r="H120" s="6" t="s">
        <v>6</v>
      </c>
    </row>
    <row r="121" spans="1:9" ht="15" thickBot="1" x14ac:dyDescent="0.35">
      <c r="A121" s="2">
        <v>43634.381874999999</v>
      </c>
      <c r="B121" s="8" t="s">
        <v>182</v>
      </c>
      <c r="C121" s="3" t="s">
        <v>91</v>
      </c>
      <c r="D121" t="s">
        <v>6</v>
      </c>
      <c r="E121" t="s">
        <v>6</v>
      </c>
      <c r="H121" s="6" t="s">
        <v>6</v>
      </c>
    </row>
    <row r="122" spans="1:9" ht="15" thickBot="1" x14ac:dyDescent="0.35">
      <c r="A122" s="2">
        <v>43634.381874999999</v>
      </c>
      <c r="B122" s="8" t="s">
        <v>183</v>
      </c>
      <c r="C122" s="3" t="s">
        <v>93</v>
      </c>
      <c r="D122" t="s">
        <v>6</v>
      </c>
      <c r="E122" t="s">
        <v>6</v>
      </c>
      <c r="H122" s="6" t="s">
        <v>6</v>
      </c>
    </row>
    <row r="123" spans="1:9" ht="15" thickBot="1" x14ac:dyDescent="0.35">
      <c r="A123" s="2">
        <v>43634.381874999999</v>
      </c>
      <c r="B123" s="8" t="s">
        <v>184</v>
      </c>
      <c r="C123" s="3" t="s">
        <v>95</v>
      </c>
      <c r="D123" t="s">
        <v>6</v>
      </c>
      <c r="E123" t="s">
        <v>6</v>
      </c>
      <c r="H123" s="6" t="s">
        <v>6</v>
      </c>
    </row>
    <row r="124" spans="1:9" ht="15" thickBot="1" x14ac:dyDescent="0.35">
      <c r="A124" s="2">
        <v>43634.381874999999</v>
      </c>
      <c r="B124" s="8" t="s">
        <v>185</v>
      </c>
      <c r="C124" s="3" t="s">
        <v>97</v>
      </c>
      <c r="D124" t="s">
        <v>6</v>
      </c>
      <c r="E124" t="s">
        <v>6</v>
      </c>
      <c r="H124" s="6" t="s">
        <v>6</v>
      </c>
    </row>
    <row r="125" spans="1:9" ht="15" thickBot="1" x14ac:dyDescent="0.35">
      <c r="A125" s="2">
        <v>43634.381874999999</v>
      </c>
      <c r="B125" s="8" t="s">
        <v>186</v>
      </c>
      <c r="C125" s="3" t="s">
        <v>80</v>
      </c>
      <c r="D125" t="s">
        <v>6</v>
      </c>
      <c r="E125" t="s">
        <v>6</v>
      </c>
      <c r="H125" s="6" t="s">
        <v>6</v>
      </c>
    </row>
    <row r="126" spans="1:9" ht="15" thickBot="1" x14ac:dyDescent="0.35">
      <c r="A126" s="2">
        <v>43634.381874999999</v>
      </c>
      <c r="B126" s="8">
        <v>8.1</v>
      </c>
      <c r="C126" s="3" t="s">
        <v>187</v>
      </c>
      <c r="D126" t="s">
        <v>6</v>
      </c>
      <c r="E126" t="s">
        <v>6</v>
      </c>
      <c r="H126" s="6" t="s">
        <v>6</v>
      </c>
    </row>
    <row r="127" spans="1:9" ht="15" thickBot="1" x14ac:dyDescent="0.35">
      <c r="A127" s="2">
        <v>43634.381874999999</v>
      </c>
      <c r="B127" s="8" t="s">
        <v>188</v>
      </c>
      <c r="C127" s="3" t="s">
        <v>9</v>
      </c>
      <c r="D127" t="s">
        <v>6</v>
      </c>
      <c r="E127" t="s">
        <v>6</v>
      </c>
      <c r="F127" t="s">
        <v>6</v>
      </c>
      <c r="G127" s="4" t="s">
        <v>712</v>
      </c>
      <c r="H127" s="6" t="s">
        <v>6</v>
      </c>
      <c r="I127" t="s">
        <v>6</v>
      </c>
    </row>
    <row r="128" spans="1:9" ht="15" thickBot="1" x14ac:dyDescent="0.35">
      <c r="A128" s="2">
        <v>43634.381874999999</v>
      </c>
      <c r="B128" s="8" t="s">
        <v>189</v>
      </c>
      <c r="C128" s="3" t="s">
        <v>190</v>
      </c>
      <c r="D128" t="s">
        <v>6</v>
      </c>
      <c r="E128" t="s">
        <v>6</v>
      </c>
      <c r="H128" s="6" t="s">
        <v>6</v>
      </c>
    </row>
    <row r="129" spans="1:9" ht="15" thickBot="1" x14ac:dyDescent="0.35">
      <c r="A129" s="2">
        <v>43634.381874999999</v>
      </c>
      <c r="B129" s="8" t="s">
        <v>191</v>
      </c>
      <c r="C129" s="3" t="s">
        <v>13</v>
      </c>
      <c r="D129" t="s">
        <v>6</v>
      </c>
      <c r="E129" t="s">
        <v>6</v>
      </c>
      <c r="H129" s="6" t="s">
        <v>6</v>
      </c>
    </row>
    <row r="130" spans="1:9" ht="15" thickBot="1" x14ac:dyDescent="0.35">
      <c r="A130" s="2">
        <v>43634.381874999999</v>
      </c>
      <c r="B130" s="8" t="s">
        <v>192</v>
      </c>
      <c r="C130" s="3" t="s">
        <v>15</v>
      </c>
      <c r="D130" t="s">
        <v>6</v>
      </c>
      <c r="E130" t="s">
        <v>6</v>
      </c>
      <c r="H130" s="6" t="s">
        <v>6</v>
      </c>
    </row>
    <row r="131" spans="1:9" ht="15" thickBot="1" x14ac:dyDescent="0.35">
      <c r="A131" s="2">
        <v>43634.381874999999</v>
      </c>
      <c r="B131" s="8" t="s">
        <v>193</v>
      </c>
      <c r="C131" s="3" t="s">
        <v>17</v>
      </c>
      <c r="D131" t="s">
        <v>6</v>
      </c>
      <c r="E131" t="s">
        <v>6</v>
      </c>
      <c r="H131" s="6" t="s">
        <v>6</v>
      </c>
    </row>
    <row r="132" spans="1:9" ht="15" thickBot="1" x14ac:dyDescent="0.35">
      <c r="A132" s="2">
        <v>43634.381874999999</v>
      </c>
      <c r="B132" s="8" t="s">
        <v>194</v>
      </c>
      <c r="C132" s="3" t="s">
        <v>195</v>
      </c>
      <c r="D132" t="s">
        <v>6</v>
      </c>
      <c r="E132" t="s">
        <v>6</v>
      </c>
      <c r="H132" s="6" t="s">
        <v>6</v>
      </c>
    </row>
    <row r="133" spans="1:9" ht="15" thickBot="1" x14ac:dyDescent="0.35">
      <c r="A133" s="2">
        <v>43634.381886574076</v>
      </c>
      <c r="B133" s="8" t="s">
        <v>196</v>
      </c>
      <c r="C133" s="3" t="s">
        <v>197</v>
      </c>
      <c r="D133" t="s">
        <v>6</v>
      </c>
      <c r="E133" t="s">
        <v>6</v>
      </c>
      <c r="H133" s="6" t="s">
        <v>6</v>
      </c>
    </row>
    <row r="134" spans="1:9" ht="15" thickBot="1" x14ac:dyDescent="0.35">
      <c r="A134" s="2">
        <v>43634.381886574076</v>
      </c>
      <c r="B134" s="8" t="s">
        <v>198</v>
      </c>
      <c r="C134" s="3" t="s">
        <v>199</v>
      </c>
      <c r="D134" t="s">
        <v>6</v>
      </c>
      <c r="E134" t="s">
        <v>6</v>
      </c>
      <c r="H134" s="6" t="s">
        <v>6</v>
      </c>
    </row>
    <row r="135" spans="1:9" ht="15" thickBot="1" x14ac:dyDescent="0.35">
      <c r="A135" s="2">
        <v>43634.381886574076</v>
      </c>
      <c r="B135" s="8" t="s">
        <v>200</v>
      </c>
      <c r="C135" s="3" t="s">
        <v>201</v>
      </c>
      <c r="D135" t="s">
        <v>6</v>
      </c>
      <c r="E135" t="s">
        <v>6</v>
      </c>
      <c r="H135" s="6" t="s">
        <v>6</v>
      </c>
    </row>
    <row r="136" spans="1:9" ht="29.4" thickBot="1" x14ac:dyDescent="0.35">
      <c r="A136" s="2">
        <v>43634.381886574076</v>
      </c>
      <c r="B136" s="8" t="s">
        <v>202</v>
      </c>
      <c r="C136" s="3" t="s">
        <v>203</v>
      </c>
      <c r="D136" t="s">
        <v>6</v>
      </c>
      <c r="E136" t="s">
        <v>64</v>
      </c>
      <c r="G136" s="9" t="s">
        <v>717</v>
      </c>
      <c r="H136" t="s">
        <v>64</v>
      </c>
    </row>
    <row r="137" spans="1:9" ht="15" thickBot="1" x14ac:dyDescent="0.35">
      <c r="A137" s="2">
        <v>43634.381886574076</v>
      </c>
      <c r="B137" s="8">
        <v>8.11</v>
      </c>
      <c r="C137" s="3" t="s">
        <v>204</v>
      </c>
      <c r="D137" t="s">
        <v>6</v>
      </c>
      <c r="E137" t="s">
        <v>6</v>
      </c>
      <c r="F137" t="s">
        <v>6</v>
      </c>
      <c r="H137" s="6" t="s">
        <v>6</v>
      </c>
      <c r="I137" t="s">
        <v>6</v>
      </c>
    </row>
    <row r="138" spans="1:9" ht="15" thickBot="1" x14ac:dyDescent="0.35">
      <c r="A138" s="2">
        <v>43634.381886574076</v>
      </c>
      <c r="B138" s="8" t="s">
        <v>205</v>
      </c>
      <c r="C138" s="3" t="s">
        <v>9</v>
      </c>
      <c r="D138" t="s">
        <v>6</v>
      </c>
      <c r="E138" t="s">
        <v>6</v>
      </c>
      <c r="H138" s="6" t="s">
        <v>6</v>
      </c>
    </row>
    <row r="139" spans="1:9" ht="15" thickBot="1" x14ac:dyDescent="0.35">
      <c r="A139" s="2">
        <v>43634.381886574076</v>
      </c>
      <c r="B139" s="8" t="s">
        <v>206</v>
      </c>
      <c r="C139" s="3" t="s">
        <v>207</v>
      </c>
      <c r="D139" t="s">
        <v>6</v>
      </c>
      <c r="E139" t="s">
        <v>6</v>
      </c>
      <c r="H139" s="6" t="s">
        <v>6</v>
      </c>
    </row>
    <row r="140" spans="1:9" ht="15" thickBot="1" x14ac:dyDescent="0.35">
      <c r="A140" s="2">
        <v>43634.381886574076</v>
      </c>
      <c r="B140" s="8" t="s">
        <v>208</v>
      </c>
      <c r="C140" s="3" t="s">
        <v>13</v>
      </c>
      <c r="D140" t="s">
        <v>6</v>
      </c>
      <c r="E140" t="s">
        <v>6</v>
      </c>
      <c r="H140" s="6" t="s">
        <v>6</v>
      </c>
    </row>
    <row r="141" spans="1:9" ht="15" thickBot="1" x14ac:dyDescent="0.35">
      <c r="A141" s="2">
        <v>43634.381886574076</v>
      </c>
      <c r="B141" s="8" t="s">
        <v>209</v>
      </c>
      <c r="C141" s="3" t="s">
        <v>15</v>
      </c>
      <c r="D141" t="s">
        <v>6</v>
      </c>
      <c r="E141" t="s">
        <v>6</v>
      </c>
      <c r="H141" s="6" t="s">
        <v>6</v>
      </c>
    </row>
    <row r="142" spans="1:9" ht="15" thickBot="1" x14ac:dyDescent="0.35">
      <c r="A142" s="2">
        <v>43634.381886574076</v>
      </c>
      <c r="B142" s="8" t="s">
        <v>210</v>
      </c>
      <c r="C142" s="3" t="s">
        <v>17</v>
      </c>
      <c r="D142" t="s">
        <v>6</v>
      </c>
      <c r="E142" t="s">
        <v>6</v>
      </c>
      <c r="H142" s="6" t="s">
        <v>6</v>
      </c>
    </row>
    <row r="143" spans="1:9" ht="15" thickBot="1" x14ac:dyDescent="0.35">
      <c r="A143" s="2">
        <v>43634.381886574076</v>
      </c>
      <c r="B143" s="8" t="s">
        <v>211</v>
      </c>
      <c r="C143" s="3" t="s">
        <v>212</v>
      </c>
      <c r="D143" t="s">
        <v>6</v>
      </c>
      <c r="E143" t="s">
        <v>6</v>
      </c>
      <c r="H143" s="6" t="s">
        <v>6</v>
      </c>
    </row>
    <row r="144" spans="1:9" ht="15" thickBot="1" x14ac:dyDescent="0.35">
      <c r="A144" s="2">
        <v>43634.381886574076</v>
      </c>
      <c r="B144" s="8" t="s">
        <v>213</v>
      </c>
      <c r="C144" s="3" t="s">
        <v>214</v>
      </c>
      <c r="D144" t="s">
        <v>6</v>
      </c>
      <c r="E144" t="s">
        <v>6</v>
      </c>
      <c r="H144" s="6" t="s">
        <v>6</v>
      </c>
    </row>
    <row r="145" spans="1:9" ht="15" thickBot="1" x14ac:dyDescent="0.35">
      <c r="A145" s="2">
        <v>43634.381886574076</v>
      </c>
      <c r="B145" s="8" t="s">
        <v>215</v>
      </c>
      <c r="C145" s="3" t="s">
        <v>216</v>
      </c>
      <c r="D145" t="s">
        <v>6</v>
      </c>
      <c r="E145" t="s">
        <v>6</v>
      </c>
      <c r="H145" s="6" t="s">
        <v>6</v>
      </c>
    </row>
    <row r="146" spans="1:9" ht="15" thickBot="1" x14ac:dyDescent="0.35">
      <c r="A146" s="2">
        <v>43634.381886574076</v>
      </c>
      <c r="B146" s="8" t="s">
        <v>217</v>
      </c>
      <c r="C146" s="3" t="s">
        <v>218</v>
      </c>
      <c r="D146" t="s">
        <v>6</v>
      </c>
      <c r="E146" t="s">
        <v>6</v>
      </c>
      <c r="H146" s="6" t="s">
        <v>6</v>
      </c>
    </row>
    <row r="147" spans="1:9" ht="43.8" thickBot="1" x14ac:dyDescent="0.35">
      <c r="A147" s="2">
        <v>43634.381886574076</v>
      </c>
      <c r="B147" s="8" t="s">
        <v>219</v>
      </c>
      <c r="C147" s="3" t="s">
        <v>220</v>
      </c>
      <c r="D147" t="s">
        <v>6</v>
      </c>
      <c r="E147" t="s">
        <v>6</v>
      </c>
      <c r="H147" s="6" t="s">
        <v>6</v>
      </c>
    </row>
    <row r="148" spans="1:9" ht="15" thickBot="1" x14ac:dyDescent="0.35">
      <c r="A148" s="2">
        <v>43634.381886574076</v>
      </c>
      <c r="B148" s="8" t="s">
        <v>221</v>
      </c>
      <c r="C148" s="3" t="s">
        <v>80</v>
      </c>
      <c r="D148" t="s">
        <v>6</v>
      </c>
      <c r="E148" t="s">
        <v>6</v>
      </c>
      <c r="H148" s="6" t="s">
        <v>6</v>
      </c>
    </row>
    <row r="149" spans="1:9" ht="15" thickBot="1" x14ac:dyDescent="0.35">
      <c r="A149" s="2">
        <v>43634.381886574076</v>
      </c>
      <c r="B149" s="8" t="s">
        <v>222</v>
      </c>
      <c r="C149" s="3" t="s">
        <v>223</v>
      </c>
      <c r="D149" t="s">
        <v>6</v>
      </c>
      <c r="E149" t="s">
        <v>6</v>
      </c>
      <c r="H149" s="6" t="s">
        <v>6</v>
      </c>
    </row>
    <row r="150" spans="1:9" ht="15" thickBot="1" x14ac:dyDescent="0.35">
      <c r="A150" s="2">
        <v>43634.381886574076</v>
      </c>
      <c r="B150" s="8">
        <v>8.1199999999999992</v>
      </c>
      <c r="C150" s="3" t="s">
        <v>224</v>
      </c>
      <c r="D150" t="s">
        <v>6</v>
      </c>
      <c r="E150" t="s">
        <v>6</v>
      </c>
      <c r="F150" t="s">
        <v>64</v>
      </c>
      <c r="G150" s="5" t="s">
        <v>713</v>
      </c>
      <c r="H150" s="6" t="s">
        <v>6</v>
      </c>
      <c r="I150" t="s">
        <v>6</v>
      </c>
    </row>
    <row r="151" spans="1:9" ht="15" thickBot="1" x14ac:dyDescent="0.35">
      <c r="A151" s="2">
        <v>43634.381886574076</v>
      </c>
      <c r="B151" s="8">
        <v>8.1300000000000008</v>
      </c>
      <c r="C151" s="3" t="s">
        <v>225</v>
      </c>
      <c r="D151" t="s">
        <v>6</v>
      </c>
      <c r="E151" t="s">
        <v>6</v>
      </c>
      <c r="H151" s="6" t="s">
        <v>6</v>
      </c>
    </row>
    <row r="152" spans="1:9" ht="15" thickBot="1" x14ac:dyDescent="0.35">
      <c r="A152" s="2">
        <v>43634.381886574076</v>
      </c>
      <c r="B152" s="8" t="s">
        <v>226</v>
      </c>
      <c r="C152" s="3" t="s">
        <v>227</v>
      </c>
      <c r="D152" t="s">
        <v>6</v>
      </c>
      <c r="E152" t="s">
        <v>6</v>
      </c>
      <c r="F152" t="s">
        <v>6</v>
      </c>
      <c r="H152" s="6" t="s">
        <v>6</v>
      </c>
      <c r="I152" t="s">
        <v>6</v>
      </c>
    </row>
    <row r="153" spans="1:9" ht="15" thickBot="1" x14ac:dyDescent="0.35">
      <c r="A153" s="2">
        <v>43634.381886574076</v>
      </c>
      <c r="B153" s="8" t="s">
        <v>228</v>
      </c>
      <c r="C153" s="3" t="s">
        <v>229</v>
      </c>
      <c r="D153" t="s">
        <v>6</v>
      </c>
      <c r="E153" t="s">
        <v>6</v>
      </c>
      <c r="F153" t="s">
        <v>64</v>
      </c>
      <c r="G153" s="4" t="s">
        <v>717</v>
      </c>
      <c r="H153" s="6" t="s">
        <v>6</v>
      </c>
      <c r="I153" t="s">
        <v>6</v>
      </c>
    </row>
    <row r="154" spans="1:9" ht="15" thickBot="1" x14ac:dyDescent="0.35">
      <c r="A154" s="2">
        <v>43634.381886574076</v>
      </c>
      <c r="B154" s="8">
        <v>8.14</v>
      </c>
      <c r="C154" s="3" t="s">
        <v>230</v>
      </c>
      <c r="D154" t="s">
        <v>6</v>
      </c>
      <c r="E154" t="s">
        <v>6</v>
      </c>
      <c r="H154" s="6" t="s">
        <v>6</v>
      </c>
    </row>
    <row r="155" spans="1:9" ht="15" thickBot="1" x14ac:dyDescent="0.35">
      <c r="A155" s="2">
        <v>43634.381886574076</v>
      </c>
      <c r="B155" s="8">
        <v>8.15</v>
      </c>
      <c r="C155" s="3" t="s">
        <v>231</v>
      </c>
      <c r="D155" t="s">
        <v>6</v>
      </c>
      <c r="E155" t="s">
        <v>6</v>
      </c>
      <c r="H155" s="6" t="s">
        <v>6</v>
      </c>
    </row>
    <row r="156" spans="1:9" ht="15" thickBot="1" x14ac:dyDescent="0.35">
      <c r="A156" s="2">
        <v>43634.381886574076</v>
      </c>
      <c r="B156" s="8">
        <v>8.16</v>
      </c>
      <c r="C156" s="3" t="s">
        <v>232</v>
      </c>
      <c r="D156" t="s">
        <v>6</v>
      </c>
      <c r="E156" t="s">
        <v>6</v>
      </c>
      <c r="H156" s="6" t="s">
        <v>6</v>
      </c>
    </row>
    <row r="157" spans="1:9" ht="15" thickBot="1" x14ac:dyDescent="0.35">
      <c r="A157" s="2">
        <v>43634.381886574076</v>
      </c>
      <c r="B157" s="8">
        <v>8.17</v>
      </c>
      <c r="C157" s="3" t="s">
        <v>233</v>
      </c>
      <c r="D157" t="s">
        <v>6</v>
      </c>
      <c r="E157" t="s">
        <v>6</v>
      </c>
      <c r="H157" s="6" t="s">
        <v>6</v>
      </c>
    </row>
    <row r="158" spans="1:9" ht="15" thickBot="1" x14ac:dyDescent="0.35">
      <c r="A158" s="2">
        <v>43634.381886574076</v>
      </c>
      <c r="B158" s="8">
        <v>9</v>
      </c>
      <c r="C158" s="3" t="s">
        <v>234</v>
      </c>
      <c r="D158" t="s">
        <v>6</v>
      </c>
      <c r="E158" t="s">
        <v>6</v>
      </c>
      <c r="H158" s="6" t="s">
        <v>6</v>
      </c>
    </row>
    <row r="159" spans="1:9" ht="15" thickBot="1" x14ac:dyDescent="0.35">
      <c r="A159" s="2">
        <v>43634.381886574076</v>
      </c>
      <c r="B159" s="8">
        <v>9.1</v>
      </c>
      <c r="C159" s="3" t="s">
        <v>235</v>
      </c>
      <c r="D159" t="s">
        <v>6</v>
      </c>
      <c r="E159" t="s">
        <v>6</v>
      </c>
      <c r="H159" s="6" t="s">
        <v>6</v>
      </c>
    </row>
    <row r="160" spans="1:9" ht="15" thickBot="1" x14ac:dyDescent="0.35">
      <c r="A160" s="2">
        <v>43634.381886574076</v>
      </c>
      <c r="B160" s="8" t="s">
        <v>236</v>
      </c>
      <c r="C160" s="3" t="s">
        <v>237</v>
      </c>
      <c r="D160" t="s">
        <v>6</v>
      </c>
      <c r="E160" t="s">
        <v>6</v>
      </c>
      <c r="F160" t="s">
        <v>6</v>
      </c>
      <c r="H160" s="6" t="s">
        <v>6</v>
      </c>
      <c r="I160" s="7" t="s">
        <v>6</v>
      </c>
    </row>
    <row r="161" spans="1:9" x14ac:dyDescent="0.3">
      <c r="A161" s="2">
        <v>43634.381886574076</v>
      </c>
      <c r="B161" s="8" t="s">
        <v>238</v>
      </c>
      <c r="C161" s="3" t="s">
        <v>239</v>
      </c>
      <c r="D161" t="s">
        <v>6</v>
      </c>
      <c r="E161" t="s">
        <v>6</v>
      </c>
      <c r="G161" s="9" t="s">
        <v>717</v>
      </c>
      <c r="H161" t="s">
        <v>64</v>
      </c>
    </row>
    <row r="162" spans="1:9" ht="15" thickBot="1" x14ac:dyDescent="0.35">
      <c r="A162" s="2">
        <v>43634.381886574076</v>
      </c>
      <c r="B162" s="8" t="s">
        <v>240</v>
      </c>
      <c r="C162" s="3" t="s">
        <v>241</v>
      </c>
      <c r="D162" t="s">
        <v>6</v>
      </c>
      <c r="E162" t="s">
        <v>6</v>
      </c>
      <c r="G162" s="9" t="s">
        <v>717</v>
      </c>
      <c r="H162" t="s">
        <v>64</v>
      </c>
    </row>
    <row r="163" spans="1:9" ht="15" thickBot="1" x14ac:dyDescent="0.35">
      <c r="A163" s="2">
        <v>43634.381886574076</v>
      </c>
      <c r="B163" s="8" t="s">
        <v>242</v>
      </c>
      <c r="C163" s="3" t="s">
        <v>243</v>
      </c>
      <c r="D163" t="s">
        <v>6</v>
      </c>
      <c r="E163" t="s">
        <v>6</v>
      </c>
      <c r="H163" s="6" t="s">
        <v>6</v>
      </c>
    </row>
    <row r="164" spans="1:9" ht="15" thickBot="1" x14ac:dyDescent="0.35">
      <c r="A164" s="2">
        <v>43634.381886574076</v>
      </c>
      <c r="B164" s="8" t="s">
        <v>244</v>
      </c>
      <c r="C164" s="3" t="s">
        <v>245</v>
      </c>
      <c r="D164" t="s">
        <v>6</v>
      </c>
      <c r="E164" t="s">
        <v>6</v>
      </c>
      <c r="H164" s="6" t="s">
        <v>6</v>
      </c>
    </row>
    <row r="165" spans="1:9" ht="15" thickBot="1" x14ac:dyDescent="0.35">
      <c r="A165" s="2">
        <v>43634.381886574076</v>
      </c>
      <c r="B165" s="8" t="s">
        <v>246</v>
      </c>
      <c r="C165" s="3" t="s">
        <v>247</v>
      </c>
      <c r="D165" t="s">
        <v>6</v>
      </c>
      <c r="E165" t="s">
        <v>6</v>
      </c>
      <c r="F165" t="s">
        <v>6</v>
      </c>
      <c r="H165" s="6" t="s">
        <v>6</v>
      </c>
      <c r="I165" s="7" t="s">
        <v>6</v>
      </c>
    </row>
    <row r="166" spans="1:9" ht="29.4" thickBot="1" x14ac:dyDescent="0.35">
      <c r="A166" s="2">
        <v>43634.381886574076</v>
      </c>
      <c r="B166" s="8" t="s">
        <v>248</v>
      </c>
      <c r="C166" s="3" t="s">
        <v>249</v>
      </c>
      <c r="D166" t="s">
        <v>6</v>
      </c>
      <c r="E166" t="s">
        <v>6</v>
      </c>
      <c r="H166" s="6" t="s">
        <v>6</v>
      </c>
    </row>
    <row r="167" spans="1:9" ht="15" thickBot="1" x14ac:dyDescent="0.35">
      <c r="A167" s="2">
        <v>43634.381886574076</v>
      </c>
      <c r="B167" s="8" t="s">
        <v>250</v>
      </c>
      <c r="C167" s="3" t="s">
        <v>251</v>
      </c>
      <c r="D167" t="s">
        <v>6</v>
      </c>
      <c r="E167" t="s">
        <v>6</v>
      </c>
      <c r="H167" s="6" t="s">
        <v>6</v>
      </c>
    </row>
    <row r="168" spans="1:9" ht="29.4" thickBot="1" x14ac:dyDescent="0.35">
      <c r="A168" s="2">
        <v>43634.381898148145</v>
      </c>
      <c r="B168" s="8" t="s">
        <v>252</v>
      </c>
      <c r="C168" s="3" t="s">
        <v>253</v>
      </c>
      <c r="D168" t="s">
        <v>6</v>
      </c>
      <c r="E168" t="s">
        <v>6</v>
      </c>
      <c r="H168" s="6" t="s">
        <v>6</v>
      </c>
    </row>
    <row r="169" spans="1:9" ht="15" thickBot="1" x14ac:dyDescent="0.35">
      <c r="A169" s="2">
        <v>43634.381898148145</v>
      </c>
      <c r="B169" s="8" t="s">
        <v>254</v>
      </c>
      <c r="C169" s="3" t="s">
        <v>255</v>
      </c>
      <c r="D169" t="s">
        <v>6</v>
      </c>
      <c r="E169" t="s">
        <v>6</v>
      </c>
      <c r="H169" s="6" t="s">
        <v>6</v>
      </c>
    </row>
    <row r="170" spans="1:9" ht="29.4" thickBot="1" x14ac:dyDescent="0.35">
      <c r="A170" s="2">
        <v>43634.381898148145</v>
      </c>
      <c r="B170" s="8" t="s">
        <v>256</v>
      </c>
      <c r="C170" s="3" t="s">
        <v>257</v>
      </c>
      <c r="D170" t="s">
        <v>6</v>
      </c>
      <c r="E170" t="s">
        <v>6</v>
      </c>
      <c r="H170" s="6" t="s">
        <v>6</v>
      </c>
    </row>
    <row r="171" spans="1:9" ht="15" thickBot="1" x14ac:dyDescent="0.35">
      <c r="A171" s="2">
        <v>43634.381898148145</v>
      </c>
      <c r="B171" s="8" t="s">
        <v>258</v>
      </c>
      <c r="C171" s="3" t="s">
        <v>259</v>
      </c>
      <c r="D171" t="s">
        <v>6</v>
      </c>
      <c r="E171" t="s">
        <v>6</v>
      </c>
      <c r="H171" s="6" t="s">
        <v>6</v>
      </c>
    </row>
    <row r="172" spans="1:9" ht="15" thickBot="1" x14ac:dyDescent="0.35">
      <c r="A172" s="2">
        <v>43634.381898148145</v>
      </c>
      <c r="B172" s="8" t="s">
        <v>260</v>
      </c>
      <c r="C172" s="3" t="s">
        <v>261</v>
      </c>
      <c r="D172" t="s">
        <v>6</v>
      </c>
      <c r="E172" t="s">
        <v>6</v>
      </c>
      <c r="H172" s="6" t="s">
        <v>6</v>
      </c>
    </row>
    <row r="173" spans="1:9" ht="43.8" thickBot="1" x14ac:dyDescent="0.35">
      <c r="A173" s="2">
        <v>43634.381898148145</v>
      </c>
      <c r="B173" s="8" t="s">
        <v>262</v>
      </c>
      <c r="C173" s="3" t="s">
        <v>263</v>
      </c>
      <c r="D173" t="s">
        <v>6</v>
      </c>
      <c r="E173" t="s">
        <v>64</v>
      </c>
      <c r="G173" s="4" t="s">
        <v>714</v>
      </c>
      <c r="H173" t="s">
        <v>64</v>
      </c>
    </row>
    <row r="174" spans="1:9" ht="15" thickBot="1" x14ac:dyDescent="0.35">
      <c r="A174" s="2">
        <v>43634.381898148145</v>
      </c>
      <c r="B174" s="8" t="s">
        <v>264</v>
      </c>
      <c r="C174" s="3" t="s">
        <v>265</v>
      </c>
      <c r="D174" t="s">
        <v>6</v>
      </c>
      <c r="E174" t="s">
        <v>6</v>
      </c>
      <c r="H174" s="6" t="s">
        <v>6</v>
      </c>
    </row>
    <row r="175" spans="1:9" ht="43.8" thickBot="1" x14ac:dyDescent="0.35">
      <c r="A175" s="2">
        <v>43634.381898148145</v>
      </c>
      <c r="B175" s="8" t="s">
        <v>266</v>
      </c>
      <c r="C175" s="3" t="s">
        <v>267</v>
      </c>
      <c r="D175" t="s">
        <v>6</v>
      </c>
      <c r="E175" t="s">
        <v>6</v>
      </c>
      <c r="H175" s="6" t="s">
        <v>6</v>
      </c>
    </row>
    <row r="176" spans="1:9" ht="29.4" thickBot="1" x14ac:dyDescent="0.35">
      <c r="A176" s="2">
        <v>43634.381898148145</v>
      </c>
      <c r="B176" s="8" t="s">
        <v>268</v>
      </c>
      <c r="C176" s="3" t="s">
        <v>269</v>
      </c>
      <c r="D176" t="s">
        <v>6</v>
      </c>
      <c r="E176" t="s">
        <v>6</v>
      </c>
      <c r="H176" s="6" t="s">
        <v>6</v>
      </c>
    </row>
    <row r="177" spans="1:9" ht="15" thickBot="1" x14ac:dyDescent="0.35">
      <c r="A177" s="2">
        <v>43634.381898148145</v>
      </c>
      <c r="B177" s="8" t="s">
        <v>270</v>
      </c>
      <c r="C177" s="3" t="s">
        <v>271</v>
      </c>
      <c r="D177" t="s">
        <v>6</v>
      </c>
      <c r="E177" t="s">
        <v>6</v>
      </c>
      <c r="H177" s="6" t="s">
        <v>6</v>
      </c>
    </row>
    <row r="178" spans="1:9" ht="15" thickBot="1" x14ac:dyDescent="0.35">
      <c r="A178" s="2">
        <v>43634.381898148145</v>
      </c>
      <c r="B178" s="8">
        <v>9.1999999999999993</v>
      </c>
      <c r="C178" s="3" t="s">
        <v>272</v>
      </c>
      <c r="D178" t="s">
        <v>6</v>
      </c>
      <c r="E178" t="s">
        <v>6</v>
      </c>
      <c r="H178" s="6" t="s">
        <v>6</v>
      </c>
    </row>
    <row r="179" spans="1:9" ht="15" thickBot="1" x14ac:dyDescent="0.35">
      <c r="A179" s="2">
        <v>43634.381898148145</v>
      </c>
      <c r="B179" s="8" t="s">
        <v>273</v>
      </c>
      <c r="C179" s="3" t="s">
        <v>274</v>
      </c>
      <c r="D179" t="s">
        <v>6</v>
      </c>
      <c r="E179" t="s">
        <v>6</v>
      </c>
      <c r="F179" t="s">
        <v>6</v>
      </c>
      <c r="H179" s="6" t="s">
        <v>6</v>
      </c>
      <c r="I179" s="7" t="s">
        <v>6</v>
      </c>
    </row>
    <row r="180" spans="1:9" x14ac:dyDescent="0.3">
      <c r="A180" s="2">
        <v>43634.381898148145</v>
      </c>
      <c r="B180" s="8" t="s">
        <v>275</v>
      </c>
      <c r="C180" s="3" t="s">
        <v>239</v>
      </c>
      <c r="D180" t="s">
        <v>6</v>
      </c>
      <c r="E180" t="s">
        <v>6</v>
      </c>
      <c r="G180" s="4" t="s">
        <v>717</v>
      </c>
      <c r="H180" t="s">
        <v>64</v>
      </c>
    </row>
    <row r="181" spans="1:9" ht="15" thickBot="1" x14ac:dyDescent="0.35">
      <c r="A181" s="2">
        <v>43634.381898148145</v>
      </c>
      <c r="B181" s="8" t="s">
        <v>276</v>
      </c>
      <c r="C181" s="3" t="s">
        <v>241</v>
      </c>
      <c r="D181" t="s">
        <v>6</v>
      </c>
      <c r="E181" t="s">
        <v>6</v>
      </c>
      <c r="G181" s="4" t="s">
        <v>717</v>
      </c>
      <c r="H181" t="s">
        <v>64</v>
      </c>
    </row>
    <row r="182" spans="1:9" ht="15" thickBot="1" x14ac:dyDescent="0.35">
      <c r="A182" s="2">
        <v>43634.381898148145</v>
      </c>
      <c r="B182" s="8" t="s">
        <v>277</v>
      </c>
      <c r="C182" s="3" t="s">
        <v>243</v>
      </c>
      <c r="D182" t="s">
        <v>6</v>
      </c>
      <c r="E182" t="s">
        <v>6</v>
      </c>
      <c r="H182" s="6" t="s">
        <v>6</v>
      </c>
    </row>
    <row r="183" spans="1:9" ht="15" thickBot="1" x14ac:dyDescent="0.35">
      <c r="A183" s="2">
        <v>43634.381898148145</v>
      </c>
      <c r="B183" s="8" t="s">
        <v>278</v>
      </c>
      <c r="C183" s="3" t="s">
        <v>245</v>
      </c>
      <c r="D183" t="s">
        <v>6</v>
      </c>
      <c r="E183" t="s">
        <v>6</v>
      </c>
      <c r="H183" s="6" t="s">
        <v>6</v>
      </c>
    </row>
    <row r="184" spans="1:9" ht="15" thickBot="1" x14ac:dyDescent="0.35">
      <c r="A184" s="2">
        <v>43634.381898148145</v>
      </c>
      <c r="B184" s="8" t="s">
        <v>279</v>
      </c>
      <c r="C184" s="3" t="s">
        <v>280</v>
      </c>
      <c r="D184" t="s">
        <v>6</v>
      </c>
      <c r="E184" t="s">
        <v>6</v>
      </c>
      <c r="F184" t="s">
        <v>6</v>
      </c>
      <c r="H184" s="6" t="s">
        <v>6</v>
      </c>
      <c r="I184" s="7" t="s">
        <v>6</v>
      </c>
    </row>
    <row r="185" spans="1:9" ht="29.4" thickBot="1" x14ac:dyDescent="0.35">
      <c r="A185" s="2">
        <v>43634.381898148145</v>
      </c>
      <c r="B185" s="8" t="s">
        <v>281</v>
      </c>
      <c r="C185" s="3" t="s">
        <v>249</v>
      </c>
      <c r="D185" t="s">
        <v>6</v>
      </c>
      <c r="E185" t="s">
        <v>6</v>
      </c>
      <c r="H185" s="6" t="s">
        <v>6</v>
      </c>
    </row>
    <row r="186" spans="1:9" ht="15" thickBot="1" x14ac:dyDescent="0.35">
      <c r="A186" s="2">
        <v>43634.381898148145</v>
      </c>
      <c r="B186" s="8" t="s">
        <v>282</v>
      </c>
      <c r="C186" s="3" t="s">
        <v>251</v>
      </c>
      <c r="D186" t="s">
        <v>6</v>
      </c>
      <c r="E186" t="s">
        <v>6</v>
      </c>
      <c r="H186" s="6" t="s">
        <v>6</v>
      </c>
    </row>
    <row r="187" spans="1:9" ht="29.4" thickBot="1" x14ac:dyDescent="0.35">
      <c r="A187" s="2">
        <v>43634.381898148145</v>
      </c>
      <c r="B187" s="8" t="s">
        <v>283</v>
      </c>
      <c r="C187" s="3" t="s">
        <v>253</v>
      </c>
      <c r="D187" t="s">
        <v>6</v>
      </c>
      <c r="E187" t="s">
        <v>6</v>
      </c>
      <c r="H187" s="6" t="s">
        <v>6</v>
      </c>
    </row>
    <row r="188" spans="1:9" ht="15" thickBot="1" x14ac:dyDescent="0.35">
      <c r="A188" s="2">
        <v>43634.381909722222</v>
      </c>
      <c r="B188" s="8" t="s">
        <v>284</v>
      </c>
      <c r="C188" s="3" t="s">
        <v>285</v>
      </c>
      <c r="D188" t="s">
        <v>6</v>
      </c>
      <c r="E188" t="s">
        <v>6</v>
      </c>
      <c r="H188" s="6" t="s">
        <v>6</v>
      </c>
    </row>
    <row r="189" spans="1:9" ht="29.4" thickBot="1" x14ac:dyDescent="0.35">
      <c r="A189" s="2">
        <v>43634.381909722222</v>
      </c>
      <c r="B189" s="8" t="s">
        <v>286</v>
      </c>
      <c r="C189" s="3" t="s">
        <v>257</v>
      </c>
      <c r="D189" t="s">
        <v>6</v>
      </c>
      <c r="E189" t="s">
        <v>6</v>
      </c>
      <c r="H189" s="6" t="s">
        <v>6</v>
      </c>
    </row>
    <row r="190" spans="1:9" ht="15" thickBot="1" x14ac:dyDescent="0.35">
      <c r="A190" s="2">
        <v>43634.381909722222</v>
      </c>
      <c r="B190" s="8" t="s">
        <v>287</v>
      </c>
      <c r="C190" s="3" t="s">
        <v>259</v>
      </c>
      <c r="D190" t="s">
        <v>6</v>
      </c>
      <c r="E190" t="s">
        <v>6</v>
      </c>
      <c r="H190" s="6" t="s">
        <v>6</v>
      </c>
    </row>
    <row r="191" spans="1:9" ht="15" thickBot="1" x14ac:dyDescent="0.35">
      <c r="A191" s="2">
        <v>43634.381909722222</v>
      </c>
      <c r="B191" s="8" t="s">
        <v>288</v>
      </c>
      <c r="C191" s="3" t="s">
        <v>289</v>
      </c>
      <c r="D191" t="s">
        <v>6</v>
      </c>
      <c r="E191" t="s">
        <v>6</v>
      </c>
      <c r="H191" s="6" t="s">
        <v>6</v>
      </c>
    </row>
    <row r="192" spans="1:9" ht="29.4" thickBot="1" x14ac:dyDescent="0.35">
      <c r="A192" s="2">
        <v>43634.381909722222</v>
      </c>
      <c r="B192" s="8" t="s">
        <v>290</v>
      </c>
      <c r="C192" s="3" t="s">
        <v>291</v>
      </c>
      <c r="D192" t="s">
        <v>6</v>
      </c>
      <c r="E192" t="s">
        <v>64</v>
      </c>
      <c r="G192" s="9" t="s">
        <v>717</v>
      </c>
      <c r="H192" t="s">
        <v>64</v>
      </c>
    </row>
    <row r="193" spans="1:9" ht="15" thickBot="1" x14ac:dyDescent="0.35">
      <c r="A193" s="2">
        <v>43634.381909722222</v>
      </c>
      <c r="B193" s="8" t="s">
        <v>292</v>
      </c>
      <c r="C193" s="3" t="s">
        <v>265</v>
      </c>
      <c r="D193" t="s">
        <v>6</v>
      </c>
      <c r="E193" t="s">
        <v>6</v>
      </c>
      <c r="H193" s="6" t="s">
        <v>6</v>
      </c>
    </row>
    <row r="194" spans="1:9" ht="43.8" thickBot="1" x14ac:dyDescent="0.35">
      <c r="A194" s="2">
        <v>43634.381909722222</v>
      </c>
      <c r="B194" s="8" t="s">
        <v>293</v>
      </c>
      <c r="C194" s="3" t="s">
        <v>267</v>
      </c>
      <c r="D194" t="s">
        <v>6</v>
      </c>
      <c r="E194" t="s">
        <v>6</v>
      </c>
      <c r="H194" s="6" t="s">
        <v>6</v>
      </c>
    </row>
    <row r="195" spans="1:9" ht="29.4" thickBot="1" x14ac:dyDescent="0.35">
      <c r="A195" s="2">
        <v>43634.381909722222</v>
      </c>
      <c r="B195" s="8" t="s">
        <v>294</v>
      </c>
      <c r="C195" s="3" t="s">
        <v>269</v>
      </c>
      <c r="D195" t="s">
        <v>6</v>
      </c>
      <c r="E195" t="s">
        <v>6</v>
      </c>
      <c r="H195" s="6" t="s">
        <v>6</v>
      </c>
    </row>
    <row r="196" spans="1:9" ht="15" thickBot="1" x14ac:dyDescent="0.35">
      <c r="A196" s="2">
        <v>43634.381909722222</v>
      </c>
      <c r="B196" s="8" t="s">
        <v>295</v>
      </c>
      <c r="C196" s="3" t="s">
        <v>271</v>
      </c>
      <c r="D196" t="s">
        <v>6</v>
      </c>
      <c r="E196" t="s">
        <v>6</v>
      </c>
      <c r="H196" s="6" t="s">
        <v>6</v>
      </c>
    </row>
    <row r="197" spans="1:9" ht="15" thickBot="1" x14ac:dyDescent="0.35">
      <c r="A197" s="2">
        <v>43634.381909722222</v>
      </c>
      <c r="B197" s="8">
        <v>9.3000000000000007</v>
      </c>
      <c r="C197" s="3" t="s">
        <v>296</v>
      </c>
      <c r="D197" t="s">
        <v>6</v>
      </c>
      <c r="E197" t="s">
        <v>6</v>
      </c>
      <c r="H197" s="6" t="s">
        <v>6</v>
      </c>
    </row>
    <row r="198" spans="1:9" ht="15" thickBot="1" x14ac:dyDescent="0.35">
      <c r="A198" s="2">
        <v>43634.381909722222</v>
      </c>
      <c r="B198" s="8" t="s">
        <v>297</v>
      </c>
      <c r="C198" s="3" t="s">
        <v>298</v>
      </c>
      <c r="D198" t="s">
        <v>6</v>
      </c>
      <c r="E198" t="s">
        <v>6</v>
      </c>
      <c r="F198" t="s">
        <v>64</v>
      </c>
      <c r="G198" s="5" t="s">
        <v>713</v>
      </c>
      <c r="H198" s="6" t="s">
        <v>6</v>
      </c>
      <c r="I198" s="7" t="s">
        <v>6</v>
      </c>
    </row>
    <row r="199" spans="1:9" x14ac:dyDescent="0.3">
      <c r="A199" s="2">
        <v>43634.381909722222</v>
      </c>
      <c r="B199" s="8" t="s">
        <v>299</v>
      </c>
      <c r="C199" s="3" t="s">
        <v>239</v>
      </c>
      <c r="D199" t="s">
        <v>6</v>
      </c>
      <c r="E199" t="s">
        <v>6</v>
      </c>
      <c r="H199" t="s">
        <v>64</v>
      </c>
    </row>
    <row r="200" spans="1:9" ht="15" thickBot="1" x14ac:dyDescent="0.35">
      <c r="A200" s="2">
        <v>43634.381909722222</v>
      </c>
      <c r="B200" s="8" t="s">
        <v>300</v>
      </c>
      <c r="C200" s="3" t="s">
        <v>241</v>
      </c>
      <c r="D200" t="s">
        <v>6</v>
      </c>
      <c r="E200" t="s">
        <v>6</v>
      </c>
      <c r="H200" t="s">
        <v>64</v>
      </c>
    </row>
    <row r="201" spans="1:9" ht="15" thickBot="1" x14ac:dyDescent="0.35">
      <c r="A201" s="2">
        <v>43634.381909722222</v>
      </c>
      <c r="B201" s="8" t="s">
        <v>301</v>
      </c>
      <c r="C201" s="3" t="s">
        <v>243</v>
      </c>
      <c r="D201" t="s">
        <v>6</v>
      </c>
      <c r="E201" t="s">
        <v>6</v>
      </c>
      <c r="H201" s="6" t="s">
        <v>6</v>
      </c>
    </row>
    <row r="202" spans="1:9" ht="15" thickBot="1" x14ac:dyDescent="0.35">
      <c r="A202" s="2">
        <v>43634.381909722222</v>
      </c>
      <c r="B202" s="8" t="s">
        <v>302</v>
      </c>
      <c r="C202" s="3" t="s">
        <v>245</v>
      </c>
      <c r="D202" t="s">
        <v>6</v>
      </c>
      <c r="E202" t="s">
        <v>6</v>
      </c>
      <c r="H202" s="6" t="s">
        <v>6</v>
      </c>
    </row>
    <row r="203" spans="1:9" ht="15" thickBot="1" x14ac:dyDescent="0.35">
      <c r="A203" s="2">
        <v>43634.381909722222</v>
      </c>
      <c r="B203" s="8" t="s">
        <v>303</v>
      </c>
      <c r="C203" s="3" t="s">
        <v>304</v>
      </c>
      <c r="D203" t="s">
        <v>6</v>
      </c>
      <c r="E203" t="s">
        <v>6</v>
      </c>
      <c r="F203" t="s">
        <v>64</v>
      </c>
      <c r="G203" s="5" t="s">
        <v>713</v>
      </c>
      <c r="H203" s="6" t="s">
        <v>6</v>
      </c>
      <c r="I203" s="7" t="s">
        <v>64</v>
      </c>
    </row>
    <row r="204" spans="1:9" ht="15" thickBot="1" x14ac:dyDescent="0.35">
      <c r="A204" s="2">
        <v>43634.381909722222</v>
      </c>
      <c r="B204" s="8" t="s">
        <v>305</v>
      </c>
      <c r="C204" s="3" t="s">
        <v>306</v>
      </c>
      <c r="D204" t="s">
        <v>6</v>
      </c>
      <c r="E204" t="s">
        <v>6</v>
      </c>
      <c r="H204" s="6" t="s">
        <v>6</v>
      </c>
    </row>
    <row r="205" spans="1:9" ht="15" thickBot="1" x14ac:dyDescent="0.35">
      <c r="A205" s="2">
        <v>43634.381909722222</v>
      </c>
      <c r="B205" s="8" t="s">
        <v>307</v>
      </c>
      <c r="C205" s="3" t="s">
        <v>251</v>
      </c>
      <c r="D205" t="s">
        <v>6</v>
      </c>
      <c r="E205" t="s">
        <v>6</v>
      </c>
      <c r="H205" s="6" t="s">
        <v>6</v>
      </c>
    </row>
    <row r="206" spans="1:9" ht="15" thickBot="1" x14ac:dyDescent="0.35">
      <c r="A206" s="2">
        <v>43634.381909722222</v>
      </c>
      <c r="B206" s="8" t="s">
        <v>308</v>
      </c>
      <c r="C206" s="3" t="s">
        <v>309</v>
      </c>
      <c r="D206" t="s">
        <v>6</v>
      </c>
      <c r="E206" t="s">
        <v>6</v>
      </c>
      <c r="H206" s="6" t="s">
        <v>6</v>
      </c>
    </row>
    <row r="207" spans="1:9" ht="15" thickBot="1" x14ac:dyDescent="0.35">
      <c r="A207" s="2">
        <v>43634.381921296299</v>
      </c>
      <c r="B207" s="8" t="s">
        <v>310</v>
      </c>
      <c r="C207" s="3" t="s">
        <v>311</v>
      </c>
      <c r="D207" t="s">
        <v>6</v>
      </c>
      <c r="E207" t="s">
        <v>6</v>
      </c>
      <c r="H207" s="6" t="s">
        <v>6</v>
      </c>
    </row>
    <row r="208" spans="1:9" ht="29.4" thickBot="1" x14ac:dyDescent="0.35">
      <c r="A208" s="2">
        <v>43634.381921296299</v>
      </c>
      <c r="B208" s="8" t="s">
        <v>286</v>
      </c>
      <c r="C208" s="3" t="s">
        <v>257</v>
      </c>
      <c r="D208" t="s">
        <v>6</v>
      </c>
      <c r="E208" t="s">
        <v>6</v>
      </c>
      <c r="H208" s="6" t="s">
        <v>6</v>
      </c>
    </row>
    <row r="209" spans="1:9" ht="15" thickBot="1" x14ac:dyDescent="0.35">
      <c r="A209" s="2">
        <v>43634.381921296299</v>
      </c>
      <c r="B209" s="8" t="s">
        <v>312</v>
      </c>
      <c r="C209" s="3" t="s">
        <v>259</v>
      </c>
      <c r="D209" t="s">
        <v>6</v>
      </c>
      <c r="E209" t="s">
        <v>6</v>
      </c>
      <c r="H209" s="6" t="s">
        <v>6</v>
      </c>
    </row>
    <row r="210" spans="1:9" ht="15" thickBot="1" x14ac:dyDescent="0.35">
      <c r="A210" s="2">
        <v>43634.381921296299</v>
      </c>
      <c r="B210" s="8" t="s">
        <v>313</v>
      </c>
      <c r="C210" s="3" t="s">
        <v>314</v>
      </c>
      <c r="D210" t="s">
        <v>6</v>
      </c>
      <c r="E210" t="s">
        <v>6</v>
      </c>
      <c r="H210" s="6" t="s">
        <v>6</v>
      </c>
    </row>
    <row r="211" spans="1:9" ht="29.4" thickBot="1" x14ac:dyDescent="0.35">
      <c r="A211" s="2">
        <v>43634.381921296299</v>
      </c>
      <c r="B211" s="8" t="s">
        <v>315</v>
      </c>
      <c r="C211" s="3" t="s">
        <v>316</v>
      </c>
      <c r="D211" t="s">
        <v>6</v>
      </c>
      <c r="E211" t="s">
        <v>64</v>
      </c>
      <c r="G211" s="9" t="s">
        <v>717</v>
      </c>
      <c r="H211" t="s">
        <v>64</v>
      </c>
    </row>
    <row r="212" spans="1:9" ht="15" thickBot="1" x14ac:dyDescent="0.35">
      <c r="A212" s="2">
        <v>43634.381921296299</v>
      </c>
      <c r="B212" s="8" t="s">
        <v>317</v>
      </c>
      <c r="C212" s="3" t="s">
        <v>265</v>
      </c>
      <c r="D212" t="s">
        <v>6</v>
      </c>
      <c r="E212" t="s">
        <v>6</v>
      </c>
      <c r="H212" s="6" t="s">
        <v>6</v>
      </c>
    </row>
    <row r="213" spans="1:9" ht="43.8" thickBot="1" x14ac:dyDescent="0.35">
      <c r="A213" s="2">
        <v>43634.381921296299</v>
      </c>
      <c r="B213" s="8" t="s">
        <v>318</v>
      </c>
      <c r="C213" s="3" t="s">
        <v>267</v>
      </c>
      <c r="D213" t="s">
        <v>6</v>
      </c>
      <c r="E213" t="s">
        <v>6</v>
      </c>
      <c r="H213" s="6" t="s">
        <v>6</v>
      </c>
    </row>
    <row r="214" spans="1:9" ht="29.4" thickBot="1" x14ac:dyDescent="0.35">
      <c r="A214" s="2">
        <v>43634.381921296299</v>
      </c>
      <c r="B214" s="8" t="s">
        <v>319</v>
      </c>
      <c r="C214" s="3" t="s">
        <v>269</v>
      </c>
      <c r="D214" t="s">
        <v>6</v>
      </c>
      <c r="E214" t="s">
        <v>6</v>
      </c>
      <c r="H214" s="6" t="s">
        <v>6</v>
      </c>
    </row>
    <row r="215" spans="1:9" ht="15" thickBot="1" x14ac:dyDescent="0.35">
      <c r="A215" s="2">
        <v>43634.381921296299</v>
      </c>
      <c r="B215" s="8" t="s">
        <v>320</v>
      </c>
      <c r="C215" s="3" t="s">
        <v>271</v>
      </c>
      <c r="D215" t="s">
        <v>6</v>
      </c>
      <c r="E215" t="s">
        <v>6</v>
      </c>
      <c r="H215" s="6" t="s">
        <v>6</v>
      </c>
    </row>
    <row r="216" spans="1:9" ht="15" thickBot="1" x14ac:dyDescent="0.35">
      <c r="A216" s="2">
        <v>43634.381921296299</v>
      </c>
      <c r="B216" s="8">
        <v>9.4</v>
      </c>
      <c r="C216" s="3" t="s">
        <v>321</v>
      </c>
      <c r="D216" t="s">
        <v>6</v>
      </c>
      <c r="E216" t="s">
        <v>6</v>
      </c>
      <c r="H216" s="6" t="s">
        <v>6</v>
      </c>
    </row>
    <row r="217" spans="1:9" ht="15" thickBot="1" x14ac:dyDescent="0.35">
      <c r="A217" s="2">
        <v>43634.381921296299</v>
      </c>
      <c r="B217" s="8" t="s">
        <v>322</v>
      </c>
      <c r="C217" s="3" t="s">
        <v>323</v>
      </c>
      <c r="D217" t="s">
        <v>6</v>
      </c>
      <c r="E217" t="s">
        <v>6</v>
      </c>
      <c r="F217" t="s">
        <v>6</v>
      </c>
      <c r="H217" s="6" t="s">
        <v>6</v>
      </c>
      <c r="I217" s="7" t="s">
        <v>6</v>
      </c>
    </row>
    <row r="218" spans="1:9" ht="15" thickBot="1" x14ac:dyDescent="0.35">
      <c r="A218" s="2">
        <v>43634.381921296299</v>
      </c>
      <c r="B218" s="8" t="s">
        <v>324</v>
      </c>
      <c r="C218" s="3" t="s">
        <v>325</v>
      </c>
      <c r="D218" t="s">
        <v>6</v>
      </c>
      <c r="E218" t="s">
        <v>6</v>
      </c>
      <c r="H218" s="6" t="s">
        <v>6</v>
      </c>
    </row>
    <row r="219" spans="1:9" ht="15" thickBot="1" x14ac:dyDescent="0.35">
      <c r="A219" s="2">
        <v>43634.381921296299</v>
      </c>
      <c r="B219" s="8" t="s">
        <v>326</v>
      </c>
      <c r="C219" s="3" t="s">
        <v>327</v>
      </c>
      <c r="D219" t="s">
        <v>6</v>
      </c>
      <c r="E219" t="s">
        <v>6</v>
      </c>
      <c r="G219" s="4" t="s">
        <v>717</v>
      </c>
      <c r="H219" t="s">
        <v>64</v>
      </c>
    </row>
    <row r="220" spans="1:9" ht="15" thickBot="1" x14ac:dyDescent="0.35">
      <c r="A220" s="2">
        <v>43634.381921296299</v>
      </c>
      <c r="B220" s="8" t="s">
        <v>328</v>
      </c>
      <c r="C220" s="3" t="s">
        <v>329</v>
      </c>
      <c r="D220" t="s">
        <v>6</v>
      </c>
      <c r="E220" t="s">
        <v>64</v>
      </c>
      <c r="G220" s="4" t="s">
        <v>717</v>
      </c>
      <c r="H220" s="6" t="s">
        <v>6</v>
      </c>
    </row>
    <row r="221" spans="1:9" ht="29.4" thickBot="1" x14ac:dyDescent="0.35">
      <c r="A221" s="2">
        <v>43634.381921296299</v>
      </c>
      <c r="B221" s="8" t="s">
        <v>330</v>
      </c>
      <c r="C221" s="3" t="s">
        <v>331</v>
      </c>
      <c r="D221" t="s">
        <v>6</v>
      </c>
      <c r="E221" t="s">
        <v>6</v>
      </c>
      <c r="H221" s="6" t="s">
        <v>6</v>
      </c>
    </row>
    <row r="222" spans="1:9" ht="29.4" thickBot="1" x14ac:dyDescent="0.35">
      <c r="A222" s="2">
        <v>43634.381921296299</v>
      </c>
      <c r="B222" s="8" t="s">
        <v>332</v>
      </c>
      <c r="C222" s="3" t="s">
        <v>331</v>
      </c>
      <c r="D222" t="s">
        <v>6</v>
      </c>
      <c r="E222" t="s">
        <v>6</v>
      </c>
      <c r="H222" s="6" t="s">
        <v>6</v>
      </c>
    </row>
    <row r="223" spans="1:9" ht="15" thickBot="1" x14ac:dyDescent="0.35">
      <c r="A223" s="2">
        <v>43634.381921296299</v>
      </c>
      <c r="B223" s="8" t="s">
        <v>333</v>
      </c>
      <c r="C223" s="3" t="s">
        <v>334</v>
      </c>
      <c r="D223" t="s">
        <v>6</v>
      </c>
      <c r="E223" t="s">
        <v>64</v>
      </c>
      <c r="G223" s="4" t="s">
        <v>717</v>
      </c>
      <c r="H223" s="6" t="s">
        <v>6</v>
      </c>
    </row>
    <row r="224" spans="1:9" ht="15" thickBot="1" x14ac:dyDescent="0.35">
      <c r="A224" s="2">
        <v>43634.381921296299</v>
      </c>
      <c r="B224" s="8" t="s">
        <v>335</v>
      </c>
      <c r="C224" s="3" t="s">
        <v>336</v>
      </c>
      <c r="D224" t="s">
        <v>6</v>
      </c>
      <c r="E224" t="s">
        <v>6</v>
      </c>
      <c r="H224" s="6" t="s">
        <v>6</v>
      </c>
    </row>
    <row r="225" spans="1:9" ht="29.4" thickBot="1" x14ac:dyDescent="0.35">
      <c r="A225" s="2">
        <v>43634.381921296299</v>
      </c>
      <c r="B225" s="8" t="s">
        <v>337</v>
      </c>
      <c r="C225" s="3" t="s">
        <v>338</v>
      </c>
      <c r="D225" t="s">
        <v>6</v>
      </c>
      <c r="E225" t="s">
        <v>6</v>
      </c>
      <c r="H225" s="6" t="s">
        <v>6</v>
      </c>
    </row>
    <row r="226" spans="1:9" ht="29.4" thickBot="1" x14ac:dyDescent="0.35">
      <c r="A226" s="2">
        <v>43634.381921296299</v>
      </c>
      <c r="B226" s="8" t="s">
        <v>339</v>
      </c>
      <c r="C226" s="3" t="s">
        <v>340</v>
      </c>
      <c r="D226" t="s">
        <v>6</v>
      </c>
      <c r="E226" t="s">
        <v>6</v>
      </c>
      <c r="H226" s="6" t="s">
        <v>6</v>
      </c>
    </row>
    <row r="227" spans="1:9" ht="15" thickBot="1" x14ac:dyDescent="0.35">
      <c r="A227" s="2">
        <v>43634.381921296299</v>
      </c>
      <c r="B227" s="8" t="s">
        <v>341</v>
      </c>
      <c r="C227" s="3" t="s">
        <v>342</v>
      </c>
      <c r="D227" t="s">
        <v>6</v>
      </c>
      <c r="E227" t="s">
        <v>6</v>
      </c>
      <c r="H227" s="6" t="s">
        <v>6</v>
      </c>
    </row>
    <row r="228" spans="1:9" ht="15" thickBot="1" x14ac:dyDescent="0.35">
      <c r="A228" s="2">
        <v>43634.381921296299</v>
      </c>
      <c r="B228" s="8" t="s">
        <v>343</v>
      </c>
      <c r="C228" s="3" t="s">
        <v>344</v>
      </c>
      <c r="D228" t="s">
        <v>6</v>
      </c>
      <c r="E228" t="s">
        <v>6</v>
      </c>
      <c r="H228" s="6" t="s">
        <v>6</v>
      </c>
    </row>
    <row r="229" spans="1:9" ht="15" thickBot="1" x14ac:dyDescent="0.35">
      <c r="A229" s="2">
        <v>43634.381921296299</v>
      </c>
      <c r="B229" s="8" t="s">
        <v>345</v>
      </c>
      <c r="C229" s="3" t="s">
        <v>346</v>
      </c>
      <c r="D229" t="s">
        <v>6</v>
      </c>
      <c r="E229" t="s">
        <v>6</v>
      </c>
      <c r="H229" s="6" t="s">
        <v>6</v>
      </c>
    </row>
    <row r="230" spans="1:9" ht="15" thickBot="1" x14ac:dyDescent="0.35">
      <c r="A230" s="2">
        <v>43634.381921296299</v>
      </c>
      <c r="B230" s="8" t="s">
        <v>347</v>
      </c>
      <c r="C230" s="3" t="s">
        <v>348</v>
      </c>
      <c r="D230" t="s">
        <v>6</v>
      </c>
      <c r="E230" t="s">
        <v>6</v>
      </c>
      <c r="F230" t="s">
        <v>64</v>
      </c>
      <c r="G230" s="4" t="s">
        <v>717</v>
      </c>
      <c r="H230" s="6" t="s">
        <v>6</v>
      </c>
      <c r="I230" s="7" t="s">
        <v>6</v>
      </c>
    </row>
    <row r="231" spans="1:9" ht="15" thickBot="1" x14ac:dyDescent="0.35">
      <c r="A231" s="2">
        <v>43634.381921296299</v>
      </c>
      <c r="B231" s="8" t="s">
        <v>349</v>
      </c>
      <c r="C231" s="3" t="s">
        <v>350</v>
      </c>
      <c r="D231" t="s">
        <v>6</v>
      </c>
      <c r="E231" t="s">
        <v>6</v>
      </c>
      <c r="H231" s="6" t="s">
        <v>6</v>
      </c>
    </row>
    <row r="232" spans="1:9" ht="15" thickBot="1" x14ac:dyDescent="0.35">
      <c r="A232" s="2">
        <v>43634.381932870368</v>
      </c>
      <c r="B232" s="8" t="s">
        <v>351</v>
      </c>
      <c r="C232" s="3" t="s">
        <v>352</v>
      </c>
      <c r="D232" t="s">
        <v>6</v>
      </c>
      <c r="E232" t="s">
        <v>6</v>
      </c>
      <c r="H232" s="6" t="s">
        <v>6</v>
      </c>
    </row>
    <row r="233" spans="1:9" ht="15" thickBot="1" x14ac:dyDescent="0.35">
      <c r="A233" s="2">
        <v>43634.381932870368</v>
      </c>
      <c r="B233" s="8" t="s">
        <v>353</v>
      </c>
      <c r="C233" s="3" t="s">
        <v>354</v>
      </c>
      <c r="D233" t="s">
        <v>6</v>
      </c>
      <c r="E233" t="s">
        <v>6</v>
      </c>
      <c r="H233" s="6" t="s">
        <v>6</v>
      </c>
    </row>
    <row r="234" spans="1:9" ht="15" thickBot="1" x14ac:dyDescent="0.35">
      <c r="A234" s="2">
        <v>43634.381932870368</v>
      </c>
      <c r="B234" s="8" t="s">
        <v>355</v>
      </c>
      <c r="C234" s="3" t="s">
        <v>356</v>
      </c>
      <c r="D234" t="s">
        <v>6</v>
      </c>
      <c r="E234" t="s">
        <v>6</v>
      </c>
      <c r="H234" s="6" t="s">
        <v>6</v>
      </c>
    </row>
    <row r="235" spans="1:9" ht="15" thickBot="1" x14ac:dyDescent="0.35">
      <c r="A235" s="2">
        <v>43634.381932870368</v>
      </c>
      <c r="B235" s="8" t="s">
        <v>357</v>
      </c>
      <c r="C235" s="3" t="s">
        <v>358</v>
      </c>
      <c r="D235" t="s">
        <v>6</v>
      </c>
      <c r="E235" t="s">
        <v>64</v>
      </c>
      <c r="G235" s="4" t="s">
        <v>717</v>
      </c>
      <c r="H235" s="6" t="s">
        <v>6</v>
      </c>
    </row>
    <row r="236" spans="1:9" ht="15" thickBot="1" x14ac:dyDescent="0.35">
      <c r="A236" s="2">
        <v>43634.381932870368</v>
      </c>
      <c r="B236" s="8" t="s">
        <v>359</v>
      </c>
      <c r="C236" s="3" t="s">
        <v>360</v>
      </c>
      <c r="D236" t="s">
        <v>6</v>
      </c>
      <c r="E236" t="s">
        <v>6</v>
      </c>
      <c r="H236" s="6" t="s">
        <v>6</v>
      </c>
    </row>
    <row r="237" spans="1:9" ht="15" thickBot="1" x14ac:dyDescent="0.35">
      <c r="A237" s="2">
        <v>43634.381932870368</v>
      </c>
      <c r="B237" s="8" t="s">
        <v>361</v>
      </c>
      <c r="C237" s="3" t="s">
        <v>362</v>
      </c>
      <c r="D237" t="s">
        <v>6</v>
      </c>
      <c r="E237" t="s">
        <v>6</v>
      </c>
      <c r="H237" s="6" t="s">
        <v>6</v>
      </c>
    </row>
    <row r="238" spans="1:9" ht="15" thickBot="1" x14ac:dyDescent="0.35">
      <c r="A238" s="2">
        <v>43634.381932870368</v>
      </c>
      <c r="B238" s="8" t="s">
        <v>363</v>
      </c>
      <c r="C238" s="3" t="s">
        <v>364</v>
      </c>
      <c r="D238" t="s">
        <v>6</v>
      </c>
      <c r="E238" t="s">
        <v>6</v>
      </c>
      <c r="H238" s="6" t="s">
        <v>6</v>
      </c>
    </row>
    <row r="239" spans="1:9" ht="15" thickBot="1" x14ac:dyDescent="0.35">
      <c r="A239" s="2">
        <v>43634.381932870368</v>
      </c>
      <c r="B239" s="8" t="s">
        <v>365</v>
      </c>
      <c r="C239" s="3" t="s">
        <v>366</v>
      </c>
      <c r="D239" t="s">
        <v>6</v>
      </c>
      <c r="E239" t="s">
        <v>6</v>
      </c>
      <c r="H239" s="6" t="s">
        <v>6</v>
      </c>
    </row>
    <row r="240" spans="1:9" ht="15" thickBot="1" x14ac:dyDescent="0.35">
      <c r="A240" s="2">
        <v>43634.381932870368</v>
      </c>
      <c r="B240" s="8" t="s">
        <v>367</v>
      </c>
      <c r="C240" s="3" t="s">
        <v>368</v>
      </c>
      <c r="D240" t="s">
        <v>6</v>
      </c>
      <c r="E240" t="s">
        <v>6</v>
      </c>
      <c r="H240" s="6" t="s">
        <v>6</v>
      </c>
    </row>
    <row r="241" spans="1:9" ht="15" thickBot="1" x14ac:dyDescent="0.35">
      <c r="A241" s="2">
        <v>43634.381932870368</v>
      </c>
      <c r="B241" s="8" t="s">
        <v>369</v>
      </c>
      <c r="C241" s="3" t="s">
        <v>370</v>
      </c>
      <c r="D241" t="s">
        <v>6</v>
      </c>
      <c r="E241" t="s">
        <v>6</v>
      </c>
      <c r="H241" s="6" t="s">
        <v>6</v>
      </c>
    </row>
    <row r="242" spans="1:9" ht="15" thickBot="1" x14ac:dyDescent="0.35">
      <c r="A242" s="2">
        <v>43634.381932870368</v>
      </c>
      <c r="B242" s="8" t="s">
        <v>371</v>
      </c>
      <c r="C242" s="3" t="s">
        <v>372</v>
      </c>
      <c r="D242" t="s">
        <v>6</v>
      </c>
      <c r="E242" t="s">
        <v>6</v>
      </c>
      <c r="F242" t="s">
        <v>6</v>
      </c>
      <c r="H242" s="6" t="s">
        <v>6</v>
      </c>
      <c r="I242" s="7" t="s">
        <v>6</v>
      </c>
    </row>
    <row r="243" spans="1:9" ht="15" thickBot="1" x14ac:dyDescent="0.35">
      <c r="A243" s="2">
        <v>43634.381932870368</v>
      </c>
      <c r="B243" s="8" t="s">
        <v>373</v>
      </c>
      <c r="C243" s="3" t="s">
        <v>374</v>
      </c>
      <c r="D243" t="s">
        <v>6</v>
      </c>
      <c r="E243" t="s">
        <v>6</v>
      </c>
      <c r="H243" s="6" t="s">
        <v>6</v>
      </c>
    </row>
    <row r="244" spans="1:9" ht="15" thickBot="1" x14ac:dyDescent="0.35">
      <c r="A244" s="2">
        <v>43634.381932870368</v>
      </c>
      <c r="B244" s="8" t="s">
        <v>375</v>
      </c>
      <c r="C244" s="3" t="s">
        <v>376</v>
      </c>
      <c r="D244" t="s">
        <v>6</v>
      </c>
      <c r="E244" t="s">
        <v>6</v>
      </c>
      <c r="H244" s="6" t="s">
        <v>6</v>
      </c>
    </row>
    <row r="245" spans="1:9" ht="15" thickBot="1" x14ac:dyDescent="0.35">
      <c r="A245" s="2">
        <v>43634.381932870368</v>
      </c>
      <c r="B245" s="8">
        <v>9.5</v>
      </c>
      <c r="C245" s="3" t="s">
        <v>377</v>
      </c>
      <c r="D245" t="s">
        <v>6</v>
      </c>
      <c r="E245" t="s">
        <v>6</v>
      </c>
      <c r="H245" s="6" t="s">
        <v>6</v>
      </c>
    </row>
    <row r="246" spans="1:9" ht="15" thickBot="1" x14ac:dyDescent="0.35">
      <c r="A246" s="2">
        <v>43634.381932870368</v>
      </c>
      <c r="B246" s="8" t="s">
        <v>378</v>
      </c>
      <c r="C246" s="3" t="s">
        <v>379</v>
      </c>
      <c r="D246" t="s">
        <v>6</v>
      </c>
      <c r="E246" t="s">
        <v>6</v>
      </c>
      <c r="H246" s="6" t="s">
        <v>6</v>
      </c>
    </row>
    <row r="247" spans="1:9" ht="15" thickBot="1" x14ac:dyDescent="0.35">
      <c r="A247" s="2">
        <v>43634.381932870368</v>
      </c>
      <c r="B247" s="8">
        <v>9.6</v>
      </c>
      <c r="C247" s="3" t="s">
        <v>380</v>
      </c>
      <c r="D247" t="s">
        <v>6</v>
      </c>
      <c r="E247" t="s">
        <v>6</v>
      </c>
      <c r="H247" s="6" t="s">
        <v>6</v>
      </c>
    </row>
    <row r="248" spans="1:9" ht="15" thickBot="1" x14ac:dyDescent="0.35">
      <c r="A248" s="2">
        <v>43634.381932870368</v>
      </c>
      <c r="B248" s="8" t="s">
        <v>381</v>
      </c>
      <c r="C248" s="3" t="s">
        <v>382</v>
      </c>
      <c r="D248" t="s">
        <v>6</v>
      </c>
      <c r="E248" t="s">
        <v>6</v>
      </c>
      <c r="F248" t="s">
        <v>6</v>
      </c>
      <c r="G248" s="4" t="s">
        <v>717</v>
      </c>
      <c r="H248" s="6" t="s">
        <v>6</v>
      </c>
      <c r="I248" t="s">
        <v>64</v>
      </c>
    </row>
    <row r="249" spans="1:9" ht="15" thickBot="1" x14ac:dyDescent="0.35">
      <c r="A249" s="2">
        <v>43634.381932870368</v>
      </c>
      <c r="B249" s="8" t="s">
        <v>383</v>
      </c>
      <c r="C249" s="3" t="s">
        <v>384</v>
      </c>
      <c r="D249" t="s">
        <v>6</v>
      </c>
      <c r="E249" t="s">
        <v>6</v>
      </c>
      <c r="F249" t="s">
        <v>6</v>
      </c>
      <c r="G249" s="4" t="s">
        <v>717</v>
      </c>
      <c r="H249" s="6" t="s">
        <v>6</v>
      </c>
      <c r="I249" t="s">
        <v>64</v>
      </c>
    </row>
    <row r="250" spans="1:9" ht="15" thickBot="1" x14ac:dyDescent="0.35">
      <c r="A250" s="2">
        <v>43634.381932870368</v>
      </c>
      <c r="B250" s="8">
        <v>9.6999999999999993</v>
      </c>
      <c r="C250" s="3" t="s">
        <v>385</v>
      </c>
      <c r="D250" t="s">
        <v>6</v>
      </c>
      <c r="E250" t="s">
        <v>6</v>
      </c>
      <c r="H250" s="6" t="s">
        <v>6</v>
      </c>
    </row>
    <row r="251" spans="1:9" ht="15" thickBot="1" x14ac:dyDescent="0.35">
      <c r="A251" s="2">
        <v>43634.381932870368</v>
      </c>
      <c r="B251" s="8" t="s">
        <v>386</v>
      </c>
      <c r="C251" s="3" t="s">
        <v>387</v>
      </c>
      <c r="D251" t="s">
        <v>6</v>
      </c>
      <c r="E251" t="s">
        <v>6</v>
      </c>
      <c r="F251" t="s">
        <v>64</v>
      </c>
      <c r="G251" s="5" t="s">
        <v>713</v>
      </c>
      <c r="H251" s="6" t="s">
        <v>6</v>
      </c>
      <c r="I251" t="s">
        <v>64</v>
      </c>
    </row>
    <row r="252" spans="1:9" ht="15" thickBot="1" x14ac:dyDescent="0.35">
      <c r="A252" s="2">
        <v>43634.381932870368</v>
      </c>
      <c r="B252" s="8" t="s">
        <v>388</v>
      </c>
      <c r="C252" s="3" t="s">
        <v>389</v>
      </c>
      <c r="D252" t="s">
        <v>6</v>
      </c>
      <c r="E252" t="s">
        <v>6</v>
      </c>
      <c r="F252" t="s">
        <v>64</v>
      </c>
      <c r="G252" s="5" t="s">
        <v>713</v>
      </c>
      <c r="H252" s="6" t="s">
        <v>6</v>
      </c>
      <c r="I252" t="s">
        <v>64</v>
      </c>
    </row>
    <row r="253" spans="1:9" ht="15" thickBot="1" x14ac:dyDescent="0.35">
      <c r="A253" s="2">
        <v>43634.381932870368</v>
      </c>
      <c r="B253" s="8">
        <v>10</v>
      </c>
      <c r="C253" s="3" t="s">
        <v>390</v>
      </c>
      <c r="D253" t="s">
        <v>6</v>
      </c>
      <c r="E253" t="s">
        <v>6</v>
      </c>
      <c r="H253" s="6" t="s">
        <v>6</v>
      </c>
    </row>
    <row r="254" spans="1:9" ht="15" thickBot="1" x14ac:dyDescent="0.35">
      <c r="A254" s="2">
        <v>43634.381932870368</v>
      </c>
      <c r="B254" s="8">
        <v>10.1</v>
      </c>
      <c r="C254" s="3" t="s">
        <v>32</v>
      </c>
      <c r="D254" t="s">
        <v>6</v>
      </c>
      <c r="E254" t="s">
        <v>6</v>
      </c>
      <c r="H254" s="6" t="s">
        <v>6</v>
      </c>
    </row>
    <row r="255" spans="1:9" ht="15" thickBot="1" x14ac:dyDescent="0.35">
      <c r="A255" s="2">
        <v>43634.381932870368</v>
      </c>
      <c r="B255" s="8" t="s">
        <v>391</v>
      </c>
      <c r="C255" s="3" t="s">
        <v>392</v>
      </c>
      <c r="D255" t="s">
        <v>6</v>
      </c>
      <c r="E255" t="s">
        <v>6</v>
      </c>
      <c r="F255" t="s">
        <v>6</v>
      </c>
      <c r="H255" s="6" t="s">
        <v>6</v>
      </c>
      <c r="I255" s="7" t="s">
        <v>6</v>
      </c>
    </row>
    <row r="256" spans="1:9" ht="29.4" thickBot="1" x14ac:dyDescent="0.35">
      <c r="A256" s="2">
        <v>43634.381932870368</v>
      </c>
      <c r="B256" s="8" t="s">
        <v>393</v>
      </c>
      <c r="C256" s="3" t="s">
        <v>394</v>
      </c>
      <c r="D256" t="s">
        <v>6</v>
      </c>
      <c r="E256" t="s">
        <v>6</v>
      </c>
      <c r="H256" s="6" t="s">
        <v>6</v>
      </c>
    </row>
    <row r="257" spans="1:9" ht="15" thickBot="1" x14ac:dyDescent="0.35">
      <c r="A257" s="2">
        <v>43634.381932870368</v>
      </c>
      <c r="B257" s="8" t="s">
        <v>395</v>
      </c>
      <c r="C257" s="3" t="s">
        <v>396</v>
      </c>
      <c r="D257" t="s">
        <v>6</v>
      </c>
      <c r="E257" t="s">
        <v>6</v>
      </c>
      <c r="H257" s="6" t="s">
        <v>6</v>
      </c>
    </row>
    <row r="258" spans="1:9" ht="29.4" thickBot="1" x14ac:dyDescent="0.35">
      <c r="A258" s="2">
        <v>43634.381932870368</v>
      </c>
      <c r="B258" s="8" t="s">
        <v>397</v>
      </c>
      <c r="C258" s="3" t="s">
        <v>398</v>
      </c>
      <c r="D258" t="s">
        <v>6</v>
      </c>
      <c r="E258" t="s">
        <v>6</v>
      </c>
      <c r="H258" s="6" t="s">
        <v>6</v>
      </c>
    </row>
    <row r="259" spans="1:9" ht="29.4" thickBot="1" x14ac:dyDescent="0.35">
      <c r="A259" s="2">
        <v>43634.381932870368</v>
      </c>
      <c r="B259" s="8" t="s">
        <v>399</v>
      </c>
      <c r="C259" s="3" t="s">
        <v>400</v>
      </c>
      <c r="D259" t="s">
        <v>6</v>
      </c>
      <c r="E259" t="s">
        <v>64</v>
      </c>
      <c r="G259" s="9" t="s">
        <v>717</v>
      </c>
      <c r="H259" t="s">
        <v>64</v>
      </c>
    </row>
    <row r="260" spans="1:9" ht="15" thickBot="1" x14ac:dyDescent="0.35">
      <c r="A260" s="2">
        <v>43634.381932870368</v>
      </c>
      <c r="B260" s="8" t="s">
        <v>401</v>
      </c>
      <c r="C260" s="3" t="s">
        <v>402</v>
      </c>
      <c r="D260" t="s">
        <v>6</v>
      </c>
      <c r="E260" t="s">
        <v>6</v>
      </c>
      <c r="H260" s="6" t="s">
        <v>6</v>
      </c>
    </row>
    <row r="261" spans="1:9" ht="15" thickBot="1" x14ac:dyDescent="0.35">
      <c r="A261" s="2">
        <v>43634.381932870368</v>
      </c>
      <c r="B261" s="8" t="s">
        <v>403</v>
      </c>
      <c r="C261" s="3" t="s">
        <v>404</v>
      </c>
      <c r="D261" t="s">
        <v>6</v>
      </c>
      <c r="E261" t="s">
        <v>6</v>
      </c>
      <c r="H261" s="6" t="s">
        <v>6</v>
      </c>
    </row>
    <row r="262" spans="1:9" ht="29.4" thickBot="1" x14ac:dyDescent="0.35">
      <c r="A262" s="2">
        <v>43634.381932870368</v>
      </c>
      <c r="B262" s="8" t="s">
        <v>405</v>
      </c>
      <c r="C262" s="3" t="s">
        <v>406</v>
      </c>
      <c r="D262" t="s">
        <v>6</v>
      </c>
      <c r="E262" t="s">
        <v>6</v>
      </c>
      <c r="H262" s="6" t="s">
        <v>6</v>
      </c>
    </row>
    <row r="263" spans="1:9" ht="15" thickBot="1" x14ac:dyDescent="0.35">
      <c r="A263" s="2">
        <v>43634.381932870368</v>
      </c>
      <c r="B263" s="8" t="s">
        <v>407</v>
      </c>
      <c r="C263" s="3" t="s">
        <v>408</v>
      </c>
      <c r="D263" t="s">
        <v>6</v>
      </c>
      <c r="E263" t="s">
        <v>6</v>
      </c>
      <c r="H263" s="6" t="s">
        <v>6</v>
      </c>
    </row>
    <row r="264" spans="1:9" ht="29.4" thickBot="1" x14ac:dyDescent="0.35">
      <c r="A264" s="2">
        <v>43634.381932870368</v>
      </c>
      <c r="B264" s="8" t="s">
        <v>409</v>
      </c>
      <c r="C264" s="3" t="s">
        <v>410</v>
      </c>
      <c r="D264" t="s">
        <v>6</v>
      </c>
      <c r="E264" t="s">
        <v>6</v>
      </c>
      <c r="H264" s="6" t="s">
        <v>6</v>
      </c>
    </row>
    <row r="265" spans="1:9" ht="43.8" thickBot="1" x14ac:dyDescent="0.35">
      <c r="A265" s="2">
        <v>43634.381932870368</v>
      </c>
      <c r="B265" s="8" t="s">
        <v>411</v>
      </c>
      <c r="C265" s="3" t="s">
        <v>412</v>
      </c>
      <c r="D265" t="s">
        <v>6</v>
      </c>
      <c r="E265" t="s">
        <v>6</v>
      </c>
      <c r="H265" s="6" t="s">
        <v>6</v>
      </c>
    </row>
    <row r="266" spans="1:9" ht="43.8" thickBot="1" x14ac:dyDescent="0.35">
      <c r="A266" s="2">
        <v>43634.381944444445</v>
      </c>
      <c r="B266" s="8" t="s">
        <v>413</v>
      </c>
      <c r="C266" s="3" t="s">
        <v>414</v>
      </c>
      <c r="D266" t="s">
        <v>6</v>
      </c>
      <c r="E266" t="s">
        <v>6</v>
      </c>
      <c r="H266" s="6" t="s">
        <v>6</v>
      </c>
    </row>
    <row r="267" spans="1:9" ht="43.8" thickBot="1" x14ac:dyDescent="0.35">
      <c r="A267" s="2">
        <v>43634.381944444445</v>
      </c>
      <c r="B267" s="8" t="s">
        <v>415</v>
      </c>
      <c r="C267" s="3" t="s">
        <v>416</v>
      </c>
      <c r="D267" t="s">
        <v>6</v>
      </c>
      <c r="E267" t="s">
        <v>6</v>
      </c>
      <c r="H267" s="6" t="s">
        <v>6</v>
      </c>
    </row>
    <row r="268" spans="1:9" ht="15" thickBot="1" x14ac:dyDescent="0.35">
      <c r="A268" s="2">
        <v>43634.381944444445</v>
      </c>
      <c r="B268" s="8" t="s">
        <v>417</v>
      </c>
      <c r="C268" s="3" t="s">
        <v>418</v>
      </c>
      <c r="D268" t="s">
        <v>6</v>
      </c>
      <c r="E268" t="s">
        <v>6</v>
      </c>
      <c r="H268" s="6" t="s">
        <v>6</v>
      </c>
    </row>
    <row r="269" spans="1:9" ht="15" thickBot="1" x14ac:dyDescent="0.35">
      <c r="A269" s="2">
        <v>43634.381944444445</v>
      </c>
      <c r="B269" s="8">
        <v>10.199999999999999</v>
      </c>
      <c r="C269" s="3" t="s">
        <v>419</v>
      </c>
      <c r="D269" t="s">
        <v>6</v>
      </c>
      <c r="E269" t="s">
        <v>6</v>
      </c>
      <c r="H269" s="6" t="s">
        <v>6</v>
      </c>
    </row>
    <row r="270" spans="1:9" ht="15" thickBot="1" x14ac:dyDescent="0.35">
      <c r="A270" s="2">
        <v>43634.381944444445</v>
      </c>
      <c r="B270" s="8" t="s">
        <v>420</v>
      </c>
      <c r="C270" s="3" t="s">
        <v>392</v>
      </c>
      <c r="D270" t="s">
        <v>6</v>
      </c>
      <c r="E270" t="s">
        <v>6</v>
      </c>
      <c r="F270" t="s">
        <v>6</v>
      </c>
      <c r="H270" s="6" t="s">
        <v>6</v>
      </c>
      <c r="I270" s="7" t="s">
        <v>6</v>
      </c>
    </row>
    <row r="271" spans="1:9" ht="29.4" thickBot="1" x14ac:dyDescent="0.35">
      <c r="A271" s="2">
        <v>43634.381944444445</v>
      </c>
      <c r="B271" s="8" t="s">
        <v>421</v>
      </c>
      <c r="C271" s="3" t="s">
        <v>422</v>
      </c>
      <c r="D271" t="s">
        <v>6</v>
      </c>
      <c r="E271" t="s">
        <v>6</v>
      </c>
      <c r="H271" s="6" t="s">
        <v>6</v>
      </c>
    </row>
    <row r="272" spans="1:9" ht="15" thickBot="1" x14ac:dyDescent="0.35">
      <c r="A272" s="2">
        <v>43634.381944444445</v>
      </c>
      <c r="B272" s="8" t="s">
        <v>423</v>
      </c>
      <c r="C272" s="3" t="s">
        <v>424</v>
      </c>
      <c r="D272" t="s">
        <v>6</v>
      </c>
      <c r="E272" t="s">
        <v>6</v>
      </c>
      <c r="H272" s="6" t="s">
        <v>6</v>
      </c>
    </row>
    <row r="273" spans="1:9" ht="15" thickBot="1" x14ac:dyDescent="0.35">
      <c r="A273" s="2">
        <v>43634.381944444445</v>
      </c>
      <c r="B273" s="8" t="s">
        <v>425</v>
      </c>
      <c r="C273" s="3" t="s">
        <v>426</v>
      </c>
      <c r="D273" t="s">
        <v>6</v>
      </c>
      <c r="E273" t="s">
        <v>6</v>
      </c>
      <c r="H273" s="6" t="s">
        <v>6</v>
      </c>
    </row>
    <row r="274" spans="1:9" ht="29.4" thickBot="1" x14ac:dyDescent="0.35">
      <c r="A274" s="2">
        <v>43634.381944444445</v>
      </c>
      <c r="B274" s="8" t="s">
        <v>427</v>
      </c>
      <c r="C274" s="3" t="s">
        <v>428</v>
      </c>
      <c r="D274" t="s">
        <v>6</v>
      </c>
      <c r="E274" t="s">
        <v>64</v>
      </c>
      <c r="G274" s="9" t="s">
        <v>717</v>
      </c>
      <c r="H274" t="s">
        <v>64</v>
      </c>
    </row>
    <row r="275" spans="1:9" ht="15" thickBot="1" x14ac:dyDescent="0.35">
      <c r="A275" s="2">
        <v>43634.381944444445</v>
      </c>
      <c r="B275" s="8" t="s">
        <v>429</v>
      </c>
      <c r="C275" s="3" t="s">
        <v>402</v>
      </c>
      <c r="D275" t="s">
        <v>6</v>
      </c>
      <c r="E275" t="s">
        <v>6</v>
      </c>
      <c r="H275" s="6" t="s">
        <v>6</v>
      </c>
    </row>
    <row r="276" spans="1:9" ht="15" thickBot="1" x14ac:dyDescent="0.35">
      <c r="A276" s="2">
        <v>43634.381944444445</v>
      </c>
      <c r="B276" s="8" t="s">
        <v>430</v>
      </c>
      <c r="C276" s="3" t="s">
        <v>404</v>
      </c>
      <c r="D276" t="s">
        <v>6</v>
      </c>
      <c r="E276" t="s">
        <v>6</v>
      </c>
      <c r="H276" s="6" t="s">
        <v>6</v>
      </c>
    </row>
    <row r="277" spans="1:9" ht="15" thickBot="1" x14ac:dyDescent="0.35">
      <c r="A277" s="2">
        <v>43634.381944444445</v>
      </c>
      <c r="B277" s="8" t="s">
        <v>431</v>
      </c>
      <c r="C277" s="3" t="s">
        <v>432</v>
      </c>
      <c r="D277" t="s">
        <v>6</v>
      </c>
      <c r="E277" t="s">
        <v>6</v>
      </c>
      <c r="H277" s="6" t="s">
        <v>6</v>
      </c>
    </row>
    <row r="278" spans="1:9" ht="29.4" thickBot="1" x14ac:dyDescent="0.35">
      <c r="A278" s="2">
        <v>43634.381944444445</v>
      </c>
      <c r="B278" s="8" t="s">
        <v>433</v>
      </c>
      <c r="C278" s="3" t="s">
        <v>434</v>
      </c>
      <c r="D278" t="s">
        <v>6</v>
      </c>
      <c r="E278" t="s">
        <v>6</v>
      </c>
      <c r="H278" s="6" t="s">
        <v>6</v>
      </c>
    </row>
    <row r="279" spans="1:9" ht="15" thickBot="1" x14ac:dyDescent="0.35">
      <c r="A279" s="2">
        <v>43634.381944444445</v>
      </c>
      <c r="B279" s="8" t="s">
        <v>435</v>
      </c>
      <c r="C279" s="3" t="s">
        <v>436</v>
      </c>
      <c r="D279" t="s">
        <v>6</v>
      </c>
      <c r="E279" t="s">
        <v>6</v>
      </c>
      <c r="H279" s="6" t="s">
        <v>6</v>
      </c>
    </row>
    <row r="280" spans="1:9" ht="29.4" thickBot="1" x14ac:dyDescent="0.35">
      <c r="A280" s="2">
        <v>43634.381944444445</v>
      </c>
      <c r="B280" s="8" t="s">
        <v>437</v>
      </c>
      <c r="C280" s="3" t="s">
        <v>438</v>
      </c>
      <c r="D280" t="s">
        <v>6</v>
      </c>
      <c r="E280" t="s">
        <v>6</v>
      </c>
      <c r="H280" s="6" t="s">
        <v>6</v>
      </c>
    </row>
    <row r="281" spans="1:9" ht="29.4" thickBot="1" x14ac:dyDescent="0.35">
      <c r="A281" s="2">
        <v>43634.381944444445</v>
      </c>
      <c r="B281" s="8" t="s">
        <v>439</v>
      </c>
      <c r="C281" s="3" t="s">
        <v>440</v>
      </c>
      <c r="D281" t="s">
        <v>6</v>
      </c>
      <c r="E281" t="s">
        <v>6</v>
      </c>
      <c r="H281" s="6" t="s">
        <v>6</v>
      </c>
    </row>
    <row r="282" spans="1:9" ht="43.8" thickBot="1" x14ac:dyDescent="0.35">
      <c r="A282" s="2">
        <v>43634.381944444445</v>
      </c>
      <c r="B282" s="8" t="s">
        <v>441</v>
      </c>
      <c r="C282" s="3" t="s">
        <v>442</v>
      </c>
      <c r="D282" t="s">
        <v>6</v>
      </c>
      <c r="E282" t="s">
        <v>6</v>
      </c>
      <c r="H282" s="6" t="s">
        <v>6</v>
      </c>
    </row>
    <row r="283" spans="1:9" ht="43.8" thickBot="1" x14ac:dyDescent="0.35">
      <c r="A283" s="2">
        <v>43634.381944444445</v>
      </c>
      <c r="B283" s="8" t="s">
        <v>443</v>
      </c>
      <c r="C283" s="3" t="s">
        <v>444</v>
      </c>
      <c r="D283" t="s">
        <v>6</v>
      </c>
      <c r="E283" t="s">
        <v>6</v>
      </c>
      <c r="H283" s="6" t="s">
        <v>6</v>
      </c>
    </row>
    <row r="284" spans="1:9" ht="43.8" thickBot="1" x14ac:dyDescent="0.35">
      <c r="A284" s="2">
        <v>43634.381944444445</v>
      </c>
      <c r="B284" s="8" t="s">
        <v>445</v>
      </c>
      <c r="C284" s="3" t="s">
        <v>446</v>
      </c>
      <c r="D284" t="s">
        <v>6</v>
      </c>
      <c r="E284" t="s">
        <v>6</v>
      </c>
      <c r="H284" s="6" t="s">
        <v>6</v>
      </c>
    </row>
    <row r="285" spans="1:9" ht="58.2" thickBot="1" x14ac:dyDescent="0.35">
      <c r="A285" s="2">
        <v>43634.381944444445</v>
      </c>
      <c r="B285" s="8" t="s">
        <v>447</v>
      </c>
      <c r="C285" s="3" t="s">
        <v>448</v>
      </c>
      <c r="D285" t="s">
        <v>6</v>
      </c>
      <c r="E285" t="s">
        <v>6</v>
      </c>
      <c r="H285" s="6" t="s">
        <v>6</v>
      </c>
    </row>
    <row r="286" spans="1:9" ht="43.8" thickBot="1" x14ac:dyDescent="0.35">
      <c r="A286" s="2">
        <v>43634.381944444445</v>
      </c>
      <c r="B286" s="8" t="s">
        <v>449</v>
      </c>
      <c r="C286" s="3" t="s">
        <v>450</v>
      </c>
      <c r="D286" t="s">
        <v>6</v>
      </c>
      <c r="E286" t="s">
        <v>64</v>
      </c>
      <c r="G286" s="9" t="s">
        <v>717</v>
      </c>
      <c r="H286" t="s">
        <v>64</v>
      </c>
    </row>
    <row r="287" spans="1:9" ht="15" thickBot="1" x14ac:dyDescent="0.35">
      <c r="A287" s="2">
        <v>43634.381944444445</v>
      </c>
      <c r="B287" s="8">
        <v>10.3</v>
      </c>
      <c r="C287" s="3" t="s">
        <v>451</v>
      </c>
      <c r="D287" t="s">
        <v>6</v>
      </c>
      <c r="E287" t="s">
        <v>6</v>
      </c>
      <c r="H287" s="6" t="s">
        <v>6</v>
      </c>
    </row>
    <row r="288" spans="1:9" ht="15" thickBot="1" x14ac:dyDescent="0.35">
      <c r="A288" s="2">
        <v>43634.381944444445</v>
      </c>
      <c r="B288" s="8" t="s">
        <v>452</v>
      </c>
      <c r="C288" s="3" t="s">
        <v>392</v>
      </c>
      <c r="D288" t="s">
        <v>6</v>
      </c>
      <c r="E288" t="s">
        <v>6</v>
      </c>
      <c r="F288" t="s">
        <v>6</v>
      </c>
      <c r="H288" s="6" t="s">
        <v>6</v>
      </c>
      <c r="I288" s="7" t="s">
        <v>6</v>
      </c>
    </row>
    <row r="289" spans="1:8" ht="29.4" thickBot="1" x14ac:dyDescent="0.35">
      <c r="A289" s="2">
        <v>43634.381944444445</v>
      </c>
      <c r="B289" s="8" t="s">
        <v>453</v>
      </c>
      <c r="C289" s="3" t="s">
        <v>422</v>
      </c>
      <c r="D289" t="s">
        <v>6</v>
      </c>
      <c r="E289" t="s">
        <v>6</v>
      </c>
      <c r="H289" s="6" t="s">
        <v>6</v>
      </c>
    </row>
    <row r="290" spans="1:8" ht="15" thickBot="1" x14ac:dyDescent="0.35">
      <c r="A290" s="2">
        <v>43634.381944444445</v>
      </c>
      <c r="B290" s="8" t="s">
        <v>454</v>
      </c>
      <c r="C290" s="3" t="s">
        <v>424</v>
      </c>
      <c r="D290" t="s">
        <v>6</v>
      </c>
      <c r="E290" t="s">
        <v>6</v>
      </c>
      <c r="H290" s="6" t="s">
        <v>6</v>
      </c>
    </row>
    <row r="291" spans="1:8" ht="15" thickBot="1" x14ac:dyDescent="0.35">
      <c r="A291" s="2">
        <v>43634.381944444445</v>
      </c>
      <c r="B291" s="8" t="s">
        <v>455</v>
      </c>
      <c r="C291" s="3" t="s">
        <v>426</v>
      </c>
      <c r="D291" t="s">
        <v>6</v>
      </c>
      <c r="E291" t="s">
        <v>6</v>
      </c>
      <c r="H291" s="6" t="s">
        <v>6</v>
      </c>
    </row>
    <row r="292" spans="1:8" ht="29.4" thickBot="1" x14ac:dyDescent="0.35">
      <c r="A292" s="2">
        <v>43634.381956018522</v>
      </c>
      <c r="B292" s="8" t="s">
        <v>456</v>
      </c>
      <c r="C292" s="3" t="s">
        <v>428</v>
      </c>
      <c r="D292" t="s">
        <v>6</v>
      </c>
      <c r="E292" t="s">
        <v>64</v>
      </c>
      <c r="G292" s="9" t="s">
        <v>717</v>
      </c>
      <c r="H292" t="s">
        <v>64</v>
      </c>
    </row>
    <row r="293" spans="1:8" ht="15" thickBot="1" x14ac:dyDescent="0.35">
      <c r="A293" s="2">
        <v>43634.381956018522</v>
      </c>
      <c r="B293" s="8" t="s">
        <v>457</v>
      </c>
      <c r="C293" s="3" t="s">
        <v>402</v>
      </c>
      <c r="D293" t="s">
        <v>6</v>
      </c>
      <c r="E293" t="s">
        <v>6</v>
      </c>
      <c r="H293" s="6" t="s">
        <v>6</v>
      </c>
    </row>
    <row r="294" spans="1:8" ht="15" thickBot="1" x14ac:dyDescent="0.35">
      <c r="A294" s="2">
        <v>43634.381956018522</v>
      </c>
      <c r="B294" s="8" t="s">
        <v>458</v>
      </c>
      <c r="C294" s="3" t="s">
        <v>404</v>
      </c>
      <c r="D294" t="s">
        <v>6</v>
      </c>
      <c r="E294" t="s">
        <v>6</v>
      </c>
      <c r="H294" s="6" t="s">
        <v>6</v>
      </c>
    </row>
    <row r="295" spans="1:8" ht="15" thickBot="1" x14ac:dyDescent="0.35">
      <c r="A295" s="2">
        <v>43634.381956018522</v>
      </c>
      <c r="B295" s="8" t="s">
        <v>459</v>
      </c>
      <c r="C295" s="3" t="s">
        <v>432</v>
      </c>
      <c r="D295" t="s">
        <v>6</v>
      </c>
      <c r="E295" t="s">
        <v>6</v>
      </c>
      <c r="H295" s="6" t="s">
        <v>6</v>
      </c>
    </row>
    <row r="296" spans="1:8" ht="29.4" thickBot="1" x14ac:dyDescent="0.35">
      <c r="A296" s="2">
        <v>43634.381956018522</v>
      </c>
      <c r="B296" s="8" t="s">
        <v>460</v>
      </c>
      <c r="C296" s="3" t="s">
        <v>434</v>
      </c>
      <c r="D296" t="s">
        <v>6</v>
      </c>
      <c r="E296" t="s">
        <v>6</v>
      </c>
      <c r="H296" s="6" t="s">
        <v>6</v>
      </c>
    </row>
    <row r="297" spans="1:8" ht="15" thickBot="1" x14ac:dyDescent="0.35">
      <c r="A297" s="2">
        <v>43634.381956018522</v>
      </c>
      <c r="B297" s="8" t="s">
        <v>461</v>
      </c>
      <c r="C297" s="3" t="s">
        <v>436</v>
      </c>
      <c r="D297" t="s">
        <v>6</v>
      </c>
      <c r="E297" t="s">
        <v>6</v>
      </c>
      <c r="H297" s="6" t="s">
        <v>6</v>
      </c>
    </row>
    <row r="298" spans="1:8" ht="29.4" thickBot="1" x14ac:dyDescent="0.35">
      <c r="A298" s="2">
        <v>43634.381956018522</v>
      </c>
      <c r="B298" s="8" t="s">
        <v>462</v>
      </c>
      <c r="C298" s="3" t="s">
        <v>438</v>
      </c>
      <c r="D298" t="s">
        <v>6</v>
      </c>
      <c r="E298" t="s">
        <v>6</v>
      </c>
      <c r="H298" s="6" t="s">
        <v>6</v>
      </c>
    </row>
    <row r="299" spans="1:8" ht="29.4" thickBot="1" x14ac:dyDescent="0.35">
      <c r="A299" s="2">
        <v>43634.381956018522</v>
      </c>
      <c r="B299" s="8" t="s">
        <v>463</v>
      </c>
      <c r="C299" s="3" t="s">
        <v>440</v>
      </c>
      <c r="D299" t="s">
        <v>6</v>
      </c>
      <c r="E299" t="s">
        <v>6</v>
      </c>
      <c r="H299" s="6" t="s">
        <v>6</v>
      </c>
    </row>
    <row r="300" spans="1:8" ht="43.8" thickBot="1" x14ac:dyDescent="0.35">
      <c r="A300" s="2">
        <v>43634.381956018522</v>
      </c>
      <c r="B300" s="8" t="s">
        <v>464</v>
      </c>
      <c r="C300" s="3" t="s">
        <v>442</v>
      </c>
      <c r="D300" t="s">
        <v>6</v>
      </c>
      <c r="E300" t="s">
        <v>6</v>
      </c>
      <c r="H300" s="6" t="s">
        <v>6</v>
      </c>
    </row>
    <row r="301" spans="1:8" ht="43.8" thickBot="1" x14ac:dyDescent="0.35">
      <c r="A301" s="2">
        <v>43634.381956018522</v>
      </c>
      <c r="B301" s="8" t="s">
        <v>465</v>
      </c>
      <c r="C301" s="3" t="s">
        <v>444</v>
      </c>
      <c r="D301" t="s">
        <v>6</v>
      </c>
      <c r="E301" t="s">
        <v>6</v>
      </c>
      <c r="H301" s="6" t="s">
        <v>6</v>
      </c>
    </row>
    <row r="302" spans="1:8" ht="43.8" thickBot="1" x14ac:dyDescent="0.35">
      <c r="A302" s="2">
        <v>43634.381956018522</v>
      </c>
      <c r="B302" s="8" t="s">
        <v>466</v>
      </c>
      <c r="C302" s="3" t="s">
        <v>446</v>
      </c>
      <c r="D302" t="s">
        <v>6</v>
      </c>
      <c r="E302" t="s">
        <v>6</v>
      </c>
      <c r="H302" s="6" t="s">
        <v>6</v>
      </c>
    </row>
    <row r="303" spans="1:8" ht="58.2" thickBot="1" x14ac:dyDescent="0.35">
      <c r="A303" s="2">
        <v>43634.381956018522</v>
      </c>
      <c r="B303" s="8" t="s">
        <v>467</v>
      </c>
      <c r="C303" s="3" t="s">
        <v>448</v>
      </c>
      <c r="D303" t="s">
        <v>6</v>
      </c>
      <c r="E303" t="s">
        <v>6</v>
      </c>
      <c r="H303" s="6" t="s">
        <v>6</v>
      </c>
    </row>
    <row r="304" spans="1:8" ht="43.8" thickBot="1" x14ac:dyDescent="0.35">
      <c r="A304" s="2">
        <v>43634.381956018522</v>
      </c>
      <c r="B304" s="8" t="s">
        <v>468</v>
      </c>
      <c r="C304" s="3" t="s">
        <v>450</v>
      </c>
      <c r="D304" t="s">
        <v>6</v>
      </c>
      <c r="E304" t="s">
        <v>64</v>
      </c>
      <c r="G304" s="9" t="s">
        <v>717</v>
      </c>
      <c r="H304" t="s">
        <v>64</v>
      </c>
    </row>
    <row r="305" spans="1:9" ht="15" thickBot="1" x14ac:dyDescent="0.35">
      <c r="A305" s="2">
        <v>43634.381956018522</v>
      </c>
      <c r="B305" s="8">
        <v>10.4</v>
      </c>
      <c r="C305" s="3" t="s">
        <v>187</v>
      </c>
      <c r="D305" t="s">
        <v>6</v>
      </c>
      <c r="E305" t="s">
        <v>6</v>
      </c>
      <c r="H305" s="6" t="s">
        <v>6</v>
      </c>
    </row>
    <row r="306" spans="1:9" ht="15" thickBot="1" x14ac:dyDescent="0.35">
      <c r="A306" s="2">
        <v>43634.381956018522</v>
      </c>
      <c r="B306" s="8" t="s">
        <v>469</v>
      </c>
      <c r="C306" s="3" t="s">
        <v>470</v>
      </c>
      <c r="D306" t="s">
        <v>6</v>
      </c>
      <c r="E306" t="s">
        <v>6</v>
      </c>
      <c r="F306" t="s">
        <v>6</v>
      </c>
      <c r="H306" s="6" t="s">
        <v>6</v>
      </c>
      <c r="I306" s="7" t="s">
        <v>6</v>
      </c>
    </row>
    <row r="307" spans="1:9" ht="29.4" thickBot="1" x14ac:dyDescent="0.35">
      <c r="A307" s="2">
        <v>43634.381956018522</v>
      </c>
      <c r="B307" s="8" t="s">
        <v>471</v>
      </c>
      <c r="C307" s="3" t="s">
        <v>472</v>
      </c>
      <c r="D307" t="s">
        <v>6</v>
      </c>
      <c r="E307" t="s">
        <v>64</v>
      </c>
      <c r="G307" s="9" t="s">
        <v>717</v>
      </c>
      <c r="H307" t="s">
        <v>64</v>
      </c>
    </row>
    <row r="308" spans="1:9" ht="15" thickBot="1" x14ac:dyDescent="0.35">
      <c r="A308" s="2">
        <v>43634.381956018522</v>
      </c>
      <c r="B308" s="8" t="s">
        <v>473</v>
      </c>
      <c r="C308" s="3" t="s">
        <v>392</v>
      </c>
      <c r="D308" t="s">
        <v>6</v>
      </c>
      <c r="E308" t="s">
        <v>6</v>
      </c>
      <c r="F308" t="s">
        <v>6</v>
      </c>
      <c r="H308" s="6" t="s">
        <v>6</v>
      </c>
      <c r="I308" s="7" t="s">
        <v>6</v>
      </c>
    </row>
    <row r="309" spans="1:9" ht="29.4" thickBot="1" x14ac:dyDescent="0.35">
      <c r="A309" s="2">
        <v>43634.381956018522</v>
      </c>
      <c r="B309" s="8" t="s">
        <v>474</v>
      </c>
      <c r="C309" s="3" t="s">
        <v>475</v>
      </c>
      <c r="D309" t="s">
        <v>6</v>
      </c>
      <c r="E309" t="s">
        <v>6</v>
      </c>
      <c r="H309" s="6" t="s">
        <v>6</v>
      </c>
    </row>
    <row r="310" spans="1:9" ht="15" thickBot="1" x14ac:dyDescent="0.35">
      <c r="A310" s="2">
        <v>43634.381956018522</v>
      </c>
      <c r="B310" s="8" t="s">
        <v>476</v>
      </c>
      <c r="C310" s="3" t="s">
        <v>477</v>
      </c>
      <c r="D310" t="s">
        <v>6</v>
      </c>
      <c r="E310" t="s">
        <v>64</v>
      </c>
      <c r="G310" s="9" t="s">
        <v>717</v>
      </c>
      <c r="H310" t="s">
        <v>64</v>
      </c>
    </row>
    <row r="311" spans="1:9" ht="15" thickBot="1" x14ac:dyDescent="0.35">
      <c r="A311" s="2">
        <v>43634.381956018522</v>
      </c>
      <c r="B311" s="8" t="s">
        <v>478</v>
      </c>
      <c r="C311" s="3" t="s">
        <v>479</v>
      </c>
      <c r="D311" t="s">
        <v>6</v>
      </c>
      <c r="E311" t="s">
        <v>6</v>
      </c>
      <c r="H311" s="6" t="s">
        <v>6</v>
      </c>
    </row>
    <row r="312" spans="1:9" ht="29.4" thickBot="1" x14ac:dyDescent="0.35">
      <c r="A312" s="2">
        <v>43634.381956018522</v>
      </c>
      <c r="B312" s="8" t="s">
        <v>480</v>
      </c>
      <c r="C312" s="3" t="s">
        <v>481</v>
      </c>
      <c r="D312" t="s">
        <v>6</v>
      </c>
      <c r="E312" t="s">
        <v>6</v>
      </c>
      <c r="H312" s="6" t="s">
        <v>6</v>
      </c>
    </row>
    <row r="313" spans="1:9" ht="15" thickBot="1" x14ac:dyDescent="0.35">
      <c r="A313" s="2">
        <v>43634.381956018522</v>
      </c>
      <c r="B313" s="8" t="s">
        <v>482</v>
      </c>
      <c r="C313" s="3" t="s">
        <v>483</v>
      </c>
      <c r="D313" t="s">
        <v>6</v>
      </c>
      <c r="E313" t="s">
        <v>6</v>
      </c>
      <c r="H313" s="6" t="s">
        <v>6</v>
      </c>
    </row>
    <row r="314" spans="1:9" ht="15" thickBot="1" x14ac:dyDescent="0.35">
      <c r="A314" s="2">
        <v>43634.381956018522</v>
      </c>
      <c r="B314" s="8" t="s">
        <v>484</v>
      </c>
      <c r="C314" s="3" t="s">
        <v>485</v>
      </c>
      <c r="D314" t="s">
        <v>6</v>
      </c>
      <c r="E314" t="s">
        <v>6</v>
      </c>
      <c r="H314" s="6" t="s">
        <v>6</v>
      </c>
    </row>
    <row r="315" spans="1:9" ht="43.8" thickBot="1" x14ac:dyDescent="0.35">
      <c r="A315" s="2">
        <v>43634.381956018522</v>
      </c>
      <c r="B315" s="8" t="s">
        <v>486</v>
      </c>
      <c r="C315" s="3" t="s">
        <v>487</v>
      </c>
      <c r="D315" t="s">
        <v>6</v>
      </c>
      <c r="E315" t="s">
        <v>6</v>
      </c>
      <c r="H315" s="6" t="s">
        <v>6</v>
      </c>
    </row>
    <row r="316" spans="1:9" ht="15" thickBot="1" x14ac:dyDescent="0.35">
      <c r="A316" s="2">
        <v>43634.381956018522</v>
      </c>
      <c r="B316" s="8">
        <v>10.5</v>
      </c>
      <c r="C316" s="3" t="s">
        <v>488</v>
      </c>
      <c r="D316" t="s">
        <v>6</v>
      </c>
      <c r="E316" t="s">
        <v>6</v>
      </c>
      <c r="H316" s="6" t="s">
        <v>6</v>
      </c>
    </row>
    <row r="317" spans="1:9" ht="15" thickBot="1" x14ac:dyDescent="0.35">
      <c r="A317" s="2">
        <v>43634.381956018522</v>
      </c>
      <c r="B317" s="8" t="s">
        <v>489</v>
      </c>
      <c r="C317" s="3" t="s">
        <v>392</v>
      </c>
      <c r="D317" t="s">
        <v>6</v>
      </c>
      <c r="E317" t="s">
        <v>6</v>
      </c>
      <c r="F317" t="s">
        <v>6</v>
      </c>
      <c r="H317" s="6" t="s">
        <v>6</v>
      </c>
      <c r="I317" s="7" t="s">
        <v>6</v>
      </c>
    </row>
    <row r="318" spans="1:9" ht="29.4" thickBot="1" x14ac:dyDescent="0.35">
      <c r="A318" s="2">
        <v>43634.381956018522</v>
      </c>
      <c r="B318" s="8" t="s">
        <v>490</v>
      </c>
      <c r="C318" s="3" t="s">
        <v>422</v>
      </c>
      <c r="D318" t="s">
        <v>6</v>
      </c>
      <c r="E318" t="s">
        <v>6</v>
      </c>
      <c r="H318" s="6" t="s">
        <v>6</v>
      </c>
    </row>
    <row r="319" spans="1:9" ht="15" thickBot="1" x14ac:dyDescent="0.35">
      <c r="A319" s="2">
        <v>43634.381956018522</v>
      </c>
      <c r="B319" s="8" t="s">
        <v>491</v>
      </c>
      <c r="C319" s="3" t="s">
        <v>424</v>
      </c>
      <c r="D319" t="s">
        <v>6</v>
      </c>
      <c r="E319" t="s">
        <v>6</v>
      </c>
      <c r="H319" s="6" t="s">
        <v>6</v>
      </c>
    </row>
    <row r="320" spans="1:9" ht="15" thickBot="1" x14ac:dyDescent="0.35">
      <c r="A320" s="2">
        <v>43634.381956018522</v>
      </c>
      <c r="B320" s="8" t="s">
        <v>492</v>
      </c>
      <c r="C320" s="3" t="s">
        <v>426</v>
      </c>
      <c r="D320" t="s">
        <v>6</v>
      </c>
      <c r="E320" t="s">
        <v>6</v>
      </c>
      <c r="H320" s="6" t="s">
        <v>6</v>
      </c>
    </row>
    <row r="321" spans="1:9" ht="29.4" thickBot="1" x14ac:dyDescent="0.35">
      <c r="A321" s="2">
        <v>43634.381956018522</v>
      </c>
      <c r="B321" s="8" t="s">
        <v>493</v>
      </c>
      <c r="C321" s="3" t="s">
        <v>428</v>
      </c>
      <c r="D321" t="s">
        <v>6</v>
      </c>
      <c r="E321" t="s">
        <v>64</v>
      </c>
      <c r="G321" s="9" t="s">
        <v>717</v>
      </c>
      <c r="H321" t="s">
        <v>64</v>
      </c>
    </row>
    <row r="322" spans="1:9" ht="15" thickBot="1" x14ac:dyDescent="0.35">
      <c r="A322" s="2">
        <v>43634.381956018522</v>
      </c>
      <c r="B322" s="8" t="s">
        <v>494</v>
      </c>
      <c r="C322" s="3" t="s">
        <v>402</v>
      </c>
      <c r="D322" t="s">
        <v>6</v>
      </c>
      <c r="E322" t="s">
        <v>6</v>
      </c>
      <c r="H322" s="6" t="s">
        <v>6</v>
      </c>
    </row>
    <row r="323" spans="1:9" ht="15" thickBot="1" x14ac:dyDescent="0.35">
      <c r="A323" s="2">
        <v>43634.381967592592</v>
      </c>
      <c r="B323" s="8" t="s">
        <v>495</v>
      </c>
      <c r="C323" s="3" t="s">
        <v>404</v>
      </c>
      <c r="D323" t="s">
        <v>6</v>
      </c>
      <c r="E323" t="s">
        <v>6</v>
      </c>
      <c r="H323" s="6" t="s">
        <v>6</v>
      </c>
    </row>
    <row r="324" spans="1:9" ht="15" thickBot="1" x14ac:dyDescent="0.35">
      <c r="A324" s="2">
        <v>43634.381967592592</v>
      </c>
      <c r="B324" s="8" t="s">
        <v>496</v>
      </c>
      <c r="C324" s="3" t="s">
        <v>432</v>
      </c>
      <c r="D324" t="s">
        <v>6</v>
      </c>
      <c r="E324" t="s">
        <v>6</v>
      </c>
      <c r="H324" s="6" t="s">
        <v>6</v>
      </c>
    </row>
    <row r="325" spans="1:9" ht="29.4" thickBot="1" x14ac:dyDescent="0.35">
      <c r="A325" s="2">
        <v>43634.381967592592</v>
      </c>
      <c r="B325" s="8" t="s">
        <v>497</v>
      </c>
      <c r="C325" s="3" t="s">
        <v>434</v>
      </c>
      <c r="D325" t="s">
        <v>6</v>
      </c>
      <c r="E325" t="s">
        <v>6</v>
      </c>
      <c r="H325" s="6" t="s">
        <v>6</v>
      </c>
    </row>
    <row r="326" spans="1:9" ht="15" thickBot="1" x14ac:dyDescent="0.35">
      <c r="A326" s="2">
        <v>43634.381967592592</v>
      </c>
      <c r="B326" s="8" t="s">
        <v>498</v>
      </c>
      <c r="C326" s="3" t="s">
        <v>436</v>
      </c>
      <c r="D326" t="s">
        <v>6</v>
      </c>
      <c r="E326" t="s">
        <v>6</v>
      </c>
      <c r="H326" s="6" t="s">
        <v>6</v>
      </c>
    </row>
    <row r="327" spans="1:9" ht="29.4" thickBot="1" x14ac:dyDescent="0.35">
      <c r="A327" s="2">
        <v>43634.381967592592</v>
      </c>
      <c r="B327" s="8" t="s">
        <v>499</v>
      </c>
      <c r="C327" s="3" t="s">
        <v>438</v>
      </c>
      <c r="D327" t="s">
        <v>6</v>
      </c>
      <c r="E327" t="s">
        <v>6</v>
      </c>
      <c r="H327" s="6" t="s">
        <v>6</v>
      </c>
    </row>
    <row r="328" spans="1:9" ht="29.4" thickBot="1" x14ac:dyDescent="0.35">
      <c r="A328" s="2">
        <v>43634.381967592592</v>
      </c>
      <c r="B328" s="8" t="s">
        <v>500</v>
      </c>
      <c r="C328" s="3" t="s">
        <v>440</v>
      </c>
      <c r="D328" t="s">
        <v>6</v>
      </c>
      <c r="E328" t="s">
        <v>6</v>
      </c>
      <c r="H328" s="6" t="s">
        <v>6</v>
      </c>
    </row>
    <row r="329" spans="1:9" ht="43.8" thickBot="1" x14ac:dyDescent="0.35">
      <c r="A329" s="2">
        <v>43634.381967592592</v>
      </c>
      <c r="B329" s="8" t="s">
        <v>501</v>
      </c>
      <c r="C329" s="3" t="s">
        <v>442</v>
      </c>
      <c r="D329" t="s">
        <v>6</v>
      </c>
      <c r="E329" t="s">
        <v>6</v>
      </c>
      <c r="H329" s="6" t="s">
        <v>6</v>
      </c>
    </row>
    <row r="330" spans="1:9" ht="43.8" thickBot="1" x14ac:dyDescent="0.35">
      <c r="A330" s="2">
        <v>43634.381967592592</v>
      </c>
      <c r="B330" s="8" t="s">
        <v>502</v>
      </c>
      <c r="C330" s="3" t="s">
        <v>444</v>
      </c>
      <c r="D330" t="s">
        <v>6</v>
      </c>
      <c r="E330" t="s">
        <v>6</v>
      </c>
      <c r="H330" s="6" t="s">
        <v>6</v>
      </c>
    </row>
    <row r="331" spans="1:9" ht="43.8" thickBot="1" x14ac:dyDescent="0.35">
      <c r="A331" s="2">
        <v>43634.381967592592</v>
      </c>
      <c r="B331" s="8" t="s">
        <v>503</v>
      </c>
      <c r="C331" s="3" t="s">
        <v>446</v>
      </c>
      <c r="D331" t="s">
        <v>6</v>
      </c>
      <c r="E331" t="s">
        <v>6</v>
      </c>
      <c r="H331" s="6" t="s">
        <v>6</v>
      </c>
    </row>
    <row r="332" spans="1:9" ht="58.2" thickBot="1" x14ac:dyDescent="0.35">
      <c r="A332" s="2">
        <v>43634.381967592592</v>
      </c>
      <c r="B332" s="8" t="s">
        <v>504</v>
      </c>
      <c r="C332" s="3" t="s">
        <v>448</v>
      </c>
      <c r="D332" t="s">
        <v>6</v>
      </c>
      <c r="E332" t="s">
        <v>6</v>
      </c>
      <c r="H332" s="6" t="s">
        <v>6</v>
      </c>
    </row>
    <row r="333" spans="1:9" ht="43.8" thickBot="1" x14ac:dyDescent="0.35">
      <c r="A333" s="2">
        <v>43634.381967592592</v>
      </c>
      <c r="B333" s="8" t="s">
        <v>505</v>
      </c>
      <c r="C333" s="3" t="s">
        <v>450</v>
      </c>
      <c r="D333" t="s">
        <v>6</v>
      </c>
      <c r="E333" t="s">
        <v>64</v>
      </c>
      <c r="G333" s="9" t="s">
        <v>717</v>
      </c>
      <c r="H333" t="s">
        <v>64</v>
      </c>
    </row>
    <row r="334" spans="1:9" ht="15" thickBot="1" x14ac:dyDescent="0.35">
      <c r="A334" s="2">
        <v>43634.381967592592</v>
      </c>
      <c r="B334" s="8">
        <v>11</v>
      </c>
      <c r="C334" s="3" t="s">
        <v>506</v>
      </c>
      <c r="D334" t="s">
        <v>6</v>
      </c>
      <c r="E334" t="s">
        <v>6</v>
      </c>
      <c r="H334" s="6" t="s">
        <v>6</v>
      </c>
    </row>
    <row r="335" spans="1:9" ht="15" thickBot="1" x14ac:dyDescent="0.35">
      <c r="A335" s="2">
        <v>43634.381967592592</v>
      </c>
      <c r="B335" s="8">
        <v>11.1</v>
      </c>
      <c r="C335" s="3" t="s">
        <v>507</v>
      </c>
      <c r="D335" t="s">
        <v>6</v>
      </c>
      <c r="E335" t="s">
        <v>6</v>
      </c>
      <c r="H335" s="6" t="s">
        <v>6</v>
      </c>
    </row>
    <row r="336" spans="1:9" ht="15" thickBot="1" x14ac:dyDescent="0.35">
      <c r="A336" s="2">
        <v>43634.381967592592</v>
      </c>
      <c r="B336" s="8" t="s">
        <v>508</v>
      </c>
      <c r="C336" s="3" t="s">
        <v>509</v>
      </c>
      <c r="D336" t="s">
        <v>6</v>
      </c>
      <c r="E336" t="s">
        <v>6</v>
      </c>
      <c r="F336" t="s">
        <v>6</v>
      </c>
      <c r="H336" s="6" t="s">
        <v>6</v>
      </c>
      <c r="I336" s="7" t="s">
        <v>6</v>
      </c>
    </row>
    <row r="337" spans="1:9" ht="57.6" x14ac:dyDescent="0.3">
      <c r="A337" s="2">
        <v>43634.381967592592</v>
      </c>
      <c r="B337" s="8" t="s">
        <v>510</v>
      </c>
      <c r="C337" s="3" t="s">
        <v>511</v>
      </c>
      <c r="D337" t="s">
        <v>6</v>
      </c>
      <c r="E337" t="s">
        <v>64</v>
      </c>
      <c r="G337" s="9" t="s">
        <v>717</v>
      </c>
      <c r="H337" t="s">
        <v>64</v>
      </c>
    </row>
    <row r="338" spans="1:9" x14ac:dyDescent="0.3">
      <c r="A338" s="2">
        <v>43634.381967592592</v>
      </c>
      <c r="B338" s="8" t="s">
        <v>512</v>
      </c>
      <c r="C338" s="3" t="s">
        <v>513</v>
      </c>
      <c r="D338" t="s">
        <v>6</v>
      </c>
      <c r="E338" t="s">
        <v>64</v>
      </c>
      <c r="G338" s="9" t="s">
        <v>717</v>
      </c>
      <c r="H338" t="s">
        <v>64</v>
      </c>
    </row>
    <row r="339" spans="1:9" ht="15" thickBot="1" x14ac:dyDescent="0.35">
      <c r="A339" s="2">
        <v>43634.381967592592</v>
      </c>
      <c r="B339" s="8" t="s">
        <v>514</v>
      </c>
      <c r="C339" s="3" t="s">
        <v>515</v>
      </c>
      <c r="D339" t="s">
        <v>6</v>
      </c>
      <c r="E339" t="s">
        <v>64</v>
      </c>
      <c r="G339" s="9" t="s">
        <v>717</v>
      </c>
      <c r="H339" t="s">
        <v>64</v>
      </c>
    </row>
    <row r="340" spans="1:9" ht="15" thickBot="1" x14ac:dyDescent="0.35">
      <c r="A340" s="2">
        <v>43634.381967592592</v>
      </c>
      <c r="B340" s="8" t="s">
        <v>516</v>
      </c>
      <c r="C340" s="3" t="s">
        <v>517</v>
      </c>
      <c r="D340" t="s">
        <v>6</v>
      </c>
      <c r="E340" t="s">
        <v>6</v>
      </c>
      <c r="F340" t="s">
        <v>6</v>
      </c>
      <c r="H340" s="6" t="s">
        <v>6</v>
      </c>
      <c r="I340" s="7" t="s">
        <v>6</v>
      </c>
    </row>
    <row r="341" spans="1:9" ht="15" thickBot="1" x14ac:dyDescent="0.35">
      <c r="A341" s="2">
        <v>43634.381967592592</v>
      </c>
      <c r="B341" s="8" t="s">
        <v>518</v>
      </c>
      <c r="C341" s="3" t="s">
        <v>519</v>
      </c>
      <c r="D341" t="s">
        <v>6</v>
      </c>
      <c r="E341" t="s">
        <v>6</v>
      </c>
      <c r="H341" s="6" t="s">
        <v>6</v>
      </c>
    </row>
    <row r="342" spans="1:9" ht="15" thickBot="1" x14ac:dyDescent="0.35">
      <c r="A342" s="2">
        <v>43634.381967592592</v>
      </c>
      <c r="B342" s="8" t="s">
        <v>520</v>
      </c>
      <c r="C342" s="3" t="s">
        <v>521</v>
      </c>
      <c r="D342" t="s">
        <v>6</v>
      </c>
      <c r="E342" t="s">
        <v>6</v>
      </c>
      <c r="H342" s="6" t="s">
        <v>6</v>
      </c>
    </row>
    <row r="343" spans="1:9" ht="15" thickBot="1" x14ac:dyDescent="0.35">
      <c r="A343" s="2">
        <v>43634.381967592592</v>
      </c>
      <c r="B343" s="8" t="s">
        <v>522</v>
      </c>
      <c r="C343" s="3" t="s">
        <v>523</v>
      </c>
      <c r="D343" t="s">
        <v>6</v>
      </c>
      <c r="E343" t="s">
        <v>6</v>
      </c>
      <c r="H343" s="6" t="s">
        <v>6</v>
      </c>
    </row>
    <row r="344" spans="1:9" ht="29.4" thickBot="1" x14ac:dyDescent="0.35">
      <c r="A344" s="2">
        <v>43634.381967592592</v>
      </c>
      <c r="B344" s="8" t="s">
        <v>524</v>
      </c>
      <c r="C344" s="3" t="s">
        <v>525</v>
      </c>
      <c r="D344" t="s">
        <v>6</v>
      </c>
      <c r="E344" t="s">
        <v>64</v>
      </c>
      <c r="G344" s="9" t="s">
        <v>717</v>
      </c>
      <c r="H344" t="s">
        <v>64</v>
      </c>
    </row>
    <row r="345" spans="1:9" ht="15" thickBot="1" x14ac:dyDescent="0.35">
      <c r="A345" s="2">
        <v>43634.381967592592</v>
      </c>
      <c r="B345" s="8" t="s">
        <v>526</v>
      </c>
      <c r="C345" s="3" t="s">
        <v>527</v>
      </c>
      <c r="D345" t="s">
        <v>6</v>
      </c>
      <c r="E345" t="s">
        <v>6</v>
      </c>
      <c r="H345" s="6" t="s">
        <v>6</v>
      </c>
    </row>
    <row r="346" spans="1:9" ht="15" thickBot="1" x14ac:dyDescent="0.35">
      <c r="A346" s="2">
        <v>43634.381967592592</v>
      </c>
      <c r="B346" s="8" t="s">
        <v>528</v>
      </c>
      <c r="C346" s="3" t="s">
        <v>529</v>
      </c>
      <c r="D346" t="s">
        <v>6</v>
      </c>
      <c r="E346" t="s">
        <v>6</v>
      </c>
      <c r="H346" s="6" t="s">
        <v>6</v>
      </c>
    </row>
    <row r="347" spans="1:9" ht="15" thickBot="1" x14ac:dyDescent="0.35">
      <c r="A347" s="2">
        <v>43634.381967592592</v>
      </c>
      <c r="B347" s="8" t="s">
        <v>530</v>
      </c>
      <c r="C347" s="3" t="s">
        <v>531</v>
      </c>
      <c r="D347" t="s">
        <v>6</v>
      </c>
      <c r="E347" t="s">
        <v>6</v>
      </c>
      <c r="H347" s="6" t="s">
        <v>6</v>
      </c>
    </row>
    <row r="348" spans="1:9" ht="15" thickBot="1" x14ac:dyDescent="0.35">
      <c r="A348" s="2">
        <v>43634.381967592592</v>
      </c>
      <c r="B348" s="8" t="s">
        <v>532</v>
      </c>
      <c r="C348" s="3" t="s">
        <v>533</v>
      </c>
      <c r="D348" t="s">
        <v>6</v>
      </c>
      <c r="E348" t="s">
        <v>6</v>
      </c>
      <c r="H348" s="6" t="s">
        <v>6</v>
      </c>
    </row>
    <row r="349" spans="1:9" ht="15" thickBot="1" x14ac:dyDescent="0.35">
      <c r="A349" s="2">
        <v>43634.381967592592</v>
      </c>
      <c r="B349" s="8" t="s">
        <v>534</v>
      </c>
      <c r="C349" s="3" t="s">
        <v>535</v>
      </c>
      <c r="D349" t="s">
        <v>6</v>
      </c>
      <c r="E349" t="s">
        <v>6</v>
      </c>
      <c r="H349" s="6" t="s">
        <v>6</v>
      </c>
    </row>
    <row r="350" spans="1:9" ht="29.4" thickBot="1" x14ac:dyDescent="0.35">
      <c r="A350" s="2">
        <v>43634.381967592592</v>
      </c>
      <c r="B350" s="8" t="s">
        <v>536</v>
      </c>
      <c r="C350" s="3" t="s">
        <v>537</v>
      </c>
      <c r="D350" t="s">
        <v>6</v>
      </c>
      <c r="E350" t="s">
        <v>64</v>
      </c>
      <c r="G350" s="9" t="s">
        <v>717</v>
      </c>
      <c r="H350" t="s">
        <v>64</v>
      </c>
    </row>
    <row r="351" spans="1:9" ht="15" thickBot="1" x14ac:dyDescent="0.35">
      <c r="A351" s="2">
        <v>43634.381967592592</v>
      </c>
      <c r="B351" s="8" t="s">
        <v>538</v>
      </c>
      <c r="C351" s="3" t="s">
        <v>539</v>
      </c>
      <c r="D351" t="s">
        <v>6</v>
      </c>
      <c r="E351" t="s">
        <v>6</v>
      </c>
      <c r="H351" s="6" t="s">
        <v>6</v>
      </c>
    </row>
    <row r="352" spans="1:9" ht="43.2" x14ac:dyDescent="0.3">
      <c r="A352" s="2">
        <v>43634.381967592592</v>
      </c>
      <c r="B352" s="8" t="s">
        <v>540</v>
      </c>
      <c r="C352" s="3" t="s">
        <v>541</v>
      </c>
      <c r="D352" t="s">
        <v>6</v>
      </c>
      <c r="E352" t="s">
        <v>64</v>
      </c>
      <c r="G352" s="9" t="s">
        <v>717</v>
      </c>
      <c r="H352" t="s">
        <v>64</v>
      </c>
    </row>
    <row r="353" spans="1:9" ht="29.4" thickBot="1" x14ac:dyDescent="0.35">
      <c r="A353" s="2">
        <v>43634.381967592592</v>
      </c>
      <c r="B353" s="8" t="s">
        <v>542</v>
      </c>
      <c r="C353" s="3" t="s">
        <v>543</v>
      </c>
      <c r="D353" t="s">
        <v>6</v>
      </c>
      <c r="E353" t="s">
        <v>64</v>
      </c>
      <c r="G353" s="9" t="s">
        <v>717</v>
      </c>
      <c r="H353" t="s">
        <v>64</v>
      </c>
    </row>
    <row r="354" spans="1:9" ht="15" thickBot="1" x14ac:dyDescent="0.35">
      <c r="A354" s="2">
        <v>43634.381967592592</v>
      </c>
      <c r="B354" s="8" t="s">
        <v>544</v>
      </c>
      <c r="C354" s="3" t="s">
        <v>545</v>
      </c>
      <c r="D354" t="s">
        <v>6</v>
      </c>
      <c r="E354" t="s">
        <v>6</v>
      </c>
      <c r="H354" s="6" t="s">
        <v>6</v>
      </c>
    </row>
    <row r="355" spans="1:9" ht="29.4" thickBot="1" x14ac:dyDescent="0.35">
      <c r="A355" s="2">
        <v>43634.381967592592</v>
      </c>
      <c r="B355" s="8" t="s">
        <v>546</v>
      </c>
      <c r="C355" s="3" t="s">
        <v>547</v>
      </c>
      <c r="D355" t="s">
        <v>6</v>
      </c>
      <c r="E355" t="s">
        <v>6</v>
      </c>
      <c r="H355" s="6" t="s">
        <v>6</v>
      </c>
    </row>
    <row r="356" spans="1:9" ht="15" thickBot="1" x14ac:dyDescent="0.35">
      <c r="A356" s="2">
        <v>43634.381967592592</v>
      </c>
      <c r="B356" s="8" t="s">
        <v>548</v>
      </c>
      <c r="C356" s="3" t="s">
        <v>549</v>
      </c>
      <c r="D356" t="s">
        <v>6</v>
      </c>
      <c r="E356" t="s">
        <v>6</v>
      </c>
      <c r="H356" s="6" t="s">
        <v>6</v>
      </c>
    </row>
    <row r="357" spans="1:9" ht="15" thickBot="1" x14ac:dyDescent="0.35">
      <c r="A357" s="2">
        <v>43634.381967592592</v>
      </c>
      <c r="B357" s="8" t="s">
        <v>550</v>
      </c>
      <c r="C357" s="3" t="s">
        <v>551</v>
      </c>
      <c r="D357" t="s">
        <v>6</v>
      </c>
      <c r="E357" t="s">
        <v>6</v>
      </c>
      <c r="H357" s="6" t="s">
        <v>6</v>
      </c>
    </row>
    <row r="358" spans="1:9" ht="15" thickBot="1" x14ac:dyDescent="0.35">
      <c r="A358" s="2">
        <v>43634.381967592592</v>
      </c>
      <c r="B358" s="8" t="s">
        <v>552</v>
      </c>
      <c r="C358" s="3" t="s">
        <v>553</v>
      </c>
      <c r="D358" t="s">
        <v>6</v>
      </c>
      <c r="E358" t="s">
        <v>6</v>
      </c>
      <c r="H358" s="6" t="s">
        <v>6</v>
      </c>
    </row>
    <row r="359" spans="1:9" ht="15" thickBot="1" x14ac:dyDescent="0.35">
      <c r="A359" s="2">
        <v>43634.381979166668</v>
      </c>
      <c r="B359" s="8" t="s">
        <v>554</v>
      </c>
      <c r="C359" s="3" t="s">
        <v>555</v>
      </c>
      <c r="D359" t="s">
        <v>6</v>
      </c>
      <c r="E359" t="s">
        <v>64</v>
      </c>
      <c r="G359" s="9" t="s">
        <v>717</v>
      </c>
      <c r="H359" s="6" t="s">
        <v>6</v>
      </c>
    </row>
    <row r="360" spans="1:9" ht="15" thickBot="1" x14ac:dyDescent="0.35">
      <c r="A360" s="2">
        <v>43634.381979166668</v>
      </c>
      <c r="B360" s="8" t="s">
        <v>556</v>
      </c>
      <c r="C360" s="3" t="s">
        <v>557</v>
      </c>
      <c r="D360" t="s">
        <v>6</v>
      </c>
      <c r="E360" t="s">
        <v>6</v>
      </c>
      <c r="H360" s="6" t="s">
        <v>6</v>
      </c>
    </row>
    <row r="361" spans="1:9" ht="15" thickBot="1" x14ac:dyDescent="0.35">
      <c r="A361" s="2">
        <v>43634.381979166668</v>
      </c>
      <c r="B361" s="8" t="s">
        <v>558</v>
      </c>
      <c r="C361" s="3" t="s">
        <v>529</v>
      </c>
      <c r="D361" t="s">
        <v>6</v>
      </c>
      <c r="E361" t="s">
        <v>6</v>
      </c>
      <c r="H361" s="6" t="s">
        <v>6</v>
      </c>
    </row>
    <row r="362" spans="1:9" ht="15" thickBot="1" x14ac:dyDescent="0.35">
      <c r="A362" s="2">
        <v>43634.381979166668</v>
      </c>
      <c r="B362" s="8" t="s">
        <v>559</v>
      </c>
      <c r="C362" s="3" t="s">
        <v>560</v>
      </c>
      <c r="D362" t="s">
        <v>6</v>
      </c>
      <c r="E362" t="s">
        <v>6</v>
      </c>
      <c r="H362" s="6" t="s">
        <v>6</v>
      </c>
    </row>
    <row r="363" spans="1:9" ht="15" thickBot="1" x14ac:dyDescent="0.35">
      <c r="A363" s="2">
        <v>43634.381979166668</v>
      </c>
      <c r="B363" s="8" t="s">
        <v>561</v>
      </c>
      <c r="C363" s="3" t="s">
        <v>562</v>
      </c>
      <c r="D363" t="s">
        <v>6</v>
      </c>
      <c r="E363" t="s">
        <v>6</v>
      </c>
      <c r="H363" s="6" t="s">
        <v>6</v>
      </c>
    </row>
    <row r="364" spans="1:9" ht="15" thickBot="1" x14ac:dyDescent="0.35">
      <c r="A364" s="2">
        <v>43634.381979166668</v>
      </c>
      <c r="B364" s="8" t="s">
        <v>563</v>
      </c>
      <c r="C364" s="3" t="s">
        <v>564</v>
      </c>
      <c r="D364" t="s">
        <v>6</v>
      </c>
      <c r="E364" t="s">
        <v>6</v>
      </c>
      <c r="H364" s="6" t="s">
        <v>6</v>
      </c>
    </row>
    <row r="365" spans="1:9" ht="15" thickBot="1" x14ac:dyDescent="0.35">
      <c r="A365" s="2">
        <v>43634.381979166668</v>
      </c>
      <c r="B365" s="8" t="s">
        <v>565</v>
      </c>
      <c r="C365" s="3" t="s">
        <v>566</v>
      </c>
      <c r="D365" t="s">
        <v>6</v>
      </c>
      <c r="E365" t="s">
        <v>64</v>
      </c>
      <c r="G365" s="9" t="s">
        <v>717</v>
      </c>
      <c r="H365" s="6" t="s">
        <v>6</v>
      </c>
    </row>
    <row r="366" spans="1:9" ht="15" thickBot="1" x14ac:dyDescent="0.35">
      <c r="A366" s="2">
        <v>43634.381979166668</v>
      </c>
      <c r="B366" s="8">
        <v>11.2</v>
      </c>
      <c r="C366" s="3" t="s">
        <v>567</v>
      </c>
      <c r="D366" t="s">
        <v>6</v>
      </c>
      <c r="E366" t="s">
        <v>6</v>
      </c>
      <c r="H366" s="6" t="s">
        <v>6</v>
      </c>
    </row>
    <row r="367" spans="1:9" ht="15" thickBot="1" x14ac:dyDescent="0.35">
      <c r="A367" s="2">
        <v>43634.381979166668</v>
      </c>
      <c r="B367" s="8" t="s">
        <v>568</v>
      </c>
      <c r="C367" s="3" t="s">
        <v>509</v>
      </c>
      <c r="D367" t="s">
        <v>6</v>
      </c>
      <c r="E367" t="s">
        <v>6</v>
      </c>
      <c r="F367" t="s">
        <v>6</v>
      </c>
      <c r="H367" s="6" t="s">
        <v>6</v>
      </c>
      <c r="I367" s="7" t="s">
        <v>6</v>
      </c>
    </row>
    <row r="368" spans="1:9" ht="57.6" x14ac:dyDescent="0.3">
      <c r="A368" s="2">
        <v>43634.381979166668</v>
      </c>
      <c r="B368" s="8" t="s">
        <v>569</v>
      </c>
      <c r="C368" s="3" t="s">
        <v>511</v>
      </c>
      <c r="D368" t="s">
        <v>6</v>
      </c>
      <c r="E368" t="s">
        <v>64</v>
      </c>
      <c r="G368" s="9" t="s">
        <v>717</v>
      </c>
      <c r="H368" t="s">
        <v>64</v>
      </c>
    </row>
    <row r="369" spans="1:9" x14ac:dyDescent="0.3">
      <c r="A369" s="2">
        <v>43634.381979166668</v>
      </c>
      <c r="B369" s="8" t="s">
        <v>570</v>
      </c>
      <c r="C369" s="3" t="s">
        <v>571</v>
      </c>
      <c r="D369" t="s">
        <v>6</v>
      </c>
      <c r="E369" t="s">
        <v>64</v>
      </c>
      <c r="G369" s="9" t="s">
        <v>717</v>
      </c>
      <c r="H369" t="s">
        <v>64</v>
      </c>
    </row>
    <row r="370" spans="1:9" ht="15" thickBot="1" x14ac:dyDescent="0.35">
      <c r="A370" s="2">
        <v>43634.381979166668</v>
      </c>
      <c r="B370" s="8" t="s">
        <v>572</v>
      </c>
      <c r="C370" s="3" t="s">
        <v>573</v>
      </c>
      <c r="D370" t="s">
        <v>6</v>
      </c>
      <c r="E370" t="s">
        <v>64</v>
      </c>
      <c r="G370" s="9" t="s">
        <v>717</v>
      </c>
      <c r="H370" t="s">
        <v>64</v>
      </c>
    </row>
    <row r="371" spans="1:9" ht="15" thickBot="1" x14ac:dyDescent="0.35">
      <c r="A371" s="2">
        <v>43634.381979166668</v>
      </c>
      <c r="B371" s="8" t="s">
        <v>574</v>
      </c>
      <c r="C371" s="3" t="s">
        <v>517</v>
      </c>
      <c r="D371" t="s">
        <v>6</v>
      </c>
      <c r="E371" t="s">
        <v>6</v>
      </c>
      <c r="F371" t="s">
        <v>6</v>
      </c>
      <c r="H371" s="6" t="s">
        <v>6</v>
      </c>
      <c r="I371" s="7" t="s">
        <v>6</v>
      </c>
    </row>
    <row r="372" spans="1:9" ht="15" thickBot="1" x14ac:dyDescent="0.35">
      <c r="A372" s="2">
        <v>43634.381979166668</v>
      </c>
      <c r="B372" s="8" t="s">
        <v>575</v>
      </c>
      <c r="C372" s="3" t="s">
        <v>576</v>
      </c>
      <c r="D372" t="s">
        <v>6</v>
      </c>
      <c r="E372" t="s">
        <v>6</v>
      </c>
      <c r="H372" s="6" t="s">
        <v>6</v>
      </c>
    </row>
    <row r="373" spans="1:9" ht="15" thickBot="1" x14ac:dyDescent="0.35">
      <c r="A373" s="2">
        <v>43634.381979166668</v>
      </c>
      <c r="B373" s="8" t="s">
        <v>577</v>
      </c>
      <c r="C373" s="3" t="s">
        <v>578</v>
      </c>
      <c r="D373" t="s">
        <v>6</v>
      </c>
      <c r="E373" t="s">
        <v>64</v>
      </c>
      <c r="G373" s="9" t="s">
        <v>717</v>
      </c>
      <c r="H373" t="s">
        <v>64</v>
      </c>
    </row>
    <row r="374" spans="1:9" ht="15" thickBot="1" x14ac:dyDescent="0.35">
      <c r="A374" s="2">
        <v>43634.381979166668</v>
      </c>
      <c r="B374" s="8" t="s">
        <v>579</v>
      </c>
      <c r="C374" s="3" t="s">
        <v>580</v>
      </c>
      <c r="D374" t="s">
        <v>6</v>
      </c>
      <c r="E374" t="s">
        <v>6</v>
      </c>
      <c r="H374" s="6" t="s">
        <v>6</v>
      </c>
    </row>
    <row r="375" spans="1:9" ht="29.4" thickBot="1" x14ac:dyDescent="0.35">
      <c r="A375" s="2">
        <v>43634.381979166668</v>
      </c>
      <c r="B375" s="8" t="s">
        <v>581</v>
      </c>
      <c r="C375" s="3" t="s">
        <v>582</v>
      </c>
      <c r="D375" t="s">
        <v>6</v>
      </c>
      <c r="E375" t="s">
        <v>64</v>
      </c>
      <c r="G375" s="9" t="s">
        <v>717</v>
      </c>
      <c r="H375" t="s">
        <v>64</v>
      </c>
    </row>
    <row r="376" spans="1:9" ht="29.4" thickBot="1" x14ac:dyDescent="0.35">
      <c r="A376" s="2">
        <v>43634.381979166668</v>
      </c>
      <c r="B376" s="8" t="s">
        <v>583</v>
      </c>
      <c r="C376" s="3" t="s">
        <v>584</v>
      </c>
      <c r="D376" t="s">
        <v>6</v>
      </c>
      <c r="E376" t="s">
        <v>6</v>
      </c>
      <c r="H376" s="6" t="s">
        <v>6</v>
      </c>
    </row>
    <row r="377" spans="1:9" ht="15" thickBot="1" x14ac:dyDescent="0.35">
      <c r="A377" s="2">
        <v>43634.381979166668</v>
      </c>
      <c r="B377" s="8" t="s">
        <v>585</v>
      </c>
      <c r="C377" s="3" t="s">
        <v>586</v>
      </c>
      <c r="D377" t="s">
        <v>6</v>
      </c>
      <c r="E377" t="s">
        <v>6</v>
      </c>
      <c r="H377" s="6" t="s">
        <v>6</v>
      </c>
    </row>
    <row r="378" spans="1:9" ht="29.4" thickBot="1" x14ac:dyDescent="0.35">
      <c r="A378" s="2">
        <v>43634.381979166668</v>
      </c>
      <c r="B378" s="8" t="s">
        <v>587</v>
      </c>
      <c r="C378" s="3" t="s">
        <v>588</v>
      </c>
      <c r="D378" t="s">
        <v>6</v>
      </c>
      <c r="E378" t="s">
        <v>64</v>
      </c>
      <c r="G378" s="9" t="s">
        <v>717</v>
      </c>
      <c r="H378" t="s">
        <v>64</v>
      </c>
    </row>
    <row r="379" spans="1:9" ht="15" thickBot="1" x14ac:dyDescent="0.35">
      <c r="A379" s="2">
        <v>43634.381979166668</v>
      </c>
      <c r="B379" s="8" t="s">
        <v>589</v>
      </c>
      <c r="C379" s="3" t="s">
        <v>551</v>
      </c>
      <c r="D379" t="s">
        <v>6</v>
      </c>
      <c r="E379" t="s">
        <v>6</v>
      </c>
      <c r="H379" s="6" t="s">
        <v>6</v>
      </c>
    </row>
    <row r="380" spans="1:9" ht="15" thickBot="1" x14ac:dyDescent="0.35">
      <c r="A380" s="2">
        <v>43634.381979166668</v>
      </c>
      <c r="B380" s="8" t="s">
        <v>590</v>
      </c>
      <c r="C380" s="3" t="s">
        <v>553</v>
      </c>
      <c r="D380" t="s">
        <v>6</v>
      </c>
      <c r="E380" t="s">
        <v>6</v>
      </c>
      <c r="H380" s="6" t="s">
        <v>6</v>
      </c>
    </row>
    <row r="381" spans="1:9" ht="15" thickBot="1" x14ac:dyDescent="0.35">
      <c r="A381" s="2">
        <v>43634.381979166668</v>
      </c>
      <c r="B381" s="8" t="s">
        <v>591</v>
      </c>
      <c r="C381" s="3" t="s">
        <v>555</v>
      </c>
      <c r="D381" t="s">
        <v>6</v>
      </c>
      <c r="E381" t="s">
        <v>64</v>
      </c>
      <c r="G381" s="9" t="s">
        <v>717</v>
      </c>
      <c r="H381" s="6" t="s">
        <v>6</v>
      </c>
    </row>
    <row r="382" spans="1:9" ht="15" thickBot="1" x14ac:dyDescent="0.35">
      <c r="A382" s="2">
        <v>43634.381979166668</v>
      </c>
      <c r="B382" s="8" t="s">
        <v>592</v>
      </c>
      <c r="C382" s="3" t="s">
        <v>557</v>
      </c>
      <c r="D382" t="s">
        <v>6</v>
      </c>
      <c r="E382" t="s">
        <v>6</v>
      </c>
      <c r="H382" s="6" t="s">
        <v>6</v>
      </c>
    </row>
    <row r="383" spans="1:9" ht="15" thickBot="1" x14ac:dyDescent="0.35">
      <c r="A383" s="2">
        <v>43634.381979166668</v>
      </c>
      <c r="B383" s="8" t="s">
        <v>593</v>
      </c>
      <c r="C383" s="3" t="s">
        <v>529</v>
      </c>
      <c r="D383" t="s">
        <v>6</v>
      </c>
      <c r="E383" t="s">
        <v>6</v>
      </c>
      <c r="H383" s="6" t="s">
        <v>6</v>
      </c>
    </row>
    <row r="384" spans="1:9" ht="15" thickBot="1" x14ac:dyDescent="0.35">
      <c r="A384" s="2">
        <v>43634.381979166668</v>
      </c>
      <c r="B384" s="8" t="s">
        <v>594</v>
      </c>
      <c r="C384" s="3" t="s">
        <v>595</v>
      </c>
      <c r="D384" t="s">
        <v>6</v>
      </c>
      <c r="E384" t="s">
        <v>6</v>
      </c>
      <c r="H384" s="6" t="s">
        <v>6</v>
      </c>
    </row>
    <row r="385" spans="1:9" ht="15" thickBot="1" x14ac:dyDescent="0.35">
      <c r="A385" s="2">
        <v>43634.381979166668</v>
      </c>
      <c r="B385" s="8" t="s">
        <v>596</v>
      </c>
      <c r="C385" s="3" t="s">
        <v>562</v>
      </c>
      <c r="D385" t="s">
        <v>6</v>
      </c>
      <c r="E385" t="s">
        <v>6</v>
      </c>
      <c r="H385" s="6" t="s">
        <v>6</v>
      </c>
    </row>
    <row r="386" spans="1:9" ht="15" thickBot="1" x14ac:dyDescent="0.35">
      <c r="A386" s="2">
        <v>43634.381990740738</v>
      </c>
      <c r="B386" s="8" t="s">
        <v>597</v>
      </c>
      <c r="C386" s="3" t="s">
        <v>564</v>
      </c>
      <c r="D386" t="s">
        <v>6</v>
      </c>
      <c r="E386" t="s">
        <v>6</v>
      </c>
      <c r="H386" s="6" t="s">
        <v>6</v>
      </c>
    </row>
    <row r="387" spans="1:9" ht="15" thickBot="1" x14ac:dyDescent="0.35">
      <c r="A387" s="2">
        <v>43634.381990740738</v>
      </c>
      <c r="B387" s="8" t="s">
        <v>598</v>
      </c>
      <c r="C387" s="3" t="s">
        <v>566</v>
      </c>
      <c r="D387" t="s">
        <v>6</v>
      </c>
      <c r="E387" t="s">
        <v>64</v>
      </c>
      <c r="G387" s="9" t="s">
        <v>717</v>
      </c>
      <c r="H387" s="6" t="s">
        <v>6</v>
      </c>
    </row>
    <row r="388" spans="1:9" ht="15" thickBot="1" x14ac:dyDescent="0.35">
      <c r="A388" s="2">
        <v>43634.381990740738</v>
      </c>
      <c r="B388" s="8">
        <v>11.3</v>
      </c>
      <c r="C388" s="3" t="s">
        <v>599</v>
      </c>
      <c r="D388" t="s">
        <v>6</v>
      </c>
      <c r="E388" t="s">
        <v>6</v>
      </c>
      <c r="H388" s="6" t="s">
        <v>6</v>
      </c>
    </row>
    <row r="389" spans="1:9" ht="15" thickBot="1" x14ac:dyDescent="0.35">
      <c r="A389" s="2">
        <v>43634.381990740738</v>
      </c>
      <c r="B389" s="8" t="s">
        <v>600</v>
      </c>
      <c r="C389" s="3" t="s">
        <v>509</v>
      </c>
      <c r="D389" t="s">
        <v>6</v>
      </c>
      <c r="E389" t="s">
        <v>6</v>
      </c>
      <c r="F389" t="s">
        <v>6</v>
      </c>
      <c r="H389" s="6" t="s">
        <v>6</v>
      </c>
      <c r="I389" s="7" t="s">
        <v>6</v>
      </c>
    </row>
    <row r="390" spans="1:9" ht="43.2" x14ac:dyDescent="0.3">
      <c r="A390" s="2">
        <v>43634.381990740738</v>
      </c>
      <c r="B390" s="8" t="s">
        <v>601</v>
      </c>
      <c r="C390" s="3" t="s">
        <v>602</v>
      </c>
      <c r="D390" t="s">
        <v>6</v>
      </c>
      <c r="E390" t="s">
        <v>64</v>
      </c>
      <c r="G390" s="9" t="s">
        <v>717</v>
      </c>
      <c r="H390" t="s">
        <v>64</v>
      </c>
    </row>
    <row r="391" spans="1:9" x14ac:dyDescent="0.3">
      <c r="A391" s="2">
        <v>43634.381990740738</v>
      </c>
      <c r="B391" s="8" t="s">
        <v>603</v>
      </c>
      <c r="C391" s="3" t="s">
        <v>604</v>
      </c>
      <c r="D391" t="s">
        <v>6</v>
      </c>
      <c r="E391" t="s">
        <v>64</v>
      </c>
      <c r="G391" s="9" t="s">
        <v>717</v>
      </c>
      <c r="H391" t="s">
        <v>64</v>
      </c>
    </row>
    <row r="392" spans="1:9" ht="15" thickBot="1" x14ac:dyDescent="0.35">
      <c r="A392" s="2">
        <v>43634.381990740738</v>
      </c>
      <c r="B392" s="8" t="s">
        <v>605</v>
      </c>
      <c r="C392" s="3" t="s">
        <v>606</v>
      </c>
      <c r="D392" t="s">
        <v>6</v>
      </c>
      <c r="E392" t="s">
        <v>64</v>
      </c>
      <c r="G392" s="9" t="s">
        <v>717</v>
      </c>
      <c r="H392" t="s">
        <v>64</v>
      </c>
    </row>
    <row r="393" spans="1:9" ht="15" thickBot="1" x14ac:dyDescent="0.35">
      <c r="A393" s="2">
        <v>43634.381990740738</v>
      </c>
      <c r="B393" s="8" t="s">
        <v>607</v>
      </c>
      <c r="C393" s="3" t="s">
        <v>517</v>
      </c>
      <c r="D393" t="s">
        <v>6</v>
      </c>
      <c r="E393" t="s">
        <v>6</v>
      </c>
      <c r="F393" t="s">
        <v>6</v>
      </c>
      <c r="H393" s="6" t="s">
        <v>6</v>
      </c>
      <c r="I393" s="7" t="s">
        <v>6</v>
      </c>
    </row>
    <row r="394" spans="1:9" ht="15" thickBot="1" x14ac:dyDescent="0.35">
      <c r="A394" s="2">
        <v>43634.381990740738</v>
      </c>
      <c r="B394" s="8" t="s">
        <v>608</v>
      </c>
      <c r="C394" s="3" t="s">
        <v>576</v>
      </c>
      <c r="D394" t="s">
        <v>6</v>
      </c>
      <c r="E394" t="s">
        <v>6</v>
      </c>
      <c r="H394" s="6" t="s">
        <v>6</v>
      </c>
    </row>
    <row r="395" spans="1:9" ht="29.4" thickBot="1" x14ac:dyDescent="0.35">
      <c r="A395" s="2">
        <v>43634.381990740738</v>
      </c>
      <c r="B395" s="8" t="s">
        <v>609</v>
      </c>
      <c r="C395" s="3" t="s">
        <v>610</v>
      </c>
      <c r="D395" t="s">
        <v>6</v>
      </c>
      <c r="E395" t="s">
        <v>6</v>
      </c>
      <c r="H395" s="6" t="s">
        <v>6</v>
      </c>
    </row>
    <row r="396" spans="1:9" ht="29.4" thickBot="1" x14ac:dyDescent="0.35">
      <c r="A396" s="2">
        <v>43634.381990740738</v>
      </c>
      <c r="B396" s="8" t="s">
        <v>611</v>
      </c>
      <c r="C396" s="3" t="s">
        <v>612</v>
      </c>
      <c r="D396" t="s">
        <v>6</v>
      </c>
      <c r="E396" t="s">
        <v>6</v>
      </c>
      <c r="H396" s="6" t="s">
        <v>6</v>
      </c>
    </row>
    <row r="397" spans="1:9" x14ac:dyDescent="0.3">
      <c r="A397" s="2">
        <v>43634.381990740738</v>
      </c>
      <c r="B397" s="8" t="s">
        <v>613</v>
      </c>
      <c r="C397" s="3" t="s">
        <v>614</v>
      </c>
      <c r="D397" t="s">
        <v>6</v>
      </c>
      <c r="E397" t="s">
        <v>64</v>
      </c>
      <c r="G397" s="9" t="s">
        <v>717</v>
      </c>
      <c r="H397" t="s">
        <v>64</v>
      </c>
    </row>
    <row r="398" spans="1:9" ht="29.4" thickBot="1" x14ac:dyDescent="0.35">
      <c r="A398" s="2">
        <v>43634.381990740738</v>
      </c>
      <c r="B398" s="8" t="s">
        <v>615</v>
      </c>
      <c r="C398" s="3" t="s">
        <v>616</v>
      </c>
      <c r="D398" t="s">
        <v>6</v>
      </c>
      <c r="E398" t="s">
        <v>64</v>
      </c>
      <c r="G398" s="9" t="s">
        <v>717</v>
      </c>
      <c r="H398" t="s">
        <v>64</v>
      </c>
    </row>
    <row r="399" spans="1:9" ht="15" thickBot="1" x14ac:dyDescent="0.35">
      <c r="A399" s="2">
        <v>43634.381990740738</v>
      </c>
      <c r="B399" s="8" t="s">
        <v>617</v>
      </c>
      <c r="C399" s="3" t="s">
        <v>618</v>
      </c>
      <c r="D399" t="s">
        <v>6</v>
      </c>
      <c r="E399" t="s">
        <v>6</v>
      </c>
      <c r="H399" s="6" t="s">
        <v>6</v>
      </c>
    </row>
    <row r="400" spans="1:9" ht="29.4" thickBot="1" x14ac:dyDescent="0.35">
      <c r="A400" s="2">
        <v>43634.381990740738</v>
      </c>
      <c r="B400" s="8" t="s">
        <v>619</v>
      </c>
      <c r="C400" s="3" t="s">
        <v>588</v>
      </c>
      <c r="D400" t="s">
        <v>6</v>
      </c>
      <c r="E400" t="s">
        <v>64</v>
      </c>
      <c r="G400" s="9" t="s">
        <v>717</v>
      </c>
      <c r="H400" t="s">
        <v>64</v>
      </c>
    </row>
    <row r="401" spans="1:9" ht="15" thickBot="1" x14ac:dyDescent="0.35">
      <c r="A401" s="2">
        <v>43634.381990740738</v>
      </c>
      <c r="B401" s="8" t="s">
        <v>620</v>
      </c>
      <c r="C401" s="3" t="s">
        <v>551</v>
      </c>
      <c r="D401" t="s">
        <v>6</v>
      </c>
      <c r="E401" t="s">
        <v>6</v>
      </c>
      <c r="H401" s="6" t="s">
        <v>6</v>
      </c>
    </row>
    <row r="402" spans="1:9" ht="15" thickBot="1" x14ac:dyDescent="0.35">
      <c r="A402" s="2">
        <v>43634.381990740738</v>
      </c>
      <c r="B402" s="8" t="s">
        <v>621</v>
      </c>
      <c r="C402" s="3" t="s">
        <v>553</v>
      </c>
      <c r="D402" t="s">
        <v>6</v>
      </c>
      <c r="E402" t="s">
        <v>6</v>
      </c>
      <c r="H402" s="6" t="s">
        <v>6</v>
      </c>
    </row>
    <row r="403" spans="1:9" ht="15" thickBot="1" x14ac:dyDescent="0.35">
      <c r="A403" s="2">
        <v>43634.381990740738</v>
      </c>
      <c r="B403" s="8" t="s">
        <v>622</v>
      </c>
      <c r="C403" s="3" t="s">
        <v>555</v>
      </c>
      <c r="D403" t="s">
        <v>6</v>
      </c>
      <c r="E403" t="s">
        <v>64</v>
      </c>
      <c r="G403" s="9" t="s">
        <v>717</v>
      </c>
      <c r="H403" s="6" t="s">
        <v>6</v>
      </c>
    </row>
    <row r="404" spans="1:9" ht="15" thickBot="1" x14ac:dyDescent="0.35">
      <c r="A404" s="2">
        <v>43634.381990740738</v>
      </c>
      <c r="B404" s="8" t="s">
        <v>623</v>
      </c>
      <c r="C404" s="3" t="s">
        <v>557</v>
      </c>
      <c r="D404" t="s">
        <v>6</v>
      </c>
      <c r="E404" t="s">
        <v>6</v>
      </c>
      <c r="H404" s="6" t="s">
        <v>6</v>
      </c>
    </row>
    <row r="405" spans="1:9" ht="15" thickBot="1" x14ac:dyDescent="0.35">
      <c r="A405" s="2">
        <v>43634.381990740738</v>
      </c>
      <c r="B405" s="8" t="s">
        <v>624</v>
      </c>
      <c r="C405" s="3" t="s">
        <v>529</v>
      </c>
      <c r="D405" t="s">
        <v>6</v>
      </c>
      <c r="E405" t="s">
        <v>6</v>
      </c>
      <c r="H405" s="6" t="s">
        <v>6</v>
      </c>
    </row>
    <row r="406" spans="1:9" ht="15" thickBot="1" x14ac:dyDescent="0.35">
      <c r="A406" s="2">
        <v>43634.381990740738</v>
      </c>
      <c r="B406" s="8" t="s">
        <v>625</v>
      </c>
      <c r="C406" s="3" t="s">
        <v>595</v>
      </c>
      <c r="D406" t="s">
        <v>6</v>
      </c>
      <c r="E406" t="s">
        <v>6</v>
      </c>
      <c r="H406" s="6" t="s">
        <v>6</v>
      </c>
    </row>
    <row r="407" spans="1:9" ht="15" thickBot="1" x14ac:dyDescent="0.35">
      <c r="A407" s="2">
        <v>43634.381990740738</v>
      </c>
      <c r="B407" s="8" t="s">
        <v>626</v>
      </c>
      <c r="C407" s="3" t="s">
        <v>562</v>
      </c>
      <c r="D407" t="s">
        <v>6</v>
      </c>
      <c r="E407" t="s">
        <v>6</v>
      </c>
      <c r="H407" s="6" t="s">
        <v>6</v>
      </c>
    </row>
    <row r="408" spans="1:9" ht="15" thickBot="1" x14ac:dyDescent="0.35">
      <c r="A408" s="2">
        <v>43634.381990740738</v>
      </c>
      <c r="B408" s="8" t="s">
        <v>627</v>
      </c>
      <c r="C408" s="3" t="s">
        <v>564</v>
      </c>
      <c r="D408" t="s">
        <v>6</v>
      </c>
      <c r="E408" t="s">
        <v>6</v>
      </c>
      <c r="H408" s="6" t="s">
        <v>6</v>
      </c>
    </row>
    <row r="409" spans="1:9" ht="15" thickBot="1" x14ac:dyDescent="0.35">
      <c r="A409" s="2">
        <v>43634.381990740738</v>
      </c>
      <c r="B409" s="8" t="s">
        <v>628</v>
      </c>
      <c r="C409" s="3" t="s">
        <v>566</v>
      </c>
      <c r="D409" t="s">
        <v>6</v>
      </c>
      <c r="E409" t="s">
        <v>64</v>
      </c>
      <c r="H409" s="6" t="s">
        <v>6</v>
      </c>
    </row>
    <row r="410" spans="1:9" ht="15" thickBot="1" x14ac:dyDescent="0.35">
      <c r="A410" s="2">
        <v>43634.381990740738</v>
      </c>
      <c r="B410" s="8">
        <v>11.4</v>
      </c>
      <c r="C410" s="3" t="s">
        <v>629</v>
      </c>
      <c r="D410" t="s">
        <v>6</v>
      </c>
      <c r="E410" t="s">
        <v>6</v>
      </c>
      <c r="H410" s="6" t="s">
        <v>6</v>
      </c>
    </row>
    <row r="411" spans="1:9" ht="15" thickBot="1" x14ac:dyDescent="0.35">
      <c r="A411" s="2">
        <v>43634.381990740738</v>
      </c>
      <c r="B411" s="8" t="s">
        <v>630</v>
      </c>
      <c r="C411" s="3" t="s">
        <v>509</v>
      </c>
      <c r="D411" t="s">
        <v>6</v>
      </c>
      <c r="E411" t="s">
        <v>6</v>
      </c>
      <c r="F411" t="s">
        <v>6</v>
      </c>
      <c r="H411" s="6" t="s">
        <v>6</v>
      </c>
      <c r="I411" s="7" t="s">
        <v>6</v>
      </c>
    </row>
    <row r="412" spans="1:9" ht="43.2" x14ac:dyDescent="0.3">
      <c r="A412" s="2">
        <v>43634.381990740738</v>
      </c>
      <c r="B412" s="8" t="s">
        <v>631</v>
      </c>
      <c r="C412" s="3" t="s">
        <v>602</v>
      </c>
      <c r="D412" t="s">
        <v>6</v>
      </c>
      <c r="E412" t="s">
        <v>64</v>
      </c>
      <c r="G412" s="9" t="s">
        <v>717</v>
      </c>
      <c r="H412" t="s">
        <v>64</v>
      </c>
    </row>
    <row r="413" spans="1:9" x14ac:dyDescent="0.3">
      <c r="A413" s="2">
        <v>43634.381990740738</v>
      </c>
      <c r="B413" s="8" t="s">
        <v>632</v>
      </c>
      <c r="C413" s="3" t="s">
        <v>633</v>
      </c>
      <c r="D413" t="s">
        <v>6</v>
      </c>
      <c r="E413" t="s">
        <v>64</v>
      </c>
      <c r="G413" s="9" t="s">
        <v>717</v>
      </c>
      <c r="H413" t="s">
        <v>64</v>
      </c>
    </row>
    <row r="414" spans="1:9" ht="15" thickBot="1" x14ac:dyDescent="0.35">
      <c r="A414" s="2">
        <v>43634.381990740738</v>
      </c>
      <c r="B414" s="8" t="s">
        <v>634</v>
      </c>
      <c r="C414" s="3" t="s">
        <v>606</v>
      </c>
      <c r="D414" t="s">
        <v>6</v>
      </c>
      <c r="E414" t="s">
        <v>64</v>
      </c>
      <c r="G414" s="9" t="s">
        <v>717</v>
      </c>
      <c r="H414" t="s">
        <v>64</v>
      </c>
    </row>
    <row r="415" spans="1:9" ht="15" thickBot="1" x14ac:dyDescent="0.35">
      <c r="A415" s="2">
        <v>43634.381990740738</v>
      </c>
      <c r="B415" s="8" t="s">
        <v>635</v>
      </c>
      <c r="C415" s="3" t="s">
        <v>517</v>
      </c>
      <c r="D415" t="s">
        <v>6</v>
      </c>
      <c r="E415" t="s">
        <v>6</v>
      </c>
      <c r="F415" t="s">
        <v>6</v>
      </c>
      <c r="H415" s="6" t="s">
        <v>6</v>
      </c>
      <c r="I415" s="7" t="s">
        <v>6</v>
      </c>
    </row>
    <row r="416" spans="1:9" ht="15" thickBot="1" x14ac:dyDescent="0.35">
      <c r="A416" s="2">
        <v>43634.381990740738</v>
      </c>
      <c r="B416" s="8" t="s">
        <v>636</v>
      </c>
      <c r="C416" s="3" t="s">
        <v>576</v>
      </c>
      <c r="D416" t="s">
        <v>6</v>
      </c>
      <c r="E416" t="s">
        <v>6</v>
      </c>
      <c r="H416" s="6" t="s">
        <v>6</v>
      </c>
    </row>
    <row r="417" spans="1:8" ht="15" thickBot="1" x14ac:dyDescent="0.35">
      <c r="A417" s="2">
        <v>43634.381990740738</v>
      </c>
      <c r="B417" s="8" t="s">
        <v>637</v>
      </c>
      <c r="C417" s="3" t="s">
        <v>578</v>
      </c>
      <c r="D417" t="s">
        <v>6</v>
      </c>
      <c r="E417" t="s">
        <v>64</v>
      </c>
      <c r="G417" s="9" t="s">
        <v>717</v>
      </c>
      <c r="H417" t="s">
        <v>64</v>
      </c>
    </row>
    <row r="418" spans="1:8" ht="15" thickBot="1" x14ac:dyDescent="0.35">
      <c r="A418" s="2">
        <v>43634.381990740738</v>
      </c>
      <c r="B418" s="8" t="s">
        <v>638</v>
      </c>
      <c r="C418" s="3" t="s">
        <v>639</v>
      </c>
      <c r="D418" t="s">
        <v>6</v>
      </c>
      <c r="E418" t="s">
        <v>6</v>
      </c>
      <c r="H418" s="6" t="s">
        <v>6</v>
      </c>
    </row>
    <row r="419" spans="1:8" ht="15" thickBot="1" x14ac:dyDescent="0.35">
      <c r="A419" s="2">
        <v>43634.381990740738</v>
      </c>
      <c r="B419" s="8" t="s">
        <v>640</v>
      </c>
      <c r="C419" s="3" t="s">
        <v>641</v>
      </c>
      <c r="D419" t="s">
        <v>6</v>
      </c>
      <c r="E419" t="s">
        <v>6</v>
      </c>
      <c r="H419" s="6" t="s">
        <v>6</v>
      </c>
    </row>
    <row r="420" spans="1:8" ht="15" thickBot="1" x14ac:dyDescent="0.35">
      <c r="A420" s="2">
        <v>43634.381990740738</v>
      </c>
      <c r="B420" s="8" t="s">
        <v>642</v>
      </c>
      <c r="C420" s="3" t="s">
        <v>643</v>
      </c>
      <c r="D420" t="s">
        <v>6</v>
      </c>
      <c r="E420" t="s">
        <v>64</v>
      </c>
      <c r="G420" s="9" t="s">
        <v>717</v>
      </c>
      <c r="H420" t="s">
        <v>64</v>
      </c>
    </row>
    <row r="421" spans="1:8" ht="15" thickBot="1" x14ac:dyDescent="0.35">
      <c r="A421" s="2">
        <v>43634.381990740738</v>
      </c>
      <c r="B421" s="8" t="s">
        <v>644</v>
      </c>
      <c r="C421" s="3" t="s">
        <v>645</v>
      </c>
      <c r="D421" t="s">
        <v>6</v>
      </c>
      <c r="E421" t="s">
        <v>6</v>
      </c>
      <c r="H421" s="6" t="s">
        <v>6</v>
      </c>
    </row>
    <row r="422" spans="1:8" ht="15" thickBot="1" x14ac:dyDescent="0.35">
      <c r="A422" s="2">
        <v>43634.381990740738</v>
      </c>
      <c r="B422" s="8" t="s">
        <v>646</v>
      </c>
      <c r="C422" s="3" t="s">
        <v>647</v>
      </c>
      <c r="D422" t="s">
        <v>6</v>
      </c>
      <c r="E422" t="s">
        <v>6</v>
      </c>
      <c r="H422" s="6" t="s">
        <v>6</v>
      </c>
    </row>
    <row r="423" spans="1:8" ht="15" thickBot="1" x14ac:dyDescent="0.35">
      <c r="A423" s="2">
        <v>43634.381990740738</v>
      </c>
      <c r="B423" s="8" t="s">
        <v>648</v>
      </c>
      <c r="C423" s="3" t="s">
        <v>649</v>
      </c>
      <c r="D423" t="s">
        <v>6</v>
      </c>
      <c r="E423" t="s">
        <v>6</v>
      </c>
      <c r="H423" s="6" t="s">
        <v>6</v>
      </c>
    </row>
    <row r="424" spans="1:8" ht="15" thickBot="1" x14ac:dyDescent="0.35">
      <c r="A424" s="2">
        <v>43634.381990740738</v>
      </c>
      <c r="B424" s="8" t="s">
        <v>650</v>
      </c>
      <c r="C424" s="3" t="s">
        <v>651</v>
      </c>
      <c r="D424" t="s">
        <v>6</v>
      </c>
      <c r="E424" t="s">
        <v>6</v>
      </c>
      <c r="H424" s="6" t="s">
        <v>6</v>
      </c>
    </row>
    <row r="425" spans="1:8" ht="15" thickBot="1" x14ac:dyDescent="0.35">
      <c r="A425" s="2">
        <v>43634.381990740738</v>
      </c>
      <c r="B425" s="8" t="s">
        <v>652</v>
      </c>
      <c r="C425" s="3" t="s">
        <v>557</v>
      </c>
      <c r="D425" t="s">
        <v>6</v>
      </c>
      <c r="E425" t="s">
        <v>6</v>
      </c>
      <c r="H425" s="6" t="s">
        <v>6</v>
      </c>
    </row>
    <row r="426" spans="1:8" ht="15" thickBot="1" x14ac:dyDescent="0.35">
      <c r="A426" s="2">
        <v>43634.382002314815</v>
      </c>
      <c r="B426" s="8" t="s">
        <v>653</v>
      </c>
      <c r="C426" s="3" t="s">
        <v>529</v>
      </c>
      <c r="D426" t="s">
        <v>6</v>
      </c>
      <c r="E426" t="s">
        <v>6</v>
      </c>
      <c r="H426" s="6" t="s">
        <v>6</v>
      </c>
    </row>
    <row r="427" spans="1:8" ht="15" thickBot="1" x14ac:dyDescent="0.35">
      <c r="A427" s="2">
        <v>43634.382002314815</v>
      </c>
      <c r="B427" s="8" t="s">
        <v>654</v>
      </c>
      <c r="C427" s="3" t="s">
        <v>655</v>
      </c>
      <c r="D427" t="s">
        <v>6</v>
      </c>
      <c r="E427" t="s">
        <v>6</v>
      </c>
      <c r="H427" s="6" t="s">
        <v>6</v>
      </c>
    </row>
    <row r="428" spans="1:8" ht="15" thickBot="1" x14ac:dyDescent="0.35">
      <c r="A428" s="2">
        <v>43634.382002314815</v>
      </c>
      <c r="B428" s="8" t="s">
        <v>656</v>
      </c>
      <c r="C428" s="3" t="s">
        <v>562</v>
      </c>
      <c r="D428" t="s">
        <v>6</v>
      </c>
      <c r="E428" t="s">
        <v>6</v>
      </c>
      <c r="H428" s="6" t="s">
        <v>6</v>
      </c>
    </row>
    <row r="429" spans="1:8" ht="15" thickBot="1" x14ac:dyDescent="0.35">
      <c r="A429" s="2">
        <v>43634.382002314815</v>
      </c>
      <c r="B429" s="8" t="s">
        <v>657</v>
      </c>
      <c r="C429" s="3" t="s">
        <v>564</v>
      </c>
      <c r="D429" t="s">
        <v>6</v>
      </c>
      <c r="E429" t="s">
        <v>6</v>
      </c>
      <c r="H429" s="6" t="s">
        <v>6</v>
      </c>
    </row>
    <row r="430" spans="1:8" ht="15" thickBot="1" x14ac:dyDescent="0.35">
      <c r="A430" s="2">
        <v>43634.382002314815</v>
      </c>
      <c r="B430" s="8" t="s">
        <v>658</v>
      </c>
      <c r="C430" s="3" t="s">
        <v>535</v>
      </c>
      <c r="D430" t="s">
        <v>6</v>
      </c>
      <c r="E430" t="s">
        <v>6</v>
      </c>
      <c r="H430" s="6" t="s">
        <v>6</v>
      </c>
    </row>
    <row r="431" spans="1:8" ht="29.4" thickBot="1" x14ac:dyDescent="0.35">
      <c r="A431" s="2">
        <v>43634.382002314815</v>
      </c>
      <c r="B431" s="8" t="s">
        <v>659</v>
      </c>
      <c r="C431" s="3" t="s">
        <v>616</v>
      </c>
      <c r="D431" t="s">
        <v>6</v>
      </c>
      <c r="E431" t="s">
        <v>64</v>
      </c>
      <c r="G431" s="9" t="s">
        <v>717</v>
      </c>
      <c r="H431" t="s">
        <v>64</v>
      </c>
    </row>
    <row r="432" spans="1:8" ht="15" thickBot="1" x14ac:dyDescent="0.35">
      <c r="A432" s="2">
        <v>43634.382002314815</v>
      </c>
      <c r="B432" s="8" t="s">
        <v>660</v>
      </c>
      <c r="C432" s="3" t="s">
        <v>539</v>
      </c>
      <c r="D432" t="s">
        <v>6</v>
      </c>
      <c r="E432" t="s">
        <v>6</v>
      </c>
      <c r="H432" s="6" t="s">
        <v>6</v>
      </c>
    </row>
    <row r="433" spans="1:8" ht="43.2" x14ac:dyDescent="0.3">
      <c r="A433" s="2">
        <v>43634.382002314815</v>
      </c>
      <c r="B433" s="8" t="s">
        <v>661</v>
      </c>
      <c r="C433" s="3" t="s">
        <v>541</v>
      </c>
      <c r="D433" t="s">
        <v>6</v>
      </c>
      <c r="E433" t="s">
        <v>64</v>
      </c>
      <c r="G433" s="9" t="s">
        <v>717</v>
      </c>
      <c r="H433" t="s">
        <v>64</v>
      </c>
    </row>
    <row r="434" spans="1:8" ht="28.8" x14ac:dyDescent="0.3">
      <c r="A434" s="2">
        <v>43634.382002314815</v>
      </c>
      <c r="B434" s="8" t="s">
        <v>662</v>
      </c>
      <c r="C434" s="3" t="s">
        <v>543</v>
      </c>
      <c r="D434" t="s">
        <v>6</v>
      </c>
      <c r="E434" t="s">
        <v>64</v>
      </c>
      <c r="G434" s="9" t="s">
        <v>717</v>
      </c>
      <c r="H434" t="s">
        <v>64</v>
      </c>
    </row>
    <row r="435" spans="1:8" ht="15" thickBot="1" x14ac:dyDescent="0.35">
      <c r="A435" s="2">
        <v>43634.382002314815</v>
      </c>
      <c r="B435" s="8" t="s">
        <v>663</v>
      </c>
      <c r="C435" s="3" t="s">
        <v>664</v>
      </c>
      <c r="D435" t="s">
        <v>6</v>
      </c>
      <c r="E435" t="s">
        <v>64</v>
      </c>
      <c r="G435" s="9" t="s">
        <v>717</v>
      </c>
      <c r="H435" t="s">
        <v>64</v>
      </c>
    </row>
    <row r="436" spans="1:8" ht="15" thickBot="1" x14ac:dyDescent="0.35">
      <c r="A436" s="2">
        <v>43634.382002314815</v>
      </c>
      <c r="B436" s="8" t="s">
        <v>665</v>
      </c>
      <c r="C436" s="3" t="s">
        <v>618</v>
      </c>
      <c r="D436" t="s">
        <v>6</v>
      </c>
      <c r="E436" t="s">
        <v>6</v>
      </c>
      <c r="H436" s="6" t="s">
        <v>6</v>
      </c>
    </row>
    <row r="437" spans="1:8" ht="15" thickBot="1" x14ac:dyDescent="0.35">
      <c r="A437" s="2">
        <v>43634.382002314815</v>
      </c>
      <c r="B437" s="8" t="s">
        <v>666</v>
      </c>
      <c r="C437" s="3" t="s">
        <v>551</v>
      </c>
      <c r="D437" t="s">
        <v>6</v>
      </c>
      <c r="E437" t="s">
        <v>6</v>
      </c>
      <c r="H437" s="6" t="s">
        <v>6</v>
      </c>
    </row>
    <row r="438" spans="1:8" ht="15" thickBot="1" x14ac:dyDescent="0.35">
      <c r="A438" s="2">
        <v>43634.382002314815</v>
      </c>
      <c r="B438" s="8" t="s">
        <v>667</v>
      </c>
      <c r="C438" s="3" t="s">
        <v>553</v>
      </c>
      <c r="D438" t="s">
        <v>6</v>
      </c>
      <c r="E438" t="s">
        <v>6</v>
      </c>
      <c r="H438" s="6" t="s">
        <v>6</v>
      </c>
    </row>
    <row r="439" spans="1:8" ht="15" thickBot="1" x14ac:dyDescent="0.35">
      <c r="A439" s="2">
        <v>43634.382002314815</v>
      </c>
      <c r="B439" s="8" t="s">
        <v>668</v>
      </c>
      <c r="C439" s="3" t="s">
        <v>555</v>
      </c>
      <c r="D439" t="s">
        <v>6</v>
      </c>
      <c r="E439" t="s">
        <v>64</v>
      </c>
      <c r="G439" s="4" t="s">
        <v>717</v>
      </c>
      <c r="H439" s="6" t="s">
        <v>6</v>
      </c>
    </row>
    <row r="440" spans="1:8" ht="15" thickBot="1" x14ac:dyDescent="0.35">
      <c r="A440" s="2">
        <v>43634.382002314815</v>
      </c>
      <c r="B440" s="8" t="s">
        <v>669</v>
      </c>
      <c r="C440" s="3" t="s">
        <v>670</v>
      </c>
      <c r="D440" t="s">
        <v>6</v>
      </c>
      <c r="E440" t="s">
        <v>6</v>
      </c>
      <c r="H440" s="6" t="s">
        <v>6</v>
      </c>
    </row>
    <row r="441" spans="1:8" ht="15" thickBot="1" x14ac:dyDescent="0.35">
      <c r="A441" s="2">
        <v>43634.382002314815</v>
      </c>
      <c r="B441" s="8" t="s">
        <v>671</v>
      </c>
      <c r="C441" s="3" t="s">
        <v>566</v>
      </c>
      <c r="D441" t="s">
        <v>6</v>
      </c>
      <c r="E441" t="s">
        <v>64</v>
      </c>
      <c r="G441" s="4" t="s">
        <v>717</v>
      </c>
      <c r="H441" s="6" t="s">
        <v>6</v>
      </c>
    </row>
    <row r="442" spans="1:8" ht="15" thickBot="1" x14ac:dyDescent="0.35">
      <c r="A442" s="2">
        <v>43634.382002314815</v>
      </c>
      <c r="B442" s="8">
        <v>11.5</v>
      </c>
      <c r="C442" s="3" t="s">
        <v>672</v>
      </c>
      <c r="D442" t="s">
        <v>6</v>
      </c>
      <c r="E442" t="s">
        <v>6</v>
      </c>
      <c r="H442" s="6" t="s">
        <v>6</v>
      </c>
    </row>
    <row r="443" spans="1:8" ht="15" thickBot="1" x14ac:dyDescent="0.35">
      <c r="A443" s="2">
        <v>43634.382002314815</v>
      </c>
      <c r="B443" s="8" t="s">
        <v>673</v>
      </c>
      <c r="C443" s="3" t="s">
        <v>674</v>
      </c>
      <c r="D443" t="s">
        <v>6</v>
      </c>
      <c r="E443" t="s">
        <v>6</v>
      </c>
      <c r="H443" s="6" t="s">
        <v>6</v>
      </c>
    </row>
    <row r="444" spans="1:8" ht="15" thickBot="1" x14ac:dyDescent="0.35">
      <c r="A444" s="2">
        <v>43634.382002314815</v>
      </c>
      <c r="B444" s="8" t="s">
        <v>675</v>
      </c>
      <c r="C444" s="3" t="s">
        <v>509</v>
      </c>
      <c r="D444" t="s">
        <v>6</v>
      </c>
      <c r="E444" t="s">
        <v>6</v>
      </c>
      <c r="H444" s="6" t="s">
        <v>6</v>
      </c>
    </row>
    <row r="445" spans="1:8" ht="15" thickBot="1" x14ac:dyDescent="0.35">
      <c r="A445" s="2">
        <v>43634.382002314815</v>
      </c>
      <c r="B445" s="8" t="s">
        <v>676</v>
      </c>
      <c r="C445" s="3" t="s">
        <v>517</v>
      </c>
      <c r="D445" t="s">
        <v>6</v>
      </c>
      <c r="E445" t="s">
        <v>6</v>
      </c>
      <c r="H445" s="6" t="s">
        <v>6</v>
      </c>
    </row>
    <row r="446" spans="1:8" ht="15" thickBot="1" x14ac:dyDescent="0.35">
      <c r="A446" s="2">
        <v>43634.382002314815</v>
      </c>
      <c r="B446" s="8">
        <v>11.6</v>
      </c>
      <c r="C446" s="3" t="s">
        <v>677</v>
      </c>
      <c r="D446" t="s">
        <v>6</v>
      </c>
      <c r="E446" t="s">
        <v>6</v>
      </c>
      <c r="H446" s="6" t="s">
        <v>6</v>
      </c>
    </row>
    <row r="447" spans="1:8" ht="15" thickBot="1" x14ac:dyDescent="0.35">
      <c r="A447" s="2">
        <v>43634.382002314815</v>
      </c>
      <c r="B447" s="8" t="s">
        <v>678</v>
      </c>
      <c r="C447" s="3" t="s">
        <v>679</v>
      </c>
      <c r="D447" t="s">
        <v>6</v>
      </c>
      <c r="E447" t="s">
        <v>6</v>
      </c>
      <c r="H447" s="6" t="s">
        <v>6</v>
      </c>
    </row>
    <row r="448" spans="1:8" ht="15" thickBot="1" x14ac:dyDescent="0.35">
      <c r="A448" s="2">
        <v>43634.382002314815</v>
      </c>
      <c r="B448" s="8" t="s">
        <v>680</v>
      </c>
      <c r="C448" s="3" t="s">
        <v>509</v>
      </c>
      <c r="D448" t="s">
        <v>6</v>
      </c>
      <c r="E448" t="s">
        <v>6</v>
      </c>
      <c r="H448" s="6" t="s">
        <v>6</v>
      </c>
    </row>
    <row r="449" spans="1:8" ht="15" thickBot="1" x14ac:dyDescent="0.35">
      <c r="A449" s="2">
        <v>43634.382002314815</v>
      </c>
      <c r="B449" s="8">
        <v>11.7</v>
      </c>
      <c r="C449" s="3" t="s">
        <v>681</v>
      </c>
      <c r="D449" t="s">
        <v>6</v>
      </c>
      <c r="E449" t="s">
        <v>6</v>
      </c>
      <c r="H449" s="6" t="s">
        <v>6</v>
      </c>
    </row>
    <row r="450" spans="1:8" ht="15" thickBot="1" x14ac:dyDescent="0.35">
      <c r="A450" s="2">
        <v>43634.382002314815</v>
      </c>
      <c r="B450" s="8" t="s">
        <v>682</v>
      </c>
      <c r="C450" s="3" t="s">
        <v>509</v>
      </c>
      <c r="D450" t="s">
        <v>6</v>
      </c>
      <c r="E450" t="s">
        <v>6</v>
      </c>
      <c r="H450" s="6" t="s">
        <v>6</v>
      </c>
    </row>
    <row r="451" spans="1:8" ht="43.2" x14ac:dyDescent="0.3">
      <c r="A451" s="2">
        <v>43634.382002314815</v>
      </c>
      <c r="B451" s="8" t="s">
        <v>683</v>
      </c>
      <c r="C451" s="3" t="s">
        <v>602</v>
      </c>
      <c r="D451" t="s">
        <v>6</v>
      </c>
      <c r="E451" t="s">
        <v>64</v>
      </c>
      <c r="G451" s="9" t="s">
        <v>717</v>
      </c>
      <c r="H451" t="s">
        <v>64</v>
      </c>
    </row>
    <row r="452" spans="1:8" ht="15" thickBot="1" x14ac:dyDescent="0.35">
      <c r="A452" s="2">
        <v>43634.382002314815</v>
      </c>
      <c r="B452" s="8" t="s">
        <v>684</v>
      </c>
      <c r="C452" s="3" t="s">
        <v>633</v>
      </c>
      <c r="D452" t="s">
        <v>6</v>
      </c>
      <c r="E452" t="s">
        <v>64</v>
      </c>
      <c r="G452" s="9" t="s">
        <v>717</v>
      </c>
      <c r="H452" t="s">
        <v>64</v>
      </c>
    </row>
    <row r="453" spans="1:8" ht="15" thickBot="1" x14ac:dyDescent="0.35">
      <c r="A453" s="2">
        <v>43634.382002314815</v>
      </c>
      <c r="B453" s="8" t="s">
        <v>685</v>
      </c>
      <c r="C453" s="3" t="s">
        <v>606</v>
      </c>
      <c r="D453" t="s">
        <v>6</v>
      </c>
      <c r="E453" t="s">
        <v>64</v>
      </c>
      <c r="G453" s="9" t="s">
        <v>717</v>
      </c>
      <c r="H453" s="6" t="s">
        <v>64</v>
      </c>
    </row>
    <row r="454" spans="1:8" ht="15" thickBot="1" x14ac:dyDescent="0.35">
      <c r="A454" s="2">
        <v>43634.382002314815</v>
      </c>
      <c r="B454" s="8" t="s">
        <v>686</v>
      </c>
      <c r="C454" s="3" t="s">
        <v>517</v>
      </c>
      <c r="D454" t="s">
        <v>6</v>
      </c>
      <c r="E454" t="s">
        <v>6</v>
      </c>
      <c r="H454" s="6" t="s">
        <v>6</v>
      </c>
    </row>
    <row r="455" spans="1:8" ht="15" thickBot="1" x14ac:dyDescent="0.35">
      <c r="A455" s="2">
        <v>43634.382002314815</v>
      </c>
      <c r="B455" s="8" t="s">
        <v>687</v>
      </c>
      <c r="C455" s="3" t="s">
        <v>576</v>
      </c>
      <c r="D455" t="s">
        <v>6</v>
      </c>
      <c r="E455" t="s">
        <v>6</v>
      </c>
      <c r="H455" s="6" t="s">
        <v>6</v>
      </c>
    </row>
    <row r="456" spans="1:8" ht="15" thickBot="1" x14ac:dyDescent="0.35">
      <c r="A456" s="2">
        <v>43634.382002314815</v>
      </c>
      <c r="B456" s="8" t="s">
        <v>688</v>
      </c>
      <c r="C456" s="3" t="s">
        <v>689</v>
      </c>
      <c r="D456" t="s">
        <v>6</v>
      </c>
      <c r="E456" t="s">
        <v>6</v>
      </c>
      <c r="H456" s="6" t="s">
        <v>6</v>
      </c>
    </row>
    <row r="457" spans="1:8" ht="15" thickBot="1" x14ac:dyDescent="0.35">
      <c r="A457" s="2">
        <v>43634.382002314815</v>
      </c>
      <c r="B457" s="8" t="s">
        <v>690</v>
      </c>
      <c r="C457" s="3" t="s">
        <v>641</v>
      </c>
      <c r="D457" t="s">
        <v>6</v>
      </c>
      <c r="E457" t="s">
        <v>6</v>
      </c>
      <c r="H457" s="6" t="s">
        <v>6</v>
      </c>
    </row>
    <row r="458" spans="1:8" ht="15" thickBot="1" x14ac:dyDescent="0.35">
      <c r="A458" s="2">
        <v>43634.382002314815</v>
      </c>
      <c r="B458" s="8" t="s">
        <v>691</v>
      </c>
      <c r="C458" s="3" t="s">
        <v>692</v>
      </c>
      <c r="D458" t="s">
        <v>6</v>
      </c>
      <c r="E458" t="s">
        <v>6</v>
      </c>
      <c r="H458" s="6" t="s">
        <v>6</v>
      </c>
    </row>
    <row r="459" spans="1:8" ht="29.4" thickBot="1" x14ac:dyDescent="0.35">
      <c r="A459" s="2">
        <v>43634.382002314815</v>
      </c>
      <c r="B459" s="8" t="s">
        <v>693</v>
      </c>
      <c r="C459" s="3" t="s">
        <v>694</v>
      </c>
      <c r="D459" t="s">
        <v>6</v>
      </c>
      <c r="E459" t="s">
        <v>6</v>
      </c>
      <c r="H459" s="6" t="s">
        <v>6</v>
      </c>
    </row>
    <row r="460" spans="1:8" ht="15" thickBot="1" x14ac:dyDescent="0.35">
      <c r="A460" s="2">
        <v>43634.382002314815</v>
      </c>
      <c r="B460" s="8" t="s">
        <v>695</v>
      </c>
      <c r="C460" s="3" t="s">
        <v>696</v>
      </c>
      <c r="D460" t="s">
        <v>6</v>
      </c>
      <c r="E460" t="s">
        <v>6</v>
      </c>
      <c r="H460" s="6" t="s">
        <v>6</v>
      </c>
    </row>
    <row r="461" spans="1:8" ht="29.4" thickBot="1" x14ac:dyDescent="0.35">
      <c r="A461" s="2">
        <v>43634.382002314815</v>
      </c>
      <c r="B461" s="8" t="s">
        <v>697</v>
      </c>
      <c r="C461" s="3" t="s">
        <v>698</v>
      </c>
      <c r="D461" t="s">
        <v>6</v>
      </c>
      <c r="E461" t="s">
        <v>64</v>
      </c>
      <c r="G461" s="9" t="s">
        <v>717</v>
      </c>
      <c r="H461" t="s">
        <v>64</v>
      </c>
    </row>
    <row r="462" spans="1:8" ht="15" thickBot="1" x14ac:dyDescent="0.35">
      <c r="A462" s="2">
        <v>43634.382013888891</v>
      </c>
      <c r="B462" s="8" t="s">
        <v>699</v>
      </c>
      <c r="C462" s="3" t="s">
        <v>700</v>
      </c>
      <c r="D462" t="s">
        <v>6</v>
      </c>
      <c r="E462" t="s">
        <v>6</v>
      </c>
      <c r="H462" s="6" t="s">
        <v>6</v>
      </c>
    </row>
    <row r="463" spans="1:8" ht="15" thickBot="1" x14ac:dyDescent="0.35">
      <c r="A463" s="2">
        <v>43634.382013888891</v>
      </c>
      <c r="B463" s="8" t="s">
        <v>701</v>
      </c>
      <c r="C463" s="3" t="s">
        <v>551</v>
      </c>
      <c r="D463" t="s">
        <v>6</v>
      </c>
      <c r="E463" t="s">
        <v>6</v>
      </c>
      <c r="H463" s="6" t="s">
        <v>6</v>
      </c>
    </row>
    <row r="464" spans="1:8" ht="15" thickBot="1" x14ac:dyDescent="0.35">
      <c r="A464" s="2">
        <v>43634.382013888891</v>
      </c>
      <c r="B464" s="8" t="s">
        <v>702</v>
      </c>
      <c r="C464" s="3" t="s">
        <v>553</v>
      </c>
      <c r="D464" t="s">
        <v>6</v>
      </c>
      <c r="E464" t="s">
        <v>6</v>
      </c>
      <c r="H464" s="6" t="s">
        <v>6</v>
      </c>
    </row>
    <row r="465" spans="1:8" ht="15" thickBot="1" x14ac:dyDescent="0.35">
      <c r="A465" s="2">
        <v>43634.382013888891</v>
      </c>
      <c r="B465" s="8" t="s">
        <v>703</v>
      </c>
      <c r="C465" s="3" t="s">
        <v>555</v>
      </c>
      <c r="D465" t="s">
        <v>6</v>
      </c>
      <c r="E465" t="s">
        <v>64</v>
      </c>
      <c r="G465" s="4" t="s">
        <v>717</v>
      </c>
      <c r="H465" s="6" t="s">
        <v>6</v>
      </c>
    </row>
    <row r="466" spans="1:8" ht="15" thickBot="1" x14ac:dyDescent="0.35">
      <c r="A466" s="2">
        <v>43634.382013888891</v>
      </c>
      <c r="B466" s="8" t="s">
        <v>704</v>
      </c>
      <c r="C466" s="3" t="s">
        <v>557</v>
      </c>
      <c r="D466" t="s">
        <v>6</v>
      </c>
      <c r="E466" t="s">
        <v>6</v>
      </c>
      <c r="H466" s="6" t="s">
        <v>6</v>
      </c>
    </row>
    <row r="467" spans="1:8" ht="15" thickBot="1" x14ac:dyDescent="0.35">
      <c r="A467" s="2">
        <v>43634.382013888891</v>
      </c>
      <c r="B467" s="8" t="s">
        <v>705</v>
      </c>
      <c r="C467" s="3" t="s">
        <v>529</v>
      </c>
      <c r="D467" t="s">
        <v>6</v>
      </c>
      <c r="E467" t="s">
        <v>6</v>
      </c>
      <c r="H467" s="6" t="s">
        <v>6</v>
      </c>
    </row>
    <row r="468" spans="1:8" ht="15" thickBot="1" x14ac:dyDescent="0.35">
      <c r="A468" s="2">
        <v>43634.382013888891</v>
      </c>
      <c r="B468" s="8" t="s">
        <v>706</v>
      </c>
      <c r="C468" s="3" t="s">
        <v>595</v>
      </c>
      <c r="D468" t="s">
        <v>6</v>
      </c>
      <c r="E468" t="s">
        <v>6</v>
      </c>
      <c r="H468" s="6" t="s">
        <v>6</v>
      </c>
    </row>
    <row r="469" spans="1:8" ht="15" thickBot="1" x14ac:dyDescent="0.35">
      <c r="A469" s="2">
        <v>43634.382013888891</v>
      </c>
      <c r="B469" s="8" t="s">
        <v>707</v>
      </c>
      <c r="C469" s="3" t="s">
        <v>562</v>
      </c>
      <c r="D469" t="s">
        <v>6</v>
      </c>
      <c r="E469" t="s">
        <v>6</v>
      </c>
      <c r="H469" s="6" t="s">
        <v>6</v>
      </c>
    </row>
    <row r="470" spans="1:8" ht="15" thickBot="1" x14ac:dyDescent="0.35">
      <c r="A470" s="2">
        <v>43634.382013888891</v>
      </c>
      <c r="B470" s="8" t="s">
        <v>708</v>
      </c>
      <c r="C470" s="3" t="s">
        <v>564</v>
      </c>
      <c r="D470" t="s">
        <v>6</v>
      </c>
      <c r="E470" t="s">
        <v>6</v>
      </c>
      <c r="H470" s="6" t="s">
        <v>6</v>
      </c>
    </row>
    <row r="471" spans="1:8" ht="15" thickBot="1" x14ac:dyDescent="0.35">
      <c r="A471" s="2">
        <v>43634.382013888891</v>
      </c>
      <c r="B471" s="8" t="s">
        <v>709</v>
      </c>
      <c r="C471" s="3" t="s">
        <v>566</v>
      </c>
      <c r="D471" t="s">
        <v>6</v>
      </c>
      <c r="E471" t="s">
        <v>64</v>
      </c>
      <c r="G471" s="4" t="s">
        <v>717</v>
      </c>
      <c r="H471" s="6" t="s">
        <v>6</v>
      </c>
    </row>
    <row r="472" spans="1:8" ht="15" thickBot="1" x14ac:dyDescent="0.35">
      <c r="H472" s="6"/>
    </row>
    <row r="473" spans="1:8" ht="15" thickBot="1" x14ac:dyDescent="0.35">
      <c r="H473" s="6"/>
    </row>
    <row r="474" spans="1:8" ht="15" thickBot="1" x14ac:dyDescent="0.35">
      <c r="H474" s="6"/>
    </row>
    <row r="475" spans="1:8" ht="15" thickBot="1" x14ac:dyDescent="0.35">
      <c r="H475" s="6"/>
    </row>
    <row r="476" spans="1:8" ht="15" thickBot="1" x14ac:dyDescent="0.35">
      <c r="H476" s="6"/>
    </row>
    <row r="477" spans="1:8" ht="15" thickBot="1" x14ac:dyDescent="0.35">
      <c r="H477" s="6"/>
    </row>
    <row r="478" spans="1:8" ht="15" thickBot="1" x14ac:dyDescent="0.35">
      <c r="H478" s="6"/>
    </row>
    <row r="479" spans="1:8" ht="15" thickBot="1" x14ac:dyDescent="0.35">
      <c r="H479" s="6"/>
    </row>
    <row r="480" spans="1:8" ht="15" thickBot="1" x14ac:dyDescent="0.35">
      <c r="H480" s="6"/>
    </row>
    <row r="481" spans="8:8" ht="15" thickBot="1" x14ac:dyDescent="0.35">
      <c r="H481" s="6"/>
    </row>
    <row r="482" spans="8:8" ht="15" thickBot="1" x14ac:dyDescent="0.35">
      <c r="H482" s="6"/>
    </row>
    <row r="483" spans="8:8" ht="15" thickBot="1" x14ac:dyDescent="0.35">
      <c r="H483" s="6"/>
    </row>
    <row r="484" spans="8:8" ht="15" thickBot="1" x14ac:dyDescent="0.35">
      <c r="H484" s="6"/>
    </row>
    <row r="485" spans="8:8" ht="15" thickBot="1" x14ac:dyDescent="0.35">
      <c r="H485" s="6"/>
    </row>
    <row r="486" spans="8:8" ht="15" thickBot="1" x14ac:dyDescent="0.35">
      <c r="H486" s="6"/>
    </row>
    <row r="487" spans="8:8" ht="15" thickBot="1" x14ac:dyDescent="0.35">
      <c r="H487" s="6"/>
    </row>
    <row r="488" spans="8:8" ht="15" thickBot="1" x14ac:dyDescent="0.35">
      <c r="H488" s="6"/>
    </row>
    <row r="489" spans="8:8" ht="15" thickBot="1" x14ac:dyDescent="0.35">
      <c r="H489" s="6"/>
    </row>
    <row r="490" spans="8:8" ht="15" thickBot="1" x14ac:dyDescent="0.35">
      <c r="H490" s="6"/>
    </row>
    <row r="491" spans="8:8" ht="15" thickBot="1" x14ac:dyDescent="0.35">
      <c r="H491" s="6"/>
    </row>
    <row r="492" spans="8:8" ht="15" thickBot="1" x14ac:dyDescent="0.35">
      <c r="H492" s="6"/>
    </row>
    <row r="493" spans="8:8" ht="15" thickBot="1" x14ac:dyDescent="0.35">
      <c r="H493" s="6"/>
    </row>
    <row r="494" spans="8:8" ht="15" thickBot="1" x14ac:dyDescent="0.35">
      <c r="H494" s="6"/>
    </row>
    <row r="495" spans="8:8" ht="15" thickBot="1" x14ac:dyDescent="0.35">
      <c r="H495" s="6"/>
    </row>
    <row r="496" spans="8:8" ht="15" thickBot="1" x14ac:dyDescent="0.35">
      <c r="H496" s="6"/>
    </row>
    <row r="497" spans="8:8" ht="15" thickBot="1" x14ac:dyDescent="0.35">
      <c r="H497" s="6"/>
    </row>
    <row r="498" spans="8:8" ht="15" thickBot="1" x14ac:dyDescent="0.35">
      <c r="H498" s="6"/>
    </row>
    <row r="499" spans="8:8" ht="15" thickBot="1" x14ac:dyDescent="0.35">
      <c r="H499" s="6"/>
    </row>
    <row r="500" spans="8:8" ht="15" thickBot="1" x14ac:dyDescent="0.35">
      <c r="H500" s="6"/>
    </row>
    <row r="501" spans="8:8" ht="15" thickBot="1" x14ac:dyDescent="0.35">
      <c r="H501" s="6"/>
    </row>
    <row r="502" spans="8:8" ht="15" thickBot="1" x14ac:dyDescent="0.35">
      <c r="H502" s="6"/>
    </row>
    <row r="503" spans="8:8" ht="15" thickBot="1" x14ac:dyDescent="0.35">
      <c r="H503" s="6"/>
    </row>
    <row r="504" spans="8:8" ht="15" thickBot="1" x14ac:dyDescent="0.35">
      <c r="H504" s="6"/>
    </row>
    <row r="505" spans="8:8" ht="15" thickBot="1" x14ac:dyDescent="0.35">
      <c r="H505" s="6"/>
    </row>
    <row r="506" spans="8:8" ht="15" thickBot="1" x14ac:dyDescent="0.35">
      <c r="H506" s="6"/>
    </row>
    <row r="507" spans="8:8" ht="15" thickBot="1" x14ac:dyDescent="0.35">
      <c r="H507" s="6"/>
    </row>
    <row r="508" spans="8:8" ht="15" thickBot="1" x14ac:dyDescent="0.35">
      <c r="H508" s="6"/>
    </row>
    <row r="509" spans="8:8" ht="15" thickBot="1" x14ac:dyDescent="0.35">
      <c r="H509" s="6"/>
    </row>
    <row r="510" spans="8:8" ht="15" thickBot="1" x14ac:dyDescent="0.35">
      <c r="H510" s="6"/>
    </row>
    <row r="511" spans="8:8" ht="15" thickBot="1" x14ac:dyDescent="0.35">
      <c r="H511" s="6"/>
    </row>
    <row r="512" spans="8:8" ht="15" thickBot="1" x14ac:dyDescent="0.35">
      <c r="H512" s="6"/>
    </row>
    <row r="513" spans="8:8" ht="15" thickBot="1" x14ac:dyDescent="0.35">
      <c r="H513" s="6"/>
    </row>
    <row r="514" spans="8:8" ht="15" thickBot="1" x14ac:dyDescent="0.35">
      <c r="H514" s="6"/>
    </row>
    <row r="515" spans="8:8" ht="15" thickBot="1" x14ac:dyDescent="0.35">
      <c r="H515" s="6"/>
    </row>
    <row r="516" spans="8:8" ht="15" thickBot="1" x14ac:dyDescent="0.35">
      <c r="H516" s="6"/>
    </row>
    <row r="517" spans="8:8" ht="15" thickBot="1" x14ac:dyDescent="0.35">
      <c r="H517" s="6"/>
    </row>
    <row r="518" spans="8:8" ht="15" thickBot="1" x14ac:dyDescent="0.35">
      <c r="H518" s="6"/>
    </row>
    <row r="519" spans="8:8" ht="15" thickBot="1" x14ac:dyDescent="0.35">
      <c r="H519" s="6"/>
    </row>
    <row r="520" spans="8:8" ht="15" thickBot="1" x14ac:dyDescent="0.35">
      <c r="H520" s="6"/>
    </row>
    <row r="521" spans="8:8" ht="15" thickBot="1" x14ac:dyDescent="0.35">
      <c r="H521" s="6"/>
    </row>
    <row r="522" spans="8:8" ht="15" thickBot="1" x14ac:dyDescent="0.35">
      <c r="H522" s="6"/>
    </row>
    <row r="523" spans="8:8" ht="15" thickBot="1" x14ac:dyDescent="0.35">
      <c r="H523" s="6"/>
    </row>
    <row r="524" spans="8:8" ht="15" thickBot="1" x14ac:dyDescent="0.35">
      <c r="H524" s="6"/>
    </row>
    <row r="525" spans="8:8" ht="15" thickBot="1" x14ac:dyDescent="0.35">
      <c r="H525" s="6"/>
    </row>
    <row r="526" spans="8:8" ht="15" thickBot="1" x14ac:dyDescent="0.35">
      <c r="H526" s="6"/>
    </row>
    <row r="527" spans="8:8" ht="15" thickBot="1" x14ac:dyDescent="0.35">
      <c r="H527" s="6"/>
    </row>
    <row r="528" spans="8:8" ht="15" thickBot="1" x14ac:dyDescent="0.35">
      <c r="H528" s="6"/>
    </row>
    <row r="529" spans="8:8" ht="15" thickBot="1" x14ac:dyDescent="0.35">
      <c r="H529" s="6"/>
    </row>
    <row r="530" spans="8:8" ht="15" thickBot="1" x14ac:dyDescent="0.35">
      <c r="H530" s="6"/>
    </row>
    <row r="531" spans="8:8" ht="15" thickBot="1" x14ac:dyDescent="0.35">
      <c r="H531" s="6"/>
    </row>
    <row r="532" spans="8:8" ht="15" thickBot="1" x14ac:dyDescent="0.35">
      <c r="H532" s="6"/>
    </row>
    <row r="533" spans="8:8" ht="15" thickBot="1" x14ac:dyDescent="0.35">
      <c r="H533" s="6"/>
    </row>
    <row r="534" spans="8:8" ht="15" thickBot="1" x14ac:dyDescent="0.35">
      <c r="H534" s="6"/>
    </row>
    <row r="535" spans="8:8" ht="15" thickBot="1" x14ac:dyDescent="0.35">
      <c r="H535" s="6"/>
    </row>
    <row r="536" spans="8:8" ht="15" thickBot="1" x14ac:dyDescent="0.35">
      <c r="H536" s="6"/>
    </row>
    <row r="537" spans="8:8" ht="15" thickBot="1" x14ac:dyDescent="0.35">
      <c r="H537" s="6"/>
    </row>
    <row r="538" spans="8:8" ht="15" thickBot="1" x14ac:dyDescent="0.35">
      <c r="H538" s="6"/>
    </row>
    <row r="539" spans="8:8" ht="15" thickBot="1" x14ac:dyDescent="0.35">
      <c r="H539" s="6"/>
    </row>
    <row r="540" spans="8:8" ht="15" thickBot="1" x14ac:dyDescent="0.35">
      <c r="H540" s="6"/>
    </row>
    <row r="541" spans="8:8" ht="15" thickBot="1" x14ac:dyDescent="0.35">
      <c r="H541" s="6"/>
    </row>
    <row r="542" spans="8:8" ht="15" thickBot="1" x14ac:dyDescent="0.35">
      <c r="H542" s="6"/>
    </row>
    <row r="543" spans="8:8" ht="15" thickBot="1" x14ac:dyDescent="0.35">
      <c r="H543" s="6"/>
    </row>
    <row r="544" spans="8:8" ht="15" thickBot="1" x14ac:dyDescent="0.35">
      <c r="H544" s="6"/>
    </row>
    <row r="545" spans="8:8" ht="15" thickBot="1" x14ac:dyDescent="0.35">
      <c r="H545" s="6"/>
    </row>
    <row r="546" spans="8:8" ht="15" thickBot="1" x14ac:dyDescent="0.35">
      <c r="H546" s="6"/>
    </row>
    <row r="547" spans="8:8" ht="15" thickBot="1" x14ac:dyDescent="0.35">
      <c r="H547" s="6"/>
    </row>
    <row r="548" spans="8:8" ht="15" thickBot="1" x14ac:dyDescent="0.35">
      <c r="H548" s="6"/>
    </row>
    <row r="549" spans="8:8" ht="15" thickBot="1" x14ac:dyDescent="0.35">
      <c r="H549" s="6"/>
    </row>
    <row r="550" spans="8:8" ht="15" thickBot="1" x14ac:dyDescent="0.35">
      <c r="H550" s="6"/>
    </row>
    <row r="551" spans="8:8" ht="15" thickBot="1" x14ac:dyDescent="0.35">
      <c r="H551" s="6"/>
    </row>
    <row r="552" spans="8:8" ht="15" thickBot="1" x14ac:dyDescent="0.35">
      <c r="H552" s="6"/>
    </row>
    <row r="553" spans="8:8" ht="15" thickBot="1" x14ac:dyDescent="0.35">
      <c r="H553" s="6"/>
    </row>
    <row r="554" spans="8:8" ht="15" thickBot="1" x14ac:dyDescent="0.35">
      <c r="H554" s="6"/>
    </row>
    <row r="555" spans="8:8" ht="15" thickBot="1" x14ac:dyDescent="0.35">
      <c r="H555" s="6"/>
    </row>
    <row r="556" spans="8:8" ht="15" thickBot="1" x14ac:dyDescent="0.35">
      <c r="H556" s="6"/>
    </row>
    <row r="557" spans="8:8" ht="15" thickBot="1" x14ac:dyDescent="0.35">
      <c r="H557" s="6"/>
    </row>
    <row r="558" spans="8:8" ht="15" thickBot="1" x14ac:dyDescent="0.35">
      <c r="H558" s="6"/>
    </row>
    <row r="559" spans="8:8" ht="15" thickBot="1" x14ac:dyDescent="0.35">
      <c r="H559" s="6"/>
    </row>
    <row r="560" spans="8:8" ht="15" thickBot="1" x14ac:dyDescent="0.35">
      <c r="H560" s="6"/>
    </row>
    <row r="561" spans="8:8" ht="15" thickBot="1" x14ac:dyDescent="0.35">
      <c r="H561" s="6"/>
    </row>
    <row r="562" spans="8:8" ht="15" thickBot="1" x14ac:dyDescent="0.35">
      <c r="H562" s="6"/>
    </row>
    <row r="563" spans="8:8" ht="15" thickBot="1" x14ac:dyDescent="0.35">
      <c r="H563" s="6"/>
    </row>
    <row r="564" spans="8:8" ht="15" thickBot="1" x14ac:dyDescent="0.35">
      <c r="H564" s="6"/>
    </row>
    <row r="565" spans="8:8" ht="15" thickBot="1" x14ac:dyDescent="0.35">
      <c r="H565" s="6"/>
    </row>
    <row r="566" spans="8:8" ht="15" thickBot="1" x14ac:dyDescent="0.35">
      <c r="H566" s="6"/>
    </row>
    <row r="567" spans="8:8" ht="15" thickBot="1" x14ac:dyDescent="0.35">
      <c r="H567" s="6"/>
    </row>
    <row r="568" spans="8:8" ht="15" thickBot="1" x14ac:dyDescent="0.35">
      <c r="H568" s="6"/>
    </row>
    <row r="569" spans="8:8" ht="15" thickBot="1" x14ac:dyDescent="0.35">
      <c r="H569" s="6"/>
    </row>
    <row r="570" spans="8:8" ht="15" thickBot="1" x14ac:dyDescent="0.35">
      <c r="H570" s="6"/>
    </row>
    <row r="571" spans="8:8" ht="15" thickBot="1" x14ac:dyDescent="0.35">
      <c r="H571" s="6"/>
    </row>
    <row r="572" spans="8:8" ht="15" thickBot="1" x14ac:dyDescent="0.35">
      <c r="H572" s="6"/>
    </row>
    <row r="573" spans="8:8" ht="15" thickBot="1" x14ac:dyDescent="0.35">
      <c r="H573" s="6"/>
    </row>
    <row r="574" spans="8:8" ht="15" thickBot="1" x14ac:dyDescent="0.35">
      <c r="H574" s="6"/>
    </row>
    <row r="575" spans="8:8" ht="15" thickBot="1" x14ac:dyDescent="0.35">
      <c r="H575" s="6"/>
    </row>
    <row r="576" spans="8:8" ht="15" thickBot="1" x14ac:dyDescent="0.35">
      <c r="H576" s="6"/>
    </row>
    <row r="577" spans="8:8" ht="15" thickBot="1" x14ac:dyDescent="0.35">
      <c r="H577" s="6"/>
    </row>
    <row r="578" spans="8:8" ht="15" thickBot="1" x14ac:dyDescent="0.35">
      <c r="H578" s="6"/>
    </row>
    <row r="579" spans="8:8" ht="15" thickBot="1" x14ac:dyDescent="0.35">
      <c r="H579" s="6"/>
    </row>
    <row r="580" spans="8:8" ht="15" thickBot="1" x14ac:dyDescent="0.35">
      <c r="H580" s="6"/>
    </row>
    <row r="581" spans="8:8" ht="15" thickBot="1" x14ac:dyDescent="0.35">
      <c r="H581" s="6"/>
    </row>
    <row r="582" spans="8:8" ht="15" thickBot="1" x14ac:dyDescent="0.35">
      <c r="H582" s="6"/>
    </row>
    <row r="583" spans="8:8" ht="15" thickBot="1" x14ac:dyDescent="0.35">
      <c r="H583" s="6"/>
    </row>
    <row r="584" spans="8:8" ht="15" thickBot="1" x14ac:dyDescent="0.35">
      <c r="H584" s="6"/>
    </row>
    <row r="585" spans="8:8" ht="15" thickBot="1" x14ac:dyDescent="0.35">
      <c r="H585" s="6"/>
    </row>
    <row r="586" spans="8:8" ht="15" thickBot="1" x14ac:dyDescent="0.35">
      <c r="H586" s="6"/>
    </row>
    <row r="587" spans="8:8" ht="15" thickBot="1" x14ac:dyDescent="0.35">
      <c r="H587" s="6"/>
    </row>
    <row r="588" spans="8:8" ht="15" thickBot="1" x14ac:dyDescent="0.35">
      <c r="H588" s="6"/>
    </row>
    <row r="589" spans="8:8" ht="15" thickBot="1" x14ac:dyDescent="0.35">
      <c r="H589" s="6"/>
    </row>
    <row r="590" spans="8:8" ht="15" thickBot="1" x14ac:dyDescent="0.35">
      <c r="H590" s="6"/>
    </row>
    <row r="591" spans="8:8" ht="15" thickBot="1" x14ac:dyDescent="0.35">
      <c r="H591" s="6"/>
    </row>
    <row r="592" spans="8:8" ht="15" thickBot="1" x14ac:dyDescent="0.35">
      <c r="H592" s="6"/>
    </row>
    <row r="593" spans="8:8" ht="15" thickBot="1" x14ac:dyDescent="0.35">
      <c r="H593" s="6"/>
    </row>
    <row r="594" spans="8:8" ht="15" thickBot="1" x14ac:dyDescent="0.35">
      <c r="H594" s="6"/>
    </row>
    <row r="595" spans="8:8" ht="15" thickBot="1" x14ac:dyDescent="0.35">
      <c r="H595" s="6"/>
    </row>
    <row r="596" spans="8:8" ht="15" thickBot="1" x14ac:dyDescent="0.35">
      <c r="H596" s="6"/>
    </row>
    <row r="597" spans="8:8" ht="15" thickBot="1" x14ac:dyDescent="0.35">
      <c r="H597" s="6"/>
    </row>
    <row r="598" spans="8:8" ht="15" thickBot="1" x14ac:dyDescent="0.35">
      <c r="H598" s="6"/>
    </row>
    <row r="599" spans="8:8" ht="15" thickBot="1" x14ac:dyDescent="0.35">
      <c r="H599" s="6"/>
    </row>
    <row r="600" spans="8:8" ht="15" thickBot="1" x14ac:dyDescent="0.35">
      <c r="H600" s="6"/>
    </row>
    <row r="601" spans="8:8" ht="15" thickBot="1" x14ac:dyDescent="0.35">
      <c r="H601" s="6"/>
    </row>
    <row r="602" spans="8:8" ht="15" thickBot="1" x14ac:dyDescent="0.35">
      <c r="H602" s="6"/>
    </row>
    <row r="603" spans="8:8" ht="15" thickBot="1" x14ac:dyDescent="0.35">
      <c r="H603" s="6"/>
    </row>
    <row r="604" spans="8:8" ht="15" thickBot="1" x14ac:dyDescent="0.35">
      <c r="H604" s="6"/>
    </row>
    <row r="605" spans="8:8" ht="15" thickBot="1" x14ac:dyDescent="0.35">
      <c r="H605" s="6"/>
    </row>
    <row r="606" spans="8:8" ht="15" thickBot="1" x14ac:dyDescent="0.35">
      <c r="H606" s="6"/>
    </row>
    <row r="607" spans="8:8" ht="15" thickBot="1" x14ac:dyDescent="0.35">
      <c r="H607" s="6"/>
    </row>
    <row r="608" spans="8:8" ht="15" thickBot="1" x14ac:dyDescent="0.35">
      <c r="H608" s="6"/>
    </row>
    <row r="609" spans="8:8" ht="15" thickBot="1" x14ac:dyDescent="0.35">
      <c r="H609" s="6"/>
    </row>
    <row r="610" spans="8:8" ht="15" thickBot="1" x14ac:dyDescent="0.35">
      <c r="H610" s="6"/>
    </row>
    <row r="611" spans="8:8" ht="15" thickBot="1" x14ac:dyDescent="0.35">
      <c r="H611" s="6"/>
    </row>
    <row r="612" spans="8:8" ht="15" thickBot="1" x14ac:dyDescent="0.35">
      <c r="H612" s="6"/>
    </row>
    <row r="613" spans="8:8" ht="15" thickBot="1" x14ac:dyDescent="0.35">
      <c r="H613" s="6"/>
    </row>
    <row r="614" spans="8:8" ht="15" thickBot="1" x14ac:dyDescent="0.35">
      <c r="H614" s="6"/>
    </row>
    <row r="615" spans="8:8" ht="15" thickBot="1" x14ac:dyDescent="0.35">
      <c r="H615" s="6"/>
    </row>
    <row r="616" spans="8:8" ht="15" thickBot="1" x14ac:dyDescent="0.35">
      <c r="H616" s="6"/>
    </row>
    <row r="617" spans="8:8" ht="15" thickBot="1" x14ac:dyDescent="0.35">
      <c r="H617" s="6"/>
    </row>
    <row r="618" spans="8:8" ht="15" thickBot="1" x14ac:dyDescent="0.35">
      <c r="H618" s="6"/>
    </row>
    <row r="619" spans="8:8" ht="15" thickBot="1" x14ac:dyDescent="0.35">
      <c r="H619" s="6"/>
    </row>
    <row r="620" spans="8:8" ht="15" thickBot="1" x14ac:dyDescent="0.35">
      <c r="H620" s="6"/>
    </row>
    <row r="621" spans="8:8" ht="15" thickBot="1" x14ac:dyDescent="0.35">
      <c r="H621" s="6"/>
    </row>
    <row r="622" spans="8:8" ht="15" thickBot="1" x14ac:dyDescent="0.35">
      <c r="H622" s="6"/>
    </row>
    <row r="623" spans="8:8" ht="15" thickBot="1" x14ac:dyDescent="0.35">
      <c r="H623" s="6"/>
    </row>
    <row r="624" spans="8:8" ht="15" thickBot="1" x14ac:dyDescent="0.35">
      <c r="H624" s="6"/>
    </row>
    <row r="625" spans="8:8" ht="15" thickBot="1" x14ac:dyDescent="0.35">
      <c r="H625" s="6"/>
    </row>
    <row r="626" spans="8:8" ht="15" thickBot="1" x14ac:dyDescent="0.35">
      <c r="H626" s="6"/>
    </row>
    <row r="627" spans="8:8" ht="15" thickBot="1" x14ac:dyDescent="0.35">
      <c r="H627" s="6"/>
    </row>
    <row r="628" spans="8:8" ht="15" thickBot="1" x14ac:dyDescent="0.35">
      <c r="H628" s="6"/>
    </row>
    <row r="629" spans="8:8" ht="15" thickBot="1" x14ac:dyDescent="0.35">
      <c r="H629" s="6"/>
    </row>
    <row r="630" spans="8:8" ht="15" thickBot="1" x14ac:dyDescent="0.35">
      <c r="H630" s="6"/>
    </row>
    <row r="631" spans="8:8" ht="15" thickBot="1" x14ac:dyDescent="0.35">
      <c r="H631" s="6"/>
    </row>
    <row r="632" spans="8:8" ht="15" thickBot="1" x14ac:dyDescent="0.35">
      <c r="H632" s="6"/>
    </row>
    <row r="633" spans="8:8" ht="15" thickBot="1" x14ac:dyDescent="0.35">
      <c r="H633" s="6"/>
    </row>
    <row r="634" spans="8:8" ht="15" thickBot="1" x14ac:dyDescent="0.35">
      <c r="H634" s="6"/>
    </row>
    <row r="635" spans="8:8" ht="15" thickBot="1" x14ac:dyDescent="0.35">
      <c r="H635" s="6"/>
    </row>
    <row r="636" spans="8:8" ht="15" thickBot="1" x14ac:dyDescent="0.35">
      <c r="H636" s="6"/>
    </row>
    <row r="637" spans="8:8" ht="15" thickBot="1" x14ac:dyDescent="0.35">
      <c r="H637" s="6"/>
    </row>
    <row r="638" spans="8:8" ht="15" thickBot="1" x14ac:dyDescent="0.35">
      <c r="H638" s="6"/>
    </row>
    <row r="639" spans="8:8" ht="15" thickBot="1" x14ac:dyDescent="0.35">
      <c r="H639" s="6"/>
    </row>
    <row r="640" spans="8:8" ht="15" thickBot="1" x14ac:dyDescent="0.35">
      <c r="H640" s="6"/>
    </row>
    <row r="641" spans="8:8" ht="15" thickBot="1" x14ac:dyDescent="0.35">
      <c r="H641" s="6"/>
    </row>
    <row r="642" spans="8:8" ht="15" thickBot="1" x14ac:dyDescent="0.35">
      <c r="H642" s="6"/>
    </row>
    <row r="643" spans="8:8" ht="15" thickBot="1" x14ac:dyDescent="0.35">
      <c r="H643" s="6"/>
    </row>
    <row r="644" spans="8:8" ht="15" thickBot="1" x14ac:dyDescent="0.35">
      <c r="H644" s="6"/>
    </row>
    <row r="645" spans="8:8" ht="15" thickBot="1" x14ac:dyDescent="0.35">
      <c r="H645" s="6"/>
    </row>
    <row r="646" spans="8:8" ht="15" thickBot="1" x14ac:dyDescent="0.35">
      <c r="H646" s="6"/>
    </row>
    <row r="647" spans="8:8" ht="15" thickBot="1" x14ac:dyDescent="0.35">
      <c r="H647" s="6"/>
    </row>
    <row r="648" spans="8:8" ht="15" thickBot="1" x14ac:dyDescent="0.35">
      <c r="H648" s="6"/>
    </row>
    <row r="649" spans="8:8" ht="15" thickBot="1" x14ac:dyDescent="0.35">
      <c r="H649" s="6"/>
    </row>
    <row r="650" spans="8:8" ht="15" thickBot="1" x14ac:dyDescent="0.35">
      <c r="H650" s="6"/>
    </row>
    <row r="651" spans="8:8" ht="15" thickBot="1" x14ac:dyDescent="0.35">
      <c r="H651" s="6"/>
    </row>
    <row r="652" spans="8:8" ht="15" thickBot="1" x14ac:dyDescent="0.35">
      <c r="H652" s="6"/>
    </row>
    <row r="653" spans="8:8" ht="15" thickBot="1" x14ac:dyDescent="0.35">
      <c r="H653" s="6"/>
    </row>
    <row r="654" spans="8:8" ht="15" thickBot="1" x14ac:dyDescent="0.35">
      <c r="H654" s="6"/>
    </row>
    <row r="655" spans="8:8" ht="15" thickBot="1" x14ac:dyDescent="0.35">
      <c r="H655" s="6"/>
    </row>
    <row r="656" spans="8:8" ht="15" thickBot="1" x14ac:dyDescent="0.35">
      <c r="H656" s="6"/>
    </row>
    <row r="657" spans="8:8" ht="15" thickBot="1" x14ac:dyDescent="0.35">
      <c r="H657" s="6"/>
    </row>
    <row r="658" spans="8:8" ht="15" thickBot="1" x14ac:dyDescent="0.35">
      <c r="H658" s="6"/>
    </row>
    <row r="659" spans="8:8" ht="15" thickBot="1" x14ac:dyDescent="0.35">
      <c r="H659" s="6"/>
    </row>
    <row r="660" spans="8:8" ht="15" thickBot="1" x14ac:dyDescent="0.35">
      <c r="H660" s="6"/>
    </row>
    <row r="661" spans="8:8" ht="15" thickBot="1" x14ac:dyDescent="0.35">
      <c r="H661" s="6"/>
    </row>
    <row r="662" spans="8:8" ht="15" thickBot="1" x14ac:dyDescent="0.35">
      <c r="H662" s="6"/>
    </row>
    <row r="663" spans="8:8" ht="15" thickBot="1" x14ac:dyDescent="0.35">
      <c r="H663" s="6"/>
    </row>
    <row r="664" spans="8:8" ht="15" thickBot="1" x14ac:dyDescent="0.35">
      <c r="H664" s="6"/>
    </row>
    <row r="665" spans="8:8" ht="15" thickBot="1" x14ac:dyDescent="0.35">
      <c r="H665" s="6"/>
    </row>
    <row r="666" spans="8:8" ht="15" thickBot="1" x14ac:dyDescent="0.35">
      <c r="H666" s="6"/>
    </row>
    <row r="667" spans="8:8" ht="15" thickBot="1" x14ac:dyDescent="0.35">
      <c r="H667" s="6"/>
    </row>
    <row r="668" spans="8:8" ht="15" thickBot="1" x14ac:dyDescent="0.35">
      <c r="H668" s="6"/>
    </row>
    <row r="669" spans="8:8" ht="15" thickBot="1" x14ac:dyDescent="0.35">
      <c r="H669" s="6"/>
    </row>
    <row r="670" spans="8:8" ht="15" thickBot="1" x14ac:dyDescent="0.35">
      <c r="H670" s="6"/>
    </row>
    <row r="671" spans="8:8" ht="15" thickBot="1" x14ac:dyDescent="0.35">
      <c r="H671" s="6"/>
    </row>
    <row r="672" spans="8:8" ht="15" thickBot="1" x14ac:dyDescent="0.35">
      <c r="H672" s="6"/>
    </row>
    <row r="673" spans="8:8" ht="15" thickBot="1" x14ac:dyDescent="0.35">
      <c r="H673" s="6"/>
    </row>
    <row r="674" spans="8:8" ht="15" thickBot="1" x14ac:dyDescent="0.35">
      <c r="H674" s="6"/>
    </row>
    <row r="675" spans="8:8" ht="15" thickBot="1" x14ac:dyDescent="0.35">
      <c r="H675" s="6"/>
    </row>
    <row r="676" spans="8:8" ht="15" thickBot="1" x14ac:dyDescent="0.35">
      <c r="H676" s="6"/>
    </row>
    <row r="677" spans="8:8" ht="15" thickBot="1" x14ac:dyDescent="0.35">
      <c r="H677" s="6"/>
    </row>
    <row r="678" spans="8:8" ht="15" thickBot="1" x14ac:dyDescent="0.35">
      <c r="H678" s="6"/>
    </row>
    <row r="679" spans="8:8" ht="15" thickBot="1" x14ac:dyDescent="0.35">
      <c r="H679" s="6"/>
    </row>
    <row r="680" spans="8:8" ht="15" thickBot="1" x14ac:dyDescent="0.35">
      <c r="H680" s="6"/>
    </row>
    <row r="681" spans="8:8" ht="15" thickBot="1" x14ac:dyDescent="0.35">
      <c r="H681" s="6"/>
    </row>
    <row r="682" spans="8:8" ht="15" thickBot="1" x14ac:dyDescent="0.35">
      <c r="H682" s="6"/>
    </row>
    <row r="683" spans="8:8" ht="15" thickBot="1" x14ac:dyDescent="0.35">
      <c r="H683" s="6"/>
    </row>
    <row r="684" spans="8:8" ht="15" thickBot="1" x14ac:dyDescent="0.35">
      <c r="H684" s="6"/>
    </row>
    <row r="685" spans="8:8" ht="15" thickBot="1" x14ac:dyDescent="0.35">
      <c r="H685" s="6"/>
    </row>
    <row r="686" spans="8:8" ht="15" thickBot="1" x14ac:dyDescent="0.35">
      <c r="H686" s="6"/>
    </row>
    <row r="687" spans="8:8" ht="15" thickBot="1" x14ac:dyDescent="0.35">
      <c r="H687" s="6"/>
    </row>
    <row r="688" spans="8:8" ht="15" thickBot="1" x14ac:dyDescent="0.35">
      <c r="H688" s="6"/>
    </row>
    <row r="689" spans="8:8" ht="15" thickBot="1" x14ac:dyDescent="0.35">
      <c r="H689" s="6"/>
    </row>
    <row r="690" spans="8:8" ht="15" thickBot="1" x14ac:dyDescent="0.35">
      <c r="H690" s="6"/>
    </row>
    <row r="691" spans="8:8" ht="15" thickBot="1" x14ac:dyDescent="0.35">
      <c r="H691" s="6"/>
    </row>
    <row r="692" spans="8:8" ht="15" thickBot="1" x14ac:dyDescent="0.35">
      <c r="H692" s="6"/>
    </row>
    <row r="693" spans="8:8" ht="15" thickBot="1" x14ac:dyDescent="0.35">
      <c r="H693" s="6"/>
    </row>
    <row r="694" spans="8:8" ht="15" thickBot="1" x14ac:dyDescent="0.35">
      <c r="H694" s="6"/>
    </row>
    <row r="695" spans="8:8" ht="15" thickBot="1" x14ac:dyDescent="0.35">
      <c r="H695" s="6"/>
    </row>
    <row r="696" spans="8:8" ht="15" thickBot="1" x14ac:dyDescent="0.35">
      <c r="H696" s="6"/>
    </row>
    <row r="697" spans="8:8" ht="15" thickBot="1" x14ac:dyDescent="0.35">
      <c r="H697" s="6"/>
    </row>
    <row r="698" spans="8:8" ht="15" thickBot="1" x14ac:dyDescent="0.35">
      <c r="H698" s="6"/>
    </row>
    <row r="699" spans="8:8" ht="15" thickBot="1" x14ac:dyDescent="0.35">
      <c r="H699" s="6"/>
    </row>
    <row r="700" spans="8:8" ht="15" thickBot="1" x14ac:dyDescent="0.35">
      <c r="H700" s="6"/>
    </row>
    <row r="701" spans="8:8" ht="15" thickBot="1" x14ac:dyDescent="0.35">
      <c r="H701" s="6"/>
    </row>
    <row r="702" spans="8:8" ht="15" thickBot="1" x14ac:dyDescent="0.35">
      <c r="H702" s="6"/>
    </row>
    <row r="703" spans="8:8" ht="15" thickBot="1" x14ac:dyDescent="0.35">
      <c r="H703" s="6"/>
    </row>
    <row r="704" spans="8:8" ht="15" thickBot="1" x14ac:dyDescent="0.35">
      <c r="H704" s="6"/>
    </row>
    <row r="705" spans="8:8" ht="15" thickBot="1" x14ac:dyDescent="0.35">
      <c r="H705" s="6"/>
    </row>
    <row r="706" spans="8:8" ht="15" thickBot="1" x14ac:dyDescent="0.35">
      <c r="H706" s="6"/>
    </row>
    <row r="707" spans="8:8" ht="15" thickBot="1" x14ac:dyDescent="0.35">
      <c r="H707" s="6"/>
    </row>
    <row r="708" spans="8:8" ht="15" thickBot="1" x14ac:dyDescent="0.35">
      <c r="H708" s="6"/>
    </row>
    <row r="709" spans="8:8" ht="15" thickBot="1" x14ac:dyDescent="0.35">
      <c r="H709" s="6"/>
    </row>
    <row r="710" spans="8:8" ht="15" thickBot="1" x14ac:dyDescent="0.35">
      <c r="H710" s="6"/>
    </row>
    <row r="711" spans="8:8" ht="15" thickBot="1" x14ac:dyDescent="0.35">
      <c r="H711" s="6"/>
    </row>
    <row r="712" spans="8:8" ht="15" thickBot="1" x14ac:dyDescent="0.35">
      <c r="H712" s="6"/>
    </row>
    <row r="713" spans="8:8" ht="15" thickBot="1" x14ac:dyDescent="0.35">
      <c r="H713" s="6"/>
    </row>
    <row r="714" spans="8:8" ht="15" thickBot="1" x14ac:dyDescent="0.35">
      <c r="H714" s="6"/>
    </row>
    <row r="715" spans="8:8" ht="15" thickBot="1" x14ac:dyDescent="0.35">
      <c r="H715" s="6"/>
    </row>
    <row r="716" spans="8:8" ht="15" thickBot="1" x14ac:dyDescent="0.35">
      <c r="H716" s="6"/>
    </row>
    <row r="717" spans="8:8" ht="15" thickBot="1" x14ac:dyDescent="0.35">
      <c r="H717" s="6"/>
    </row>
    <row r="718" spans="8:8" ht="15" thickBot="1" x14ac:dyDescent="0.35">
      <c r="H718" s="6"/>
    </row>
    <row r="719" spans="8:8" ht="15" thickBot="1" x14ac:dyDescent="0.35">
      <c r="H719" s="6"/>
    </row>
    <row r="720" spans="8:8" ht="15" thickBot="1" x14ac:dyDescent="0.35">
      <c r="H720" s="6"/>
    </row>
    <row r="721" spans="8:8" ht="15" thickBot="1" x14ac:dyDescent="0.35">
      <c r="H721" s="6"/>
    </row>
    <row r="722" spans="8:8" ht="15" thickBot="1" x14ac:dyDescent="0.35">
      <c r="H722" s="6"/>
    </row>
    <row r="723" spans="8:8" ht="15" thickBot="1" x14ac:dyDescent="0.35">
      <c r="H723" s="6"/>
    </row>
    <row r="724" spans="8:8" ht="15" thickBot="1" x14ac:dyDescent="0.35">
      <c r="H724" s="6"/>
    </row>
    <row r="725" spans="8:8" ht="15" thickBot="1" x14ac:dyDescent="0.35">
      <c r="H725" s="6"/>
    </row>
    <row r="726" spans="8:8" ht="15" thickBot="1" x14ac:dyDescent="0.35">
      <c r="H726" s="6"/>
    </row>
    <row r="727" spans="8:8" ht="15" thickBot="1" x14ac:dyDescent="0.35">
      <c r="H727" s="6"/>
    </row>
    <row r="728" spans="8:8" ht="15" thickBot="1" x14ac:dyDescent="0.35">
      <c r="H728" s="6"/>
    </row>
    <row r="729" spans="8:8" ht="15" thickBot="1" x14ac:dyDescent="0.35">
      <c r="H729" s="6"/>
    </row>
    <row r="730" spans="8:8" ht="15" thickBot="1" x14ac:dyDescent="0.35">
      <c r="H730" s="6"/>
    </row>
    <row r="731" spans="8:8" ht="15" thickBot="1" x14ac:dyDescent="0.35">
      <c r="H731" s="6"/>
    </row>
    <row r="732" spans="8:8" ht="15" thickBot="1" x14ac:dyDescent="0.35">
      <c r="H732" s="6"/>
    </row>
    <row r="733" spans="8:8" ht="15" thickBot="1" x14ac:dyDescent="0.35">
      <c r="H733" s="6"/>
    </row>
    <row r="734" spans="8:8" ht="15" thickBot="1" x14ac:dyDescent="0.35">
      <c r="H734" s="6"/>
    </row>
    <row r="735" spans="8:8" ht="15" thickBot="1" x14ac:dyDescent="0.35">
      <c r="H735" s="6"/>
    </row>
    <row r="736" spans="8:8" ht="15" thickBot="1" x14ac:dyDescent="0.35">
      <c r="H736" s="6"/>
    </row>
    <row r="737" spans="8:8" ht="15" thickBot="1" x14ac:dyDescent="0.35">
      <c r="H737" s="6"/>
    </row>
    <row r="738" spans="8:8" ht="15" thickBot="1" x14ac:dyDescent="0.35">
      <c r="H738" s="6"/>
    </row>
    <row r="739" spans="8:8" ht="15" thickBot="1" x14ac:dyDescent="0.35">
      <c r="H739" s="6"/>
    </row>
    <row r="740" spans="8:8" ht="15" thickBot="1" x14ac:dyDescent="0.35">
      <c r="H740" s="6"/>
    </row>
    <row r="741" spans="8:8" ht="15" thickBot="1" x14ac:dyDescent="0.35">
      <c r="H741" s="6"/>
    </row>
    <row r="742" spans="8:8" ht="15" thickBot="1" x14ac:dyDescent="0.35">
      <c r="H742" s="6"/>
    </row>
    <row r="743" spans="8:8" ht="15" thickBot="1" x14ac:dyDescent="0.35">
      <c r="H743" s="6"/>
    </row>
    <row r="744" spans="8:8" ht="15" thickBot="1" x14ac:dyDescent="0.35">
      <c r="H744" s="6"/>
    </row>
    <row r="745" spans="8:8" ht="15" thickBot="1" x14ac:dyDescent="0.35">
      <c r="H745" s="6"/>
    </row>
    <row r="746" spans="8:8" ht="15" thickBot="1" x14ac:dyDescent="0.35">
      <c r="H746" s="6"/>
    </row>
    <row r="747" spans="8:8" ht="15" thickBot="1" x14ac:dyDescent="0.35">
      <c r="H747" s="6"/>
    </row>
    <row r="748" spans="8:8" ht="15" thickBot="1" x14ac:dyDescent="0.35">
      <c r="H748" s="6"/>
    </row>
    <row r="749" spans="8:8" ht="15" thickBot="1" x14ac:dyDescent="0.35">
      <c r="H749" s="6"/>
    </row>
    <row r="750" spans="8:8" ht="15" thickBot="1" x14ac:dyDescent="0.35">
      <c r="H750" s="6"/>
    </row>
    <row r="751" spans="8:8" ht="15" thickBot="1" x14ac:dyDescent="0.35">
      <c r="H751" s="6"/>
    </row>
    <row r="752" spans="8:8" ht="15" thickBot="1" x14ac:dyDescent="0.35">
      <c r="H752" s="6"/>
    </row>
    <row r="753" spans="8:8" ht="15" thickBot="1" x14ac:dyDescent="0.35">
      <c r="H753" s="6"/>
    </row>
    <row r="754" spans="8:8" ht="15" thickBot="1" x14ac:dyDescent="0.35">
      <c r="H754" s="6"/>
    </row>
    <row r="755" spans="8:8" ht="15" thickBot="1" x14ac:dyDescent="0.35">
      <c r="H755" s="6"/>
    </row>
    <row r="756" spans="8:8" ht="15" thickBot="1" x14ac:dyDescent="0.35">
      <c r="H756" s="6"/>
    </row>
    <row r="757" spans="8:8" ht="15" thickBot="1" x14ac:dyDescent="0.35">
      <c r="H757" s="6"/>
    </row>
    <row r="758" spans="8:8" ht="15" thickBot="1" x14ac:dyDescent="0.35">
      <c r="H758" s="6"/>
    </row>
    <row r="759" spans="8:8" ht="15" thickBot="1" x14ac:dyDescent="0.35">
      <c r="H759" s="6"/>
    </row>
    <row r="760" spans="8:8" ht="15" thickBot="1" x14ac:dyDescent="0.35">
      <c r="H760" s="6"/>
    </row>
    <row r="761" spans="8:8" ht="15" thickBot="1" x14ac:dyDescent="0.35">
      <c r="H761" s="6"/>
    </row>
    <row r="762" spans="8:8" ht="15" thickBot="1" x14ac:dyDescent="0.35">
      <c r="H762" s="6"/>
    </row>
    <row r="763" spans="8:8" ht="15" thickBot="1" x14ac:dyDescent="0.35">
      <c r="H763" s="6"/>
    </row>
    <row r="764" spans="8:8" ht="15" thickBot="1" x14ac:dyDescent="0.35">
      <c r="H764" s="6"/>
    </row>
    <row r="765" spans="8:8" ht="15" thickBot="1" x14ac:dyDescent="0.35">
      <c r="H765" s="6"/>
    </row>
    <row r="766" spans="8:8" ht="15" thickBot="1" x14ac:dyDescent="0.35">
      <c r="H766" s="6"/>
    </row>
    <row r="767" spans="8:8" ht="15" thickBot="1" x14ac:dyDescent="0.35">
      <c r="H767" s="6"/>
    </row>
    <row r="768" spans="8:8" ht="15" thickBot="1" x14ac:dyDescent="0.35">
      <c r="H768" s="6"/>
    </row>
    <row r="769" spans="8:8" ht="15" thickBot="1" x14ac:dyDescent="0.35">
      <c r="H769" s="6"/>
    </row>
    <row r="770" spans="8:8" ht="15" thickBot="1" x14ac:dyDescent="0.35">
      <c r="H770" s="6"/>
    </row>
    <row r="771" spans="8:8" ht="15" thickBot="1" x14ac:dyDescent="0.35">
      <c r="H771" s="6"/>
    </row>
    <row r="772" spans="8:8" ht="15" thickBot="1" x14ac:dyDescent="0.35">
      <c r="H772" s="6"/>
    </row>
    <row r="773" spans="8:8" ht="15" thickBot="1" x14ac:dyDescent="0.35">
      <c r="H773" s="6"/>
    </row>
    <row r="774" spans="8:8" ht="15" thickBot="1" x14ac:dyDescent="0.35">
      <c r="H774" s="6"/>
    </row>
    <row r="775" spans="8:8" ht="15" thickBot="1" x14ac:dyDescent="0.35">
      <c r="H775" s="6"/>
    </row>
    <row r="776" spans="8:8" ht="15" thickBot="1" x14ac:dyDescent="0.35">
      <c r="H776" s="6"/>
    </row>
    <row r="777" spans="8:8" ht="15" thickBot="1" x14ac:dyDescent="0.35">
      <c r="H777" s="6"/>
    </row>
    <row r="778" spans="8:8" ht="15" thickBot="1" x14ac:dyDescent="0.35">
      <c r="H778" s="6"/>
    </row>
    <row r="779" spans="8:8" ht="15" thickBot="1" x14ac:dyDescent="0.35">
      <c r="H779" s="6"/>
    </row>
    <row r="780" spans="8:8" ht="15" thickBot="1" x14ac:dyDescent="0.35">
      <c r="H780" s="6"/>
    </row>
    <row r="781" spans="8:8" ht="15" thickBot="1" x14ac:dyDescent="0.35">
      <c r="H781" s="6"/>
    </row>
    <row r="782" spans="8:8" ht="15" thickBot="1" x14ac:dyDescent="0.35">
      <c r="H782" s="6"/>
    </row>
    <row r="783" spans="8:8" ht="15" thickBot="1" x14ac:dyDescent="0.35">
      <c r="H783" s="6"/>
    </row>
    <row r="784" spans="8:8" ht="15" thickBot="1" x14ac:dyDescent="0.35">
      <c r="H784" s="6"/>
    </row>
    <row r="785" spans="8:8" ht="15" thickBot="1" x14ac:dyDescent="0.35">
      <c r="H785" s="6"/>
    </row>
    <row r="786" spans="8:8" ht="15" thickBot="1" x14ac:dyDescent="0.35">
      <c r="H786" s="6"/>
    </row>
    <row r="787" spans="8:8" ht="15" thickBot="1" x14ac:dyDescent="0.35">
      <c r="H787" s="6"/>
    </row>
    <row r="788" spans="8:8" ht="15" thickBot="1" x14ac:dyDescent="0.35">
      <c r="H788" s="6"/>
    </row>
    <row r="789" spans="8:8" ht="15" thickBot="1" x14ac:dyDescent="0.35">
      <c r="H789" s="6"/>
    </row>
    <row r="790" spans="8:8" ht="15" thickBot="1" x14ac:dyDescent="0.35">
      <c r="H790" s="6"/>
    </row>
    <row r="791" spans="8:8" ht="15" thickBot="1" x14ac:dyDescent="0.35">
      <c r="H791" s="6"/>
    </row>
    <row r="792" spans="8:8" ht="15" thickBot="1" x14ac:dyDescent="0.35">
      <c r="H792" s="6"/>
    </row>
    <row r="793" spans="8:8" ht="15" thickBot="1" x14ac:dyDescent="0.35">
      <c r="H793" s="6"/>
    </row>
    <row r="794" spans="8:8" ht="15" thickBot="1" x14ac:dyDescent="0.35">
      <c r="H794" s="6"/>
    </row>
    <row r="795" spans="8:8" ht="15" thickBot="1" x14ac:dyDescent="0.35">
      <c r="H795" s="6"/>
    </row>
    <row r="796" spans="8:8" ht="15" thickBot="1" x14ac:dyDescent="0.35">
      <c r="H796" s="6"/>
    </row>
    <row r="797" spans="8:8" ht="15" thickBot="1" x14ac:dyDescent="0.35">
      <c r="H797" s="6"/>
    </row>
    <row r="798" spans="8:8" ht="15" thickBot="1" x14ac:dyDescent="0.35">
      <c r="H798" s="6"/>
    </row>
    <row r="799" spans="8:8" ht="15" thickBot="1" x14ac:dyDescent="0.35">
      <c r="H799" s="6"/>
    </row>
    <row r="800" spans="8:8" ht="15" thickBot="1" x14ac:dyDescent="0.35">
      <c r="H800" s="6"/>
    </row>
    <row r="801" spans="8:8" ht="15" thickBot="1" x14ac:dyDescent="0.35">
      <c r="H801" s="6"/>
    </row>
    <row r="802" spans="8:8" ht="15" thickBot="1" x14ac:dyDescent="0.35">
      <c r="H802" s="6"/>
    </row>
    <row r="803" spans="8:8" ht="15" thickBot="1" x14ac:dyDescent="0.35">
      <c r="H803" s="6"/>
    </row>
    <row r="804" spans="8:8" ht="15" thickBot="1" x14ac:dyDescent="0.35">
      <c r="H804" s="6"/>
    </row>
    <row r="805" spans="8:8" ht="15" thickBot="1" x14ac:dyDescent="0.35">
      <c r="H805" s="6"/>
    </row>
    <row r="806" spans="8:8" ht="15" thickBot="1" x14ac:dyDescent="0.35">
      <c r="H806" s="6"/>
    </row>
    <row r="807" spans="8:8" ht="15" thickBot="1" x14ac:dyDescent="0.35">
      <c r="H807" s="6"/>
    </row>
    <row r="808" spans="8:8" ht="15" thickBot="1" x14ac:dyDescent="0.35">
      <c r="H808" s="6"/>
    </row>
    <row r="809" spans="8:8" ht="15" thickBot="1" x14ac:dyDescent="0.35">
      <c r="H809" s="6"/>
    </row>
    <row r="810" spans="8:8" ht="15" thickBot="1" x14ac:dyDescent="0.35">
      <c r="H810" s="6"/>
    </row>
    <row r="811" spans="8:8" ht="15" thickBot="1" x14ac:dyDescent="0.35">
      <c r="H811" s="6"/>
    </row>
    <row r="812" spans="8:8" ht="15" thickBot="1" x14ac:dyDescent="0.35">
      <c r="H812" s="6"/>
    </row>
    <row r="813" spans="8:8" ht="15" thickBot="1" x14ac:dyDescent="0.35">
      <c r="H813" s="6"/>
    </row>
    <row r="814" spans="8:8" ht="15" thickBot="1" x14ac:dyDescent="0.35">
      <c r="H814" s="6"/>
    </row>
    <row r="815" spans="8:8" ht="15" thickBot="1" x14ac:dyDescent="0.35">
      <c r="H815" s="6"/>
    </row>
    <row r="816" spans="8:8" ht="15" thickBot="1" x14ac:dyDescent="0.35">
      <c r="H816" s="6"/>
    </row>
    <row r="817" spans="8:8" ht="15" thickBot="1" x14ac:dyDescent="0.35">
      <c r="H817" s="6"/>
    </row>
    <row r="818" spans="8:8" ht="15" thickBot="1" x14ac:dyDescent="0.35">
      <c r="H818" s="6"/>
    </row>
    <row r="819" spans="8:8" ht="15" thickBot="1" x14ac:dyDescent="0.35">
      <c r="H819" s="6"/>
    </row>
    <row r="820" spans="8:8" ht="15" thickBot="1" x14ac:dyDescent="0.35">
      <c r="H820" s="6"/>
    </row>
    <row r="821" spans="8:8" ht="15" thickBot="1" x14ac:dyDescent="0.35">
      <c r="H821" s="6"/>
    </row>
    <row r="822" spans="8:8" ht="15" thickBot="1" x14ac:dyDescent="0.35">
      <c r="H822" s="6"/>
    </row>
    <row r="823" spans="8:8" ht="15" thickBot="1" x14ac:dyDescent="0.35">
      <c r="H823" s="6"/>
    </row>
    <row r="824" spans="8:8" ht="15" thickBot="1" x14ac:dyDescent="0.35">
      <c r="H824" s="6"/>
    </row>
    <row r="825" spans="8:8" ht="15" thickBot="1" x14ac:dyDescent="0.35">
      <c r="H825" s="6"/>
    </row>
    <row r="826" spans="8:8" ht="15" thickBot="1" x14ac:dyDescent="0.35">
      <c r="H826" s="6"/>
    </row>
    <row r="827" spans="8:8" ht="15" thickBot="1" x14ac:dyDescent="0.35">
      <c r="H827" s="6"/>
    </row>
    <row r="828" spans="8:8" ht="15" thickBot="1" x14ac:dyDescent="0.35">
      <c r="H828" s="6"/>
    </row>
    <row r="829" spans="8:8" ht="15" thickBot="1" x14ac:dyDescent="0.35">
      <c r="H829" s="6"/>
    </row>
    <row r="830" spans="8:8" ht="15" thickBot="1" x14ac:dyDescent="0.35">
      <c r="H830" s="6"/>
    </row>
    <row r="831" spans="8:8" ht="15" thickBot="1" x14ac:dyDescent="0.35">
      <c r="H831" s="6"/>
    </row>
    <row r="832" spans="8:8" ht="15" thickBot="1" x14ac:dyDescent="0.35">
      <c r="H832" s="6"/>
    </row>
    <row r="833" spans="8:8" ht="15" thickBot="1" x14ac:dyDescent="0.35">
      <c r="H833" s="6"/>
    </row>
    <row r="834" spans="8:8" ht="15" thickBot="1" x14ac:dyDescent="0.35">
      <c r="H834" s="6"/>
    </row>
    <row r="835" spans="8:8" ht="15" thickBot="1" x14ac:dyDescent="0.35">
      <c r="H835" s="6"/>
    </row>
    <row r="836" spans="8:8" ht="15" thickBot="1" x14ac:dyDescent="0.35">
      <c r="H836" s="6"/>
    </row>
    <row r="837" spans="8:8" ht="15" thickBot="1" x14ac:dyDescent="0.35">
      <c r="H837" s="6"/>
    </row>
    <row r="838" spans="8:8" ht="15" thickBot="1" x14ac:dyDescent="0.35">
      <c r="H838" s="6"/>
    </row>
    <row r="839" spans="8:8" ht="15" thickBot="1" x14ac:dyDescent="0.35">
      <c r="H839" s="6"/>
    </row>
    <row r="840" spans="8:8" ht="15" thickBot="1" x14ac:dyDescent="0.35">
      <c r="H840" s="6"/>
    </row>
    <row r="841" spans="8:8" ht="15" thickBot="1" x14ac:dyDescent="0.35">
      <c r="H841" s="6"/>
    </row>
    <row r="842" spans="8:8" ht="15" thickBot="1" x14ac:dyDescent="0.35">
      <c r="H842" s="6"/>
    </row>
    <row r="843" spans="8:8" ht="15" thickBot="1" x14ac:dyDescent="0.35">
      <c r="H843" s="6"/>
    </row>
    <row r="844" spans="8:8" ht="15" thickBot="1" x14ac:dyDescent="0.35">
      <c r="H844" s="6"/>
    </row>
    <row r="845" spans="8:8" ht="15" thickBot="1" x14ac:dyDescent="0.35">
      <c r="H845" s="6"/>
    </row>
    <row r="846" spans="8:8" ht="15" thickBot="1" x14ac:dyDescent="0.35">
      <c r="H846" s="6"/>
    </row>
    <row r="847" spans="8:8" ht="15" thickBot="1" x14ac:dyDescent="0.35">
      <c r="H847" s="6"/>
    </row>
    <row r="848" spans="8:8" ht="15" thickBot="1" x14ac:dyDescent="0.35">
      <c r="H848" s="6"/>
    </row>
    <row r="849" spans="8:8" ht="15" thickBot="1" x14ac:dyDescent="0.35">
      <c r="H849" s="6"/>
    </row>
    <row r="850" spans="8:8" ht="15" thickBot="1" x14ac:dyDescent="0.35">
      <c r="H850" s="6"/>
    </row>
    <row r="851" spans="8:8" ht="15" thickBot="1" x14ac:dyDescent="0.35">
      <c r="H851" s="6"/>
    </row>
    <row r="852" spans="8:8" ht="15" thickBot="1" x14ac:dyDescent="0.35">
      <c r="H852" s="6"/>
    </row>
    <row r="853" spans="8:8" ht="15" thickBot="1" x14ac:dyDescent="0.35">
      <c r="H853" s="6"/>
    </row>
    <row r="854" spans="8:8" ht="15" thickBot="1" x14ac:dyDescent="0.35">
      <c r="H854" s="6"/>
    </row>
    <row r="855" spans="8:8" ht="15" thickBot="1" x14ac:dyDescent="0.35">
      <c r="H855" s="6"/>
    </row>
    <row r="856" spans="8:8" ht="15" thickBot="1" x14ac:dyDescent="0.35">
      <c r="H856" s="6"/>
    </row>
    <row r="857" spans="8:8" ht="15" thickBot="1" x14ac:dyDescent="0.35">
      <c r="H857" s="6"/>
    </row>
    <row r="858" spans="8:8" ht="15" thickBot="1" x14ac:dyDescent="0.35">
      <c r="H858" s="6"/>
    </row>
    <row r="859" spans="8:8" ht="15" thickBot="1" x14ac:dyDescent="0.35">
      <c r="H859" s="6"/>
    </row>
    <row r="860" spans="8:8" ht="15" thickBot="1" x14ac:dyDescent="0.35">
      <c r="H860" s="6"/>
    </row>
    <row r="861" spans="8:8" ht="15" thickBot="1" x14ac:dyDescent="0.35">
      <c r="H861" s="6"/>
    </row>
    <row r="862" spans="8:8" ht="15" thickBot="1" x14ac:dyDescent="0.35">
      <c r="H862" s="6"/>
    </row>
    <row r="863" spans="8:8" ht="15" thickBot="1" x14ac:dyDescent="0.35">
      <c r="H863" s="6"/>
    </row>
    <row r="864" spans="8:8" ht="15" thickBot="1" x14ac:dyDescent="0.35">
      <c r="H864" s="6"/>
    </row>
    <row r="865" spans="8:8" ht="15" thickBot="1" x14ac:dyDescent="0.35">
      <c r="H865" s="6"/>
    </row>
    <row r="866" spans="8:8" ht="15" thickBot="1" x14ac:dyDescent="0.35">
      <c r="H866" s="6"/>
    </row>
    <row r="867" spans="8:8" ht="15" thickBot="1" x14ac:dyDescent="0.35">
      <c r="H867" s="6"/>
    </row>
    <row r="868" spans="8:8" ht="15" thickBot="1" x14ac:dyDescent="0.35">
      <c r="H868" s="6"/>
    </row>
    <row r="869" spans="8:8" ht="15" thickBot="1" x14ac:dyDescent="0.35">
      <c r="H869" s="6"/>
    </row>
    <row r="870" spans="8:8" ht="15" thickBot="1" x14ac:dyDescent="0.35">
      <c r="H870" s="6"/>
    </row>
    <row r="871" spans="8:8" ht="15" thickBot="1" x14ac:dyDescent="0.35">
      <c r="H871" s="6"/>
    </row>
    <row r="872" spans="8:8" ht="15" thickBot="1" x14ac:dyDescent="0.35">
      <c r="H872" s="6"/>
    </row>
    <row r="873" spans="8:8" ht="15" thickBot="1" x14ac:dyDescent="0.35">
      <c r="H873" s="6"/>
    </row>
    <row r="874" spans="8:8" ht="15" thickBot="1" x14ac:dyDescent="0.35">
      <c r="H874" s="6"/>
    </row>
    <row r="875" spans="8:8" ht="15" thickBot="1" x14ac:dyDescent="0.35">
      <c r="H875" s="6"/>
    </row>
    <row r="876" spans="8:8" ht="15" thickBot="1" x14ac:dyDescent="0.35">
      <c r="H876" s="6"/>
    </row>
    <row r="877" spans="8:8" ht="15" thickBot="1" x14ac:dyDescent="0.35">
      <c r="H877" s="6"/>
    </row>
    <row r="878" spans="8:8" ht="15" thickBot="1" x14ac:dyDescent="0.35">
      <c r="H878" s="6"/>
    </row>
    <row r="879" spans="8:8" ht="15" thickBot="1" x14ac:dyDescent="0.35">
      <c r="H879" s="6"/>
    </row>
    <row r="880" spans="8:8" ht="15" thickBot="1" x14ac:dyDescent="0.35">
      <c r="H880" s="6"/>
    </row>
    <row r="881" spans="8:8" ht="15" thickBot="1" x14ac:dyDescent="0.35">
      <c r="H881" s="6"/>
    </row>
    <row r="882" spans="8:8" ht="15" thickBot="1" x14ac:dyDescent="0.35">
      <c r="H882" s="6"/>
    </row>
    <row r="883" spans="8:8" ht="15" thickBot="1" x14ac:dyDescent="0.35">
      <c r="H883" s="6"/>
    </row>
    <row r="884" spans="8:8" ht="15" thickBot="1" x14ac:dyDescent="0.35">
      <c r="H884" s="6"/>
    </row>
    <row r="885" spans="8:8" ht="15" thickBot="1" x14ac:dyDescent="0.35">
      <c r="H885" s="6"/>
    </row>
    <row r="886" spans="8:8" ht="15" thickBot="1" x14ac:dyDescent="0.35">
      <c r="H886" s="6"/>
    </row>
    <row r="887" spans="8:8" ht="15" thickBot="1" x14ac:dyDescent="0.35">
      <c r="H887" s="6"/>
    </row>
    <row r="888" spans="8:8" ht="15" thickBot="1" x14ac:dyDescent="0.35">
      <c r="H888" s="6"/>
    </row>
    <row r="889" spans="8:8" ht="15" thickBot="1" x14ac:dyDescent="0.35">
      <c r="H889" s="6"/>
    </row>
    <row r="890" spans="8:8" ht="15" thickBot="1" x14ac:dyDescent="0.35">
      <c r="H890" s="6"/>
    </row>
    <row r="891" spans="8:8" ht="15" thickBot="1" x14ac:dyDescent="0.35">
      <c r="H891" s="6"/>
    </row>
    <row r="892" spans="8:8" ht="15" thickBot="1" x14ac:dyDescent="0.35">
      <c r="H892" s="6"/>
    </row>
    <row r="893" spans="8:8" ht="15" thickBot="1" x14ac:dyDescent="0.35">
      <c r="H893" s="6"/>
    </row>
    <row r="894" spans="8:8" ht="15" thickBot="1" x14ac:dyDescent="0.35">
      <c r="H894" s="6"/>
    </row>
    <row r="895" spans="8:8" ht="15" thickBot="1" x14ac:dyDescent="0.35">
      <c r="H895" s="6"/>
    </row>
    <row r="896" spans="8:8" ht="15" thickBot="1" x14ac:dyDescent="0.35">
      <c r="H896" s="6"/>
    </row>
    <row r="897" spans="8:8" ht="15" thickBot="1" x14ac:dyDescent="0.35">
      <c r="H897" s="6"/>
    </row>
    <row r="898" spans="8:8" ht="15" thickBot="1" x14ac:dyDescent="0.35">
      <c r="H898" s="6"/>
    </row>
    <row r="899" spans="8:8" ht="15" thickBot="1" x14ac:dyDescent="0.35">
      <c r="H899" s="6"/>
    </row>
    <row r="900" spans="8:8" ht="15" thickBot="1" x14ac:dyDescent="0.35">
      <c r="H900" s="6"/>
    </row>
    <row r="901" spans="8:8" ht="15" thickBot="1" x14ac:dyDescent="0.35">
      <c r="H901" s="6"/>
    </row>
    <row r="902" spans="8:8" ht="15" thickBot="1" x14ac:dyDescent="0.35">
      <c r="H902" s="6"/>
    </row>
    <row r="903" spans="8:8" ht="15" thickBot="1" x14ac:dyDescent="0.35">
      <c r="H903" s="6"/>
    </row>
    <row r="904" spans="8:8" ht="15" thickBot="1" x14ac:dyDescent="0.35">
      <c r="H904" s="6"/>
    </row>
    <row r="905" spans="8:8" ht="15" thickBot="1" x14ac:dyDescent="0.35">
      <c r="H905" s="6"/>
    </row>
    <row r="906" spans="8:8" ht="15" thickBot="1" x14ac:dyDescent="0.35">
      <c r="H906" s="6"/>
    </row>
    <row r="907" spans="8:8" ht="15" thickBot="1" x14ac:dyDescent="0.35">
      <c r="H907" s="6"/>
    </row>
    <row r="908" spans="8:8" ht="15" thickBot="1" x14ac:dyDescent="0.35">
      <c r="H908" s="6"/>
    </row>
    <row r="909" spans="8:8" ht="15" thickBot="1" x14ac:dyDescent="0.35">
      <c r="H909" s="6"/>
    </row>
    <row r="910" spans="8:8" ht="15" thickBot="1" x14ac:dyDescent="0.35">
      <c r="H910" s="6"/>
    </row>
    <row r="911" spans="8:8" ht="15" thickBot="1" x14ac:dyDescent="0.35">
      <c r="H911" s="6"/>
    </row>
    <row r="912" spans="8:8" ht="15" thickBot="1" x14ac:dyDescent="0.35">
      <c r="H912" s="6"/>
    </row>
    <row r="913" spans="8:8" ht="15" thickBot="1" x14ac:dyDescent="0.35">
      <c r="H913" s="6"/>
    </row>
    <row r="914" spans="8:8" ht="15" thickBot="1" x14ac:dyDescent="0.35">
      <c r="H914" s="6"/>
    </row>
    <row r="915" spans="8:8" ht="15" thickBot="1" x14ac:dyDescent="0.35">
      <c r="H915" s="6"/>
    </row>
    <row r="916" spans="8:8" ht="15" thickBot="1" x14ac:dyDescent="0.35">
      <c r="H916" s="6"/>
    </row>
    <row r="917" spans="8:8" ht="15" thickBot="1" x14ac:dyDescent="0.35">
      <c r="H917" s="6"/>
    </row>
    <row r="918" spans="8:8" ht="15" thickBot="1" x14ac:dyDescent="0.35">
      <c r="H918" s="6"/>
    </row>
    <row r="919" spans="8:8" ht="15" thickBot="1" x14ac:dyDescent="0.35">
      <c r="H919" s="6"/>
    </row>
    <row r="920" spans="8:8" ht="15" thickBot="1" x14ac:dyDescent="0.35">
      <c r="H920" s="6"/>
    </row>
    <row r="921" spans="8:8" ht="15" thickBot="1" x14ac:dyDescent="0.35">
      <c r="H921" s="6"/>
    </row>
    <row r="922" spans="8:8" ht="15" thickBot="1" x14ac:dyDescent="0.35">
      <c r="H922" s="6"/>
    </row>
    <row r="923" spans="8:8" ht="15" thickBot="1" x14ac:dyDescent="0.35">
      <c r="H923" s="6"/>
    </row>
    <row r="924" spans="8:8" ht="15" thickBot="1" x14ac:dyDescent="0.35">
      <c r="H924" s="6"/>
    </row>
    <row r="925" spans="8:8" ht="15" thickBot="1" x14ac:dyDescent="0.35">
      <c r="H925" s="6"/>
    </row>
    <row r="926" spans="8:8" ht="15" thickBot="1" x14ac:dyDescent="0.35">
      <c r="H926" s="6"/>
    </row>
    <row r="927" spans="8:8" ht="15" thickBot="1" x14ac:dyDescent="0.35">
      <c r="H927" s="6"/>
    </row>
    <row r="928" spans="8:8" ht="15" thickBot="1" x14ac:dyDescent="0.35">
      <c r="H928" s="6"/>
    </row>
    <row r="929" spans="8:8" ht="15" thickBot="1" x14ac:dyDescent="0.35">
      <c r="H929" s="6"/>
    </row>
    <row r="930" spans="8:8" ht="15" thickBot="1" x14ac:dyDescent="0.35">
      <c r="H930" s="6"/>
    </row>
    <row r="931" spans="8:8" ht="15" thickBot="1" x14ac:dyDescent="0.35">
      <c r="H931" s="6"/>
    </row>
    <row r="932" spans="8:8" ht="15" thickBot="1" x14ac:dyDescent="0.35">
      <c r="H932" s="6"/>
    </row>
    <row r="933" spans="8:8" ht="15" thickBot="1" x14ac:dyDescent="0.35">
      <c r="H933" s="6"/>
    </row>
    <row r="934" spans="8:8" ht="15" thickBot="1" x14ac:dyDescent="0.35">
      <c r="H934" s="6"/>
    </row>
    <row r="935" spans="8:8" ht="15" thickBot="1" x14ac:dyDescent="0.35">
      <c r="H935" s="6"/>
    </row>
    <row r="936" spans="8:8" ht="15" thickBot="1" x14ac:dyDescent="0.35">
      <c r="H936" s="6"/>
    </row>
    <row r="937" spans="8:8" ht="15" thickBot="1" x14ac:dyDescent="0.35">
      <c r="H937" s="6"/>
    </row>
    <row r="938" spans="8:8" ht="15" thickBot="1" x14ac:dyDescent="0.35">
      <c r="H938" s="6"/>
    </row>
    <row r="939" spans="8:8" ht="15" thickBot="1" x14ac:dyDescent="0.35">
      <c r="H939" s="6"/>
    </row>
    <row r="940" spans="8:8" ht="15" thickBot="1" x14ac:dyDescent="0.35">
      <c r="H940" s="6"/>
    </row>
    <row r="941" spans="8:8" ht="15" thickBot="1" x14ac:dyDescent="0.35">
      <c r="H941" s="6"/>
    </row>
    <row r="942" spans="8:8" ht="15" thickBot="1" x14ac:dyDescent="0.35">
      <c r="H942" s="6"/>
    </row>
    <row r="943" spans="8:8" ht="15" thickBot="1" x14ac:dyDescent="0.35">
      <c r="H943" s="6"/>
    </row>
    <row r="944" spans="8:8" ht="15" thickBot="1" x14ac:dyDescent="0.35">
      <c r="H944" s="6"/>
    </row>
    <row r="945" spans="8:8" ht="15" thickBot="1" x14ac:dyDescent="0.35">
      <c r="H945" s="6"/>
    </row>
    <row r="946" spans="8:8" ht="15" thickBot="1" x14ac:dyDescent="0.35">
      <c r="H946" s="6"/>
    </row>
    <row r="947" spans="8:8" ht="15" thickBot="1" x14ac:dyDescent="0.35">
      <c r="H947" s="6"/>
    </row>
    <row r="948" spans="8:8" ht="15" thickBot="1" x14ac:dyDescent="0.35">
      <c r="H948" s="6"/>
    </row>
    <row r="949" spans="8:8" ht="15" thickBot="1" x14ac:dyDescent="0.35">
      <c r="H949" s="6"/>
    </row>
    <row r="950" spans="8:8" ht="15" thickBot="1" x14ac:dyDescent="0.35">
      <c r="H950" s="6"/>
    </row>
    <row r="951" spans="8:8" ht="15" thickBot="1" x14ac:dyDescent="0.35">
      <c r="H951" s="6"/>
    </row>
    <row r="952" spans="8:8" ht="15" thickBot="1" x14ac:dyDescent="0.35">
      <c r="H952" s="6"/>
    </row>
    <row r="953" spans="8:8" ht="15" thickBot="1" x14ac:dyDescent="0.35">
      <c r="H953" s="6"/>
    </row>
    <row r="954" spans="8:8" ht="15" thickBot="1" x14ac:dyDescent="0.35">
      <c r="H954" s="6"/>
    </row>
    <row r="955" spans="8:8" ht="15" thickBot="1" x14ac:dyDescent="0.35">
      <c r="H955" s="6"/>
    </row>
    <row r="956" spans="8:8" ht="15" thickBot="1" x14ac:dyDescent="0.35">
      <c r="H956" s="6"/>
    </row>
    <row r="957" spans="8:8" ht="15" thickBot="1" x14ac:dyDescent="0.35">
      <c r="H957" s="6"/>
    </row>
    <row r="958" spans="8:8" ht="15" thickBot="1" x14ac:dyDescent="0.35">
      <c r="H958" s="6"/>
    </row>
    <row r="959" spans="8:8" ht="15" thickBot="1" x14ac:dyDescent="0.35">
      <c r="H959" s="6"/>
    </row>
    <row r="960" spans="8:8" ht="15" thickBot="1" x14ac:dyDescent="0.35">
      <c r="H960" s="6"/>
    </row>
    <row r="961" spans="8:8" ht="15" thickBot="1" x14ac:dyDescent="0.35">
      <c r="H961" s="6"/>
    </row>
    <row r="962" spans="8:8" ht="15" thickBot="1" x14ac:dyDescent="0.35">
      <c r="H962" s="6"/>
    </row>
    <row r="963" spans="8:8" ht="15" thickBot="1" x14ac:dyDescent="0.35">
      <c r="H963" s="6"/>
    </row>
    <row r="964" spans="8:8" ht="15" thickBot="1" x14ac:dyDescent="0.35">
      <c r="H964" s="6"/>
    </row>
    <row r="965" spans="8:8" ht="15" thickBot="1" x14ac:dyDescent="0.35">
      <c r="H965" s="6"/>
    </row>
    <row r="966" spans="8:8" ht="15" thickBot="1" x14ac:dyDescent="0.35">
      <c r="H966" s="6"/>
    </row>
    <row r="967" spans="8:8" ht="15" thickBot="1" x14ac:dyDescent="0.35">
      <c r="H967" s="6"/>
    </row>
    <row r="968" spans="8:8" ht="15" thickBot="1" x14ac:dyDescent="0.35">
      <c r="H968" s="6"/>
    </row>
    <row r="969" spans="8:8" ht="15" thickBot="1" x14ac:dyDescent="0.35">
      <c r="H969" s="6"/>
    </row>
    <row r="970" spans="8:8" ht="15" thickBot="1" x14ac:dyDescent="0.35">
      <c r="H970" s="6"/>
    </row>
    <row r="971" spans="8:8" ht="15" thickBot="1" x14ac:dyDescent="0.35">
      <c r="H971" s="6"/>
    </row>
    <row r="972" spans="8:8" ht="15" thickBot="1" x14ac:dyDescent="0.35">
      <c r="H972" s="6"/>
    </row>
    <row r="973" spans="8:8" ht="15" thickBot="1" x14ac:dyDescent="0.35">
      <c r="H973" s="6"/>
    </row>
    <row r="974" spans="8:8" ht="15" thickBot="1" x14ac:dyDescent="0.35">
      <c r="H974" s="6"/>
    </row>
    <row r="975" spans="8:8" ht="15" thickBot="1" x14ac:dyDescent="0.35">
      <c r="H975" s="6"/>
    </row>
    <row r="976" spans="8:8" ht="15" thickBot="1" x14ac:dyDescent="0.35">
      <c r="H976" s="6"/>
    </row>
    <row r="977" spans="8:8" ht="15" thickBot="1" x14ac:dyDescent="0.35">
      <c r="H977" s="6"/>
    </row>
    <row r="978" spans="8:8" ht="15" thickBot="1" x14ac:dyDescent="0.35">
      <c r="H978" s="6"/>
    </row>
    <row r="979" spans="8:8" ht="15" thickBot="1" x14ac:dyDescent="0.35">
      <c r="H979" s="6"/>
    </row>
    <row r="980" spans="8:8" ht="15" thickBot="1" x14ac:dyDescent="0.35">
      <c r="H980" s="6"/>
    </row>
    <row r="981" spans="8:8" ht="15" thickBot="1" x14ac:dyDescent="0.35">
      <c r="H981" s="6"/>
    </row>
    <row r="982" spans="8:8" ht="15" thickBot="1" x14ac:dyDescent="0.35">
      <c r="H982" s="6"/>
    </row>
    <row r="983" spans="8:8" ht="15" thickBot="1" x14ac:dyDescent="0.35">
      <c r="H983" s="6"/>
    </row>
    <row r="984" spans="8:8" ht="15" thickBot="1" x14ac:dyDescent="0.35">
      <c r="H984" s="6"/>
    </row>
    <row r="985" spans="8:8" ht="15" thickBot="1" x14ac:dyDescent="0.35">
      <c r="H985" s="6"/>
    </row>
    <row r="986" spans="8:8" ht="15" thickBot="1" x14ac:dyDescent="0.35">
      <c r="H986" s="6"/>
    </row>
    <row r="987" spans="8:8" ht="15" thickBot="1" x14ac:dyDescent="0.35">
      <c r="H987" s="6"/>
    </row>
    <row r="988" spans="8:8" ht="15" thickBot="1" x14ac:dyDescent="0.35">
      <c r="H988" s="6"/>
    </row>
    <row r="989" spans="8:8" ht="15" thickBot="1" x14ac:dyDescent="0.35">
      <c r="H989" s="6"/>
    </row>
    <row r="990" spans="8:8" ht="15" thickBot="1" x14ac:dyDescent="0.35">
      <c r="H990" s="6"/>
    </row>
    <row r="991" spans="8:8" ht="15" thickBot="1" x14ac:dyDescent="0.35">
      <c r="H991" s="6"/>
    </row>
    <row r="992" spans="8:8" ht="15" thickBot="1" x14ac:dyDescent="0.35">
      <c r="H992" s="6"/>
    </row>
    <row r="993" spans="8:8" ht="15" thickBot="1" x14ac:dyDescent="0.35">
      <c r="H993" s="6"/>
    </row>
    <row r="994" spans="8:8" ht="15" thickBot="1" x14ac:dyDescent="0.35">
      <c r="H994" s="6"/>
    </row>
    <row r="995" spans="8:8" ht="15" thickBot="1" x14ac:dyDescent="0.35">
      <c r="H995" s="6"/>
    </row>
    <row r="996" spans="8:8" ht="15" thickBot="1" x14ac:dyDescent="0.35">
      <c r="H996" s="6"/>
    </row>
    <row r="997" spans="8:8" ht="15" thickBot="1" x14ac:dyDescent="0.35">
      <c r="H997" s="6"/>
    </row>
    <row r="998" spans="8:8" ht="15" thickBot="1" x14ac:dyDescent="0.35">
      <c r="H998" s="6"/>
    </row>
    <row r="999" spans="8:8" ht="15" thickBot="1" x14ac:dyDescent="0.35">
      <c r="H999" s="6"/>
    </row>
    <row r="1000" spans="8:8" ht="15" thickBot="1" x14ac:dyDescent="0.35">
      <c r="H1000" s="6"/>
    </row>
  </sheetData>
  <conditionalFormatting sqref="G1 G34 G127 G251 D1:F1048576 I1 I203 I160 I165 I179 I184 I198 I217 I230 I242 I255 I270 I288 I306 I308 I317 I336 G36 G39">
    <cfRule type="cellIs" dxfId="150" priority="154" operator="equal">
      <formula>"Fail"</formula>
    </cfRule>
  </conditionalFormatting>
  <conditionalFormatting sqref="G66">
    <cfRule type="cellIs" dxfId="149" priority="153" operator="equal">
      <formula>"Fail"</formula>
    </cfRule>
  </conditionalFormatting>
  <conditionalFormatting sqref="G150">
    <cfRule type="cellIs" dxfId="148" priority="152" operator="equal">
      <formula>"Fail"</formula>
    </cfRule>
  </conditionalFormatting>
  <conditionalFormatting sqref="G153">
    <cfRule type="cellIs" dxfId="133" priority="134" operator="equal">
      <formula>"Fail"</formula>
    </cfRule>
  </conditionalFormatting>
  <conditionalFormatting sqref="G198">
    <cfRule type="cellIs" dxfId="132" priority="133" operator="equal">
      <formula>"Fail"</formula>
    </cfRule>
  </conditionalFormatting>
  <conditionalFormatting sqref="G252">
    <cfRule type="cellIs" dxfId="131" priority="132" operator="equal">
      <formula>"Fail"</formula>
    </cfRule>
  </conditionalFormatting>
  <conditionalFormatting sqref="I248:I249">
    <cfRule type="cellIs" dxfId="130" priority="131" operator="equal">
      <formula>"Fail"</formula>
    </cfRule>
  </conditionalFormatting>
  <conditionalFormatting sqref="I251:I252">
    <cfRule type="cellIs" dxfId="129" priority="130" operator="equal">
      <formula>"Fail"</formula>
    </cfRule>
  </conditionalFormatting>
  <conditionalFormatting sqref="I3">
    <cfRule type="cellIs" dxfId="128" priority="129" operator="equal">
      <formula>"Fail"</formula>
    </cfRule>
  </conditionalFormatting>
  <conditionalFormatting sqref="I16">
    <cfRule type="cellIs" dxfId="127" priority="128" operator="equal">
      <formula>"Fail"</formula>
    </cfRule>
  </conditionalFormatting>
  <conditionalFormatting sqref="I44">
    <cfRule type="cellIs" dxfId="126" priority="127" operator="equal">
      <formula>"Fail"</formula>
    </cfRule>
  </conditionalFormatting>
  <conditionalFormatting sqref="I55">
    <cfRule type="cellIs" dxfId="125" priority="126" operator="equal">
      <formula>"Fail"</formula>
    </cfRule>
  </conditionalFormatting>
  <conditionalFormatting sqref="I66">
    <cfRule type="cellIs" dxfId="124" priority="125" operator="equal">
      <formula>"Fail"</formula>
    </cfRule>
  </conditionalFormatting>
  <conditionalFormatting sqref="I80">
    <cfRule type="cellIs" dxfId="123" priority="124" operator="equal">
      <formula>"Fail"</formula>
    </cfRule>
  </conditionalFormatting>
  <conditionalFormatting sqref="I90">
    <cfRule type="cellIs" dxfId="122" priority="123" operator="equal">
      <formula>"Fail"</formula>
    </cfRule>
  </conditionalFormatting>
  <conditionalFormatting sqref="I102">
    <cfRule type="cellIs" dxfId="121" priority="122" operator="equal">
      <formula>"Fail"</formula>
    </cfRule>
  </conditionalFormatting>
  <conditionalFormatting sqref="I114">
    <cfRule type="cellIs" dxfId="120" priority="121" operator="equal">
      <formula>"Fail"</formula>
    </cfRule>
  </conditionalFormatting>
  <conditionalFormatting sqref="I127">
    <cfRule type="cellIs" dxfId="119" priority="120" operator="equal">
      <formula>"Fail"</formula>
    </cfRule>
  </conditionalFormatting>
  <conditionalFormatting sqref="I137">
    <cfRule type="cellIs" dxfId="118" priority="119" operator="equal">
      <formula>"Fail"</formula>
    </cfRule>
  </conditionalFormatting>
  <conditionalFormatting sqref="I150">
    <cfRule type="cellIs" dxfId="117" priority="118" operator="equal">
      <formula>"Fail"</formula>
    </cfRule>
  </conditionalFormatting>
  <conditionalFormatting sqref="I153">
    <cfRule type="cellIs" dxfId="116" priority="117" operator="equal">
      <formula>"Fail"</formula>
    </cfRule>
  </conditionalFormatting>
  <conditionalFormatting sqref="I152">
    <cfRule type="cellIs" dxfId="115" priority="116" operator="equal">
      <formula>"Fail"</formula>
    </cfRule>
  </conditionalFormatting>
  <conditionalFormatting sqref="I340">
    <cfRule type="cellIs" dxfId="114" priority="115" operator="equal">
      <formula>"Fail"</formula>
    </cfRule>
  </conditionalFormatting>
  <conditionalFormatting sqref="I367">
    <cfRule type="cellIs" dxfId="113" priority="114" operator="equal">
      <formula>"Fail"</formula>
    </cfRule>
  </conditionalFormatting>
  <conditionalFormatting sqref="I371">
    <cfRule type="cellIs" dxfId="112" priority="113" operator="equal">
      <formula>"Fail"</formula>
    </cfRule>
  </conditionalFormatting>
  <conditionalFormatting sqref="I389">
    <cfRule type="cellIs" dxfId="111" priority="112" operator="equal">
      <formula>"Fail"</formula>
    </cfRule>
  </conditionalFormatting>
  <conditionalFormatting sqref="I393">
    <cfRule type="cellIs" dxfId="110" priority="111" operator="equal">
      <formula>"Fail"</formula>
    </cfRule>
  </conditionalFormatting>
  <conditionalFormatting sqref="I411">
    <cfRule type="cellIs" dxfId="109" priority="110" operator="equal">
      <formula>"Fail"</formula>
    </cfRule>
  </conditionalFormatting>
  <conditionalFormatting sqref="I415">
    <cfRule type="cellIs" dxfId="108" priority="109" operator="equal">
      <formula>"Fail"</formula>
    </cfRule>
  </conditionalFormatting>
  <conditionalFormatting sqref="H34">
    <cfRule type="cellIs" dxfId="107" priority="108" operator="equal">
      <formula>"Fail"</formula>
    </cfRule>
  </conditionalFormatting>
  <conditionalFormatting sqref="H36">
    <cfRule type="cellIs" dxfId="106" priority="107" operator="equal">
      <formula>"Fail"</formula>
    </cfRule>
  </conditionalFormatting>
  <conditionalFormatting sqref="H39">
    <cfRule type="cellIs" dxfId="105" priority="106" operator="equal">
      <formula>"Fail"</formula>
    </cfRule>
  </conditionalFormatting>
  <conditionalFormatting sqref="H136">
    <cfRule type="cellIs" dxfId="104" priority="105" operator="equal">
      <formula>"Fail"</formula>
    </cfRule>
  </conditionalFormatting>
  <conditionalFormatting sqref="H161">
    <cfRule type="cellIs" dxfId="103" priority="104" operator="equal">
      <formula>"Fail"</formula>
    </cfRule>
  </conditionalFormatting>
  <conditionalFormatting sqref="H162">
    <cfRule type="cellIs" dxfId="102" priority="103" operator="equal">
      <formula>"Fail"</formula>
    </cfRule>
  </conditionalFormatting>
  <conditionalFormatting sqref="H173">
    <cfRule type="cellIs" dxfId="101" priority="102" operator="equal">
      <formula>"Fail"</formula>
    </cfRule>
  </conditionalFormatting>
  <conditionalFormatting sqref="H180">
    <cfRule type="cellIs" dxfId="100" priority="101" operator="equal">
      <formula>"Fail"</formula>
    </cfRule>
  </conditionalFormatting>
  <conditionalFormatting sqref="H181">
    <cfRule type="cellIs" dxfId="99" priority="100" operator="equal">
      <formula>"Fail"</formula>
    </cfRule>
  </conditionalFormatting>
  <conditionalFormatting sqref="H192">
    <cfRule type="cellIs" dxfId="98" priority="99" operator="equal">
      <formula>"Fail"</formula>
    </cfRule>
  </conditionalFormatting>
  <conditionalFormatting sqref="H199">
    <cfRule type="cellIs" dxfId="97" priority="98" operator="equal">
      <formula>"Fail"</formula>
    </cfRule>
  </conditionalFormatting>
  <conditionalFormatting sqref="H200">
    <cfRule type="cellIs" dxfId="96" priority="97" operator="equal">
      <formula>"Fail"</formula>
    </cfRule>
  </conditionalFormatting>
  <conditionalFormatting sqref="H211">
    <cfRule type="cellIs" dxfId="95" priority="96" operator="equal">
      <formula>"Fail"</formula>
    </cfRule>
  </conditionalFormatting>
  <conditionalFormatting sqref="H219">
    <cfRule type="cellIs" dxfId="94" priority="95" operator="equal">
      <formula>"Fail"</formula>
    </cfRule>
  </conditionalFormatting>
  <conditionalFormatting sqref="H259">
    <cfRule type="cellIs" dxfId="93" priority="94" operator="equal">
      <formula>"Fail"</formula>
    </cfRule>
  </conditionalFormatting>
  <conditionalFormatting sqref="H274">
    <cfRule type="cellIs" dxfId="92" priority="93" operator="equal">
      <formula>"Fail"</formula>
    </cfRule>
  </conditionalFormatting>
  <conditionalFormatting sqref="H286">
    <cfRule type="cellIs" dxfId="91" priority="92" operator="equal">
      <formula>"Fail"</formula>
    </cfRule>
  </conditionalFormatting>
  <conditionalFormatting sqref="H292">
    <cfRule type="cellIs" dxfId="90" priority="91" operator="equal">
      <formula>"Fail"</formula>
    </cfRule>
  </conditionalFormatting>
  <conditionalFormatting sqref="H304">
    <cfRule type="cellIs" dxfId="89" priority="90" operator="equal">
      <formula>"Fail"</formula>
    </cfRule>
  </conditionalFormatting>
  <conditionalFormatting sqref="H307">
    <cfRule type="cellIs" dxfId="88" priority="89" operator="equal">
      <formula>"Fail"</formula>
    </cfRule>
  </conditionalFormatting>
  <conditionalFormatting sqref="H310">
    <cfRule type="cellIs" dxfId="87" priority="88" operator="equal">
      <formula>"Fail"</formula>
    </cfRule>
  </conditionalFormatting>
  <conditionalFormatting sqref="H321">
    <cfRule type="cellIs" dxfId="86" priority="87" operator="equal">
      <formula>"Fail"</formula>
    </cfRule>
  </conditionalFormatting>
  <conditionalFormatting sqref="H333">
    <cfRule type="cellIs" dxfId="85" priority="86" operator="equal">
      <formula>"Fail"</formula>
    </cfRule>
  </conditionalFormatting>
  <conditionalFormatting sqref="H337">
    <cfRule type="cellIs" dxfId="84" priority="85" operator="equal">
      <formula>"Fail"</formula>
    </cfRule>
  </conditionalFormatting>
  <conditionalFormatting sqref="H338">
    <cfRule type="cellIs" dxfId="83" priority="84" operator="equal">
      <formula>"Fail"</formula>
    </cfRule>
  </conditionalFormatting>
  <conditionalFormatting sqref="H339">
    <cfRule type="cellIs" dxfId="82" priority="83" operator="equal">
      <formula>"Fail"</formula>
    </cfRule>
  </conditionalFormatting>
  <conditionalFormatting sqref="H344">
    <cfRule type="cellIs" dxfId="81" priority="82" operator="equal">
      <formula>"Fail"</formula>
    </cfRule>
  </conditionalFormatting>
  <conditionalFormatting sqref="H350">
    <cfRule type="cellIs" dxfId="80" priority="81" operator="equal">
      <formula>"Fail"</formula>
    </cfRule>
  </conditionalFormatting>
  <conditionalFormatting sqref="H352">
    <cfRule type="cellIs" dxfId="79" priority="80" operator="equal">
      <formula>"Fail"</formula>
    </cfRule>
  </conditionalFormatting>
  <conditionalFormatting sqref="H353">
    <cfRule type="cellIs" dxfId="78" priority="79" operator="equal">
      <formula>"Fail"</formula>
    </cfRule>
  </conditionalFormatting>
  <conditionalFormatting sqref="H368">
    <cfRule type="cellIs" dxfId="77" priority="78" operator="equal">
      <formula>"Fail"</formula>
    </cfRule>
  </conditionalFormatting>
  <conditionalFormatting sqref="H369">
    <cfRule type="cellIs" dxfId="76" priority="77" operator="equal">
      <formula>"Fail"</formula>
    </cfRule>
  </conditionalFormatting>
  <conditionalFormatting sqref="H370">
    <cfRule type="cellIs" dxfId="75" priority="76" operator="equal">
      <formula>"Fail"</formula>
    </cfRule>
  </conditionalFormatting>
  <conditionalFormatting sqref="H373">
    <cfRule type="cellIs" dxfId="74" priority="75" operator="equal">
      <formula>"Fail"</formula>
    </cfRule>
  </conditionalFormatting>
  <conditionalFormatting sqref="H375">
    <cfRule type="cellIs" dxfId="73" priority="74" operator="equal">
      <formula>"Fail"</formula>
    </cfRule>
  </conditionalFormatting>
  <conditionalFormatting sqref="H378">
    <cfRule type="cellIs" dxfId="72" priority="73" operator="equal">
      <formula>"Fail"</formula>
    </cfRule>
  </conditionalFormatting>
  <conditionalFormatting sqref="H390:H392">
    <cfRule type="cellIs" dxfId="71" priority="72" operator="equal">
      <formula>"Fail"</formula>
    </cfRule>
  </conditionalFormatting>
  <conditionalFormatting sqref="H397">
    <cfRule type="cellIs" dxfId="70" priority="71" operator="equal">
      <formula>"Fail"</formula>
    </cfRule>
  </conditionalFormatting>
  <conditionalFormatting sqref="H398">
    <cfRule type="cellIs" dxfId="69" priority="70" operator="equal">
      <formula>"Fail"</formula>
    </cfRule>
  </conditionalFormatting>
  <conditionalFormatting sqref="H400">
    <cfRule type="cellIs" dxfId="68" priority="69" operator="equal">
      <formula>"Fail"</formula>
    </cfRule>
  </conditionalFormatting>
  <conditionalFormatting sqref="H412:H414">
    <cfRule type="cellIs" dxfId="67" priority="68" operator="equal">
      <formula>"Fail"</formula>
    </cfRule>
  </conditionalFormatting>
  <conditionalFormatting sqref="H417">
    <cfRule type="cellIs" dxfId="66" priority="67" operator="equal">
      <formula>"Fail"</formula>
    </cfRule>
  </conditionalFormatting>
  <conditionalFormatting sqref="H420">
    <cfRule type="cellIs" dxfId="65" priority="66" operator="equal">
      <formula>"Fail"</formula>
    </cfRule>
  </conditionalFormatting>
  <conditionalFormatting sqref="H431">
    <cfRule type="cellIs" dxfId="64" priority="65" operator="equal">
      <formula>"Fail"</formula>
    </cfRule>
  </conditionalFormatting>
  <conditionalFormatting sqref="H433:H435">
    <cfRule type="cellIs" dxfId="63" priority="64" operator="equal">
      <formula>"Fail"</formula>
    </cfRule>
  </conditionalFormatting>
  <conditionalFormatting sqref="H451:H452">
    <cfRule type="cellIs" dxfId="62" priority="63" operator="equal">
      <formula>"Fail"</formula>
    </cfRule>
  </conditionalFormatting>
  <conditionalFormatting sqref="H461">
    <cfRule type="cellIs" dxfId="61" priority="62" operator="equal">
      <formula>"Fail"</formula>
    </cfRule>
  </conditionalFormatting>
  <conditionalFormatting sqref="G136">
    <cfRule type="cellIs" dxfId="60" priority="61" operator="equal">
      <formula>"Fail"</formula>
    </cfRule>
  </conditionalFormatting>
  <conditionalFormatting sqref="G74:G76">
    <cfRule type="cellIs" dxfId="59" priority="60" operator="equal">
      <formula>"Fail"</formula>
    </cfRule>
  </conditionalFormatting>
  <conditionalFormatting sqref="G161:G162">
    <cfRule type="cellIs" dxfId="58" priority="59" operator="equal">
      <formula>"Fail"</formula>
    </cfRule>
  </conditionalFormatting>
  <conditionalFormatting sqref="G173">
    <cfRule type="cellIs" dxfId="57" priority="58" operator="equal">
      <formula>"Fail"</formula>
    </cfRule>
  </conditionalFormatting>
  <conditionalFormatting sqref="G180:G181">
    <cfRule type="cellIs" dxfId="56" priority="57" operator="equal">
      <formula>"Fail"</formula>
    </cfRule>
  </conditionalFormatting>
  <conditionalFormatting sqref="G192">
    <cfRule type="cellIs" dxfId="55" priority="56" operator="equal">
      <formula>"Fail"</formula>
    </cfRule>
  </conditionalFormatting>
  <conditionalFormatting sqref="G203">
    <cfRule type="cellIs" dxfId="54" priority="55" operator="equal">
      <formula>"Fail"</formula>
    </cfRule>
  </conditionalFormatting>
  <conditionalFormatting sqref="G211">
    <cfRule type="cellIs" dxfId="53" priority="54" operator="equal">
      <formula>"Fail"</formula>
    </cfRule>
  </conditionalFormatting>
  <conditionalFormatting sqref="G248:G249">
    <cfRule type="cellIs" dxfId="51" priority="52" operator="equal">
      <formula>"Fail"</formula>
    </cfRule>
  </conditionalFormatting>
  <conditionalFormatting sqref="G259">
    <cfRule type="cellIs" dxfId="49" priority="50" operator="equal">
      <formula>"Fail"</formula>
    </cfRule>
  </conditionalFormatting>
  <conditionalFormatting sqref="G274">
    <cfRule type="cellIs" dxfId="48" priority="49" operator="equal">
      <formula>"Fail"</formula>
    </cfRule>
  </conditionalFormatting>
  <conditionalFormatting sqref="G286">
    <cfRule type="cellIs" dxfId="47" priority="48" operator="equal">
      <formula>"Fail"</formula>
    </cfRule>
  </conditionalFormatting>
  <conditionalFormatting sqref="G292">
    <cfRule type="cellIs" dxfId="46" priority="47" operator="equal">
      <formula>"Fail"</formula>
    </cfRule>
  </conditionalFormatting>
  <conditionalFormatting sqref="G304">
    <cfRule type="cellIs" dxfId="45" priority="46" operator="equal">
      <formula>"Fail"</formula>
    </cfRule>
  </conditionalFormatting>
  <conditionalFormatting sqref="G307">
    <cfRule type="cellIs" dxfId="44" priority="45" operator="equal">
      <formula>"Fail"</formula>
    </cfRule>
  </conditionalFormatting>
  <conditionalFormatting sqref="G310">
    <cfRule type="cellIs" dxfId="43" priority="44" operator="equal">
      <formula>"Fail"</formula>
    </cfRule>
  </conditionalFormatting>
  <conditionalFormatting sqref="G321">
    <cfRule type="cellIs" dxfId="42" priority="43" operator="equal">
      <formula>"Fail"</formula>
    </cfRule>
  </conditionalFormatting>
  <conditionalFormatting sqref="G333">
    <cfRule type="cellIs" dxfId="41" priority="42" operator="equal">
      <formula>"Fail"</formula>
    </cfRule>
  </conditionalFormatting>
  <conditionalFormatting sqref="G344">
    <cfRule type="cellIs" dxfId="40" priority="41" operator="equal">
      <formula>"Fail"</formula>
    </cfRule>
  </conditionalFormatting>
  <conditionalFormatting sqref="G350">
    <cfRule type="cellIs" dxfId="38" priority="39" operator="equal">
      <formula>"Fail"</formula>
    </cfRule>
  </conditionalFormatting>
  <conditionalFormatting sqref="G352:G353">
    <cfRule type="cellIs" dxfId="37" priority="38" operator="equal">
      <formula>"Fail"</formula>
    </cfRule>
  </conditionalFormatting>
  <conditionalFormatting sqref="G359">
    <cfRule type="cellIs" dxfId="36" priority="37" operator="equal">
      <formula>"Fail"</formula>
    </cfRule>
  </conditionalFormatting>
  <conditionalFormatting sqref="G365">
    <cfRule type="cellIs" dxfId="35" priority="36" operator="equal">
      <formula>"Fail"</formula>
    </cfRule>
  </conditionalFormatting>
  <conditionalFormatting sqref="G368:G370">
    <cfRule type="cellIs" dxfId="34" priority="35" operator="equal">
      <formula>"Fail"</formula>
    </cfRule>
  </conditionalFormatting>
  <conditionalFormatting sqref="G373">
    <cfRule type="cellIs" dxfId="33" priority="34" operator="equal">
      <formula>"Fail"</formula>
    </cfRule>
  </conditionalFormatting>
  <conditionalFormatting sqref="G375">
    <cfRule type="cellIs" dxfId="32" priority="33" operator="equal">
      <formula>"Fail"</formula>
    </cfRule>
  </conditionalFormatting>
  <conditionalFormatting sqref="G378">
    <cfRule type="cellIs" dxfId="31" priority="32" operator="equal">
      <formula>"Fail"</formula>
    </cfRule>
  </conditionalFormatting>
  <conditionalFormatting sqref="G381">
    <cfRule type="cellIs" dxfId="30" priority="31" operator="equal">
      <formula>"Fail"</formula>
    </cfRule>
  </conditionalFormatting>
  <conditionalFormatting sqref="G387">
    <cfRule type="cellIs" dxfId="29" priority="30" operator="equal">
      <formula>"Fail"</formula>
    </cfRule>
  </conditionalFormatting>
  <conditionalFormatting sqref="G390:G392">
    <cfRule type="cellIs" dxfId="28" priority="29" operator="equal">
      <formula>"Fail"</formula>
    </cfRule>
  </conditionalFormatting>
  <conditionalFormatting sqref="G397:G398">
    <cfRule type="cellIs" dxfId="27" priority="28" operator="equal">
      <formula>"Fail"</formula>
    </cfRule>
  </conditionalFormatting>
  <conditionalFormatting sqref="G400">
    <cfRule type="cellIs" dxfId="26" priority="27" operator="equal">
      <formula>"Fail"</formula>
    </cfRule>
  </conditionalFormatting>
  <conditionalFormatting sqref="G403">
    <cfRule type="cellIs" dxfId="25" priority="26" operator="equal">
      <formula>"Fail"</formula>
    </cfRule>
  </conditionalFormatting>
  <conditionalFormatting sqref="G412:G414">
    <cfRule type="cellIs" dxfId="24" priority="25" operator="equal">
      <formula>"Fail"</formula>
    </cfRule>
  </conditionalFormatting>
  <conditionalFormatting sqref="G417">
    <cfRule type="cellIs" dxfId="23" priority="24" operator="equal">
      <formula>"Fail"</formula>
    </cfRule>
  </conditionalFormatting>
  <conditionalFormatting sqref="G420">
    <cfRule type="cellIs" dxfId="22" priority="23" operator="equal">
      <formula>"Fail"</formula>
    </cfRule>
  </conditionalFormatting>
  <conditionalFormatting sqref="G431">
    <cfRule type="cellIs" dxfId="21" priority="22" operator="equal">
      <formula>"Fail"</formula>
    </cfRule>
  </conditionalFormatting>
  <conditionalFormatting sqref="G433:G435">
    <cfRule type="cellIs" dxfId="20" priority="21" operator="equal">
      <formula>"Fail"</formula>
    </cfRule>
  </conditionalFormatting>
  <conditionalFormatting sqref="G451:G453">
    <cfRule type="cellIs" dxfId="17" priority="18" operator="equal">
      <formula>"Fail"</formula>
    </cfRule>
  </conditionalFormatting>
  <conditionalFormatting sqref="G461">
    <cfRule type="cellIs" dxfId="16" priority="17" operator="equal">
      <formula>"Fail"</formula>
    </cfRule>
  </conditionalFormatting>
  <conditionalFormatting sqref="G219">
    <cfRule type="cellIs" dxfId="13" priority="14" operator="equal">
      <formula>"Fail"</formula>
    </cfRule>
  </conditionalFormatting>
  <conditionalFormatting sqref="G235">
    <cfRule type="cellIs" dxfId="9" priority="10" operator="equal">
      <formula>"Fail"</formula>
    </cfRule>
  </conditionalFormatting>
  <conditionalFormatting sqref="G230">
    <cfRule type="cellIs" dxfId="8" priority="9" operator="equal">
      <formula>"Fail"</formula>
    </cfRule>
  </conditionalFormatting>
  <conditionalFormatting sqref="G337:G339">
    <cfRule type="cellIs" dxfId="7" priority="8" operator="equal">
      <formula>"Fail"</formula>
    </cfRule>
  </conditionalFormatting>
  <conditionalFormatting sqref="G439">
    <cfRule type="cellIs" dxfId="5" priority="6" operator="equal">
      <formula>"Fail"</formula>
    </cfRule>
  </conditionalFormatting>
  <conditionalFormatting sqref="G441">
    <cfRule type="cellIs" dxfId="4" priority="5" operator="equal">
      <formula>"Fail"</formula>
    </cfRule>
  </conditionalFormatting>
  <conditionalFormatting sqref="G465">
    <cfRule type="cellIs" dxfId="3" priority="4" operator="equal">
      <formula>"Fail"</formula>
    </cfRule>
  </conditionalFormatting>
  <conditionalFormatting sqref="G471">
    <cfRule type="cellIs" dxfId="2" priority="3" operator="equal">
      <formula>"Fail"</formula>
    </cfRule>
  </conditionalFormatting>
  <conditionalFormatting sqref="G220">
    <cfRule type="cellIs" dxfId="1" priority="2" operator="equal">
      <formula>"Fail"</formula>
    </cfRule>
  </conditionalFormatting>
  <conditionalFormatting sqref="G223">
    <cfRule type="cellIs" dxfId="0" priority="1" operator="equal">
      <formula>"Fail"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Cross Referenced NIST V CCT 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Newbold</dc:creator>
  <cp:lastModifiedBy>Steve Newbold</cp:lastModifiedBy>
  <dcterms:created xsi:type="dcterms:W3CDTF">2019-06-19T13:04:17Z</dcterms:created>
  <dcterms:modified xsi:type="dcterms:W3CDTF">2019-06-20T18:53:05Z</dcterms:modified>
</cp:coreProperties>
</file>