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E16" i="1" l="1"/>
  <c r="F16" i="1"/>
  <c r="F15" i="1"/>
  <c r="E15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<sst xmlns="http://schemas.openxmlformats.org/spreadsheetml/2006/main" count="8" uniqueCount="6">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</sst>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Sheet1!$E$14:$E$16</c:f>
              <c:numCache>
                <c:formatCode>0.000%</c:formatCode>
                <c:ptCount val="3"/>
                <c:pt idx="0">
                  <c:v>4.464285714285714E-3</c:v>
                </c:pt>
                <c:pt idx="1">
                  <c:v>4.6610169491525426E-3</c:v>
                </c:pt>
                <c:pt idx="2">
                  <c:v>1.6E-2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Sheet1!$F$14:$F$16</c:f>
              <c:numCache>
                <c:formatCode>0.000%</c:formatCode>
                <c:ptCount val="3"/>
                <c:pt idx="0">
                  <c:v>4.464285714285714E-3</c:v>
                </c:pt>
                <c:pt idx="1">
                  <c:v>3.6303630363036304E-3</c:v>
                </c:pt>
                <c:pt idx="2">
                  <c:v>1.3651877133105802E-2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559728"/>
        <c:axId val="-1215553744"/>
      </c:lineChart>
      <c:catAx>
        <c:axId val="-12155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53744"/>
        <c:crosses val="autoZero"/>
        <c:auto val="1"/>
        <c:lblAlgn val="ctr"/>
        <c:lblOffset val="100"/>
        <c:noMultiLvlLbl val="0"/>
      </c:catAx>
      <c:valAx>
        <c:axId val="-12155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5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189,690,043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2015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2.19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3,344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37.68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0.99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51.57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  <xdr:twoCellAnchor>
    <xdr:from>
      <xdr:col>0</xdr:col>
      <xdr:colOff>53340</xdr:colOff>
      <xdr:row>17</xdr:row>
      <xdr:rowOff>72390</xdr:rowOff>
    </xdr:from>
    <xdr:to>
      <xdr:col>6</xdr:col>
      <xdr:colOff>601980</xdr:colOff>
      <xdr:row>29</xdr:row>
      <xdr:rowOff>163830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5" sqref="E15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4</v>
      </c>
      <c r="F2" t="s">
        <v>5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</row>
    <row r="8" spans="1:6" x14ac:dyDescent="0.4">
      <c r="A8">
        <v>2009</v>
      </c>
    </row>
    <row r="9" spans="1:6" x14ac:dyDescent="0.4">
      <c r="A9">
        <v>2010</v>
      </c>
    </row>
    <row r="10" spans="1:6" x14ac:dyDescent="0.4">
      <c r="A10">
        <v>2011</v>
      </c>
    </row>
    <row r="11" spans="1:6" x14ac:dyDescent="0.4">
      <c r="A11">
        <v>2012</v>
      </c>
    </row>
    <row r="12" spans="1:6" x14ac:dyDescent="0.4">
      <c r="A12">
        <v>2013</v>
      </c>
    </row>
    <row r="13" spans="1:6" x14ac:dyDescent="0.4">
      <c r="A13">
        <v>2014</v>
      </c>
    </row>
    <row r="14" spans="1:6" x14ac:dyDescent="0.4">
      <c r="A14">
        <v>2015</v>
      </c>
      <c r="B14">
        <v>500</v>
      </c>
      <c r="C14" s="1">
        <v>122000</v>
      </c>
      <c r="D14" s="1">
        <v>215500</v>
      </c>
      <c r="E14" s="2">
        <f t="shared" ref="E14:E16" si="0">B14/C15</f>
        <v>4.464285714285714E-3</v>
      </c>
      <c r="F14" s="2">
        <f>B14/C15</f>
        <v>4.464285714285714E-3</v>
      </c>
    </row>
    <row r="15" spans="1:6" x14ac:dyDescent="0.4">
      <c r="A15">
        <v>2016</v>
      </c>
      <c r="B15">
        <v>550</v>
      </c>
      <c r="C15" s="1">
        <v>112000</v>
      </c>
      <c r="D15" s="1">
        <v>169500</v>
      </c>
      <c r="E15" s="2">
        <f>B15/C16</f>
        <v>4.6610169491525426E-3</v>
      </c>
      <c r="F15" s="2">
        <f>B15/D16</f>
        <v>3.6303630363036304E-3</v>
      </c>
    </row>
    <row r="16" spans="1:6" x14ac:dyDescent="0.4">
      <c r="A16">
        <v>2017</v>
      </c>
      <c r="B16" s="1">
        <v>2000</v>
      </c>
      <c r="C16" s="1">
        <v>118000</v>
      </c>
      <c r="D16" s="1">
        <v>151500</v>
      </c>
      <c r="E16" s="2">
        <f t="shared" si="0"/>
        <v>1.6E-2</v>
      </c>
      <c r="F16" s="2">
        <f t="shared" ref="F14:F16" si="1">B16/D17</f>
        <v>1.3651877133105802E-2</v>
      </c>
    </row>
    <row r="17" spans="1:6" x14ac:dyDescent="0.4">
      <c r="A17">
        <v>2018</v>
      </c>
      <c r="C17" s="1">
        <v>125000</v>
      </c>
      <c r="D17" s="1">
        <v>146500</v>
      </c>
      <c r="E17" s="2"/>
      <c r="F17" s="2"/>
    </row>
  </sheetData>
  <mergeCells count="2">
    <mergeCell ref="C1:D1"/>
    <mergeCell ref="E1:F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2018-04-15T07:43:33Z</dcterms:created>
  <dcterms:modified xsi:type="dcterms:W3CDTF">2018-06-16T08:16:22Z</dcterms:modified>
</cp:coreProperties>
</file>