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4000" windowHeight="89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7" i="1" l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</calcChain>
</file>

<file path=xl/comments1.xml><?xml version="1.0" encoding="utf-8"?>
<comments xmlns="http://schemas.openxmlformats.org/spreadsheetml/2006/main">
  <authors>
    <author/>
  </authors>
  <commentList>
    <comment ref="A3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Código da empresa na Folha de Pagamento</t>
        </r>
      </text>
    </comment>
    <comment ref="A9" authorId="0" shapeId="0">
      <text>
        <r>
          <rPr>
            <b/>
            <sz val="14"/>
            <color indexed="8"/>
            <rFont val="Times New Roman"/>
            <family val="1"/>
          </rPr>
          <t xml:space="preserve">O que é?
</t>
        </r>
        <r>
          <rPr>
            <sz val="14"/>
            <color indexed="8"/>
            <rFont val="Times New Roman"/>
            <family val="1"/>
          </rPr>
          <t xml:space="preserve">Tipo de cálculo que será inserido o evento.
</t>
        </r>
        <r>
          <rPr>
            <b/>
            <sz val="14"/>
            <color indexed="8"/>
            <rFont val="Times New Roman"/>
            <family val="1"/>
          </rPr>
          <t xml:space="preserve">Códigos Disponíveis:
</t>
        </r>
        <r>
          <rPr>
            <sz val="14"/>
            <color indexed="8"/>
            <rFont val="Times New Roman"/>
            <family val="1"/>
          </rPr>
          <t>11 - Folha Mensal
41 - Adiantamento
42 - Complementar
51 - 13º Adto
52 - 13º Integral</t>
        </r>
      </text>
    </comment>
    <comment ref="B9" authorId="0" shapeId="0">
      <text>
        <r>
          <rPr>
            <b/>
            <sz val="11"/>
            <color indexed="8"/>
            <rFont val="Times New Roman"/>
            <family val="1"/>
          </rPr>
          <t xml:space="preserve">O que é?
</t>
        </r>
        <r>
          <rPr>
            <sz val="11"/>
            <color indexed="8"/>
            <rFont val="Times New Roman"/>
            <family val="1"/>
          </rPr>
          <t>Preencher com o código que o funcionário foi registrado no sistema de Folha de Pagamento.
Obs: Campo Obrigatório.
Importante: Deve permanecer com Zeros a Esquerda.</t>
        </r>
      </text>
    </comment>
    <comment ref="C9" authorId="0" shapeId="0">
      <text>
        <r>
          <rPr>
            <b/>
            <sz val="11"/>
            <color indexed="8"/>
            <rFont val="Times New Roman"/>
            <family val="1"/>
          </rPr>
          <t xml:space="preserve">O que é?
</t>
        </r>
        <r>
          <rPr>
            <sz val="11"/>
            <color indexed="8"/>
            <rFont val="Times New Roman"/>
            <family val="1"/>
          </rPr>
          <t xml:space="preserve">Nome do empregado, apenas para conferência.
</t>
        </r>
      </text>
    </comment>
    <comment ref="D9" authorId="0" shapeId="0">
      <text>
        <r>
          <rPr>
            <b/>
            <sz val="11"/>
            <color indexed="8"/>
            <rFont val="Times New Roman"/>
            <family val="1"/>
          </rPr>
          <t xml:space="preserve">O que é?
</t>
        </r>
        <r>
          <rPr>
            <sz val="11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E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F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G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H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I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J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K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L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M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N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O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P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Q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R9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nome do evento. Servirá apenas de forma gerencial e conferências.</t>
        </r>
      </text>
    </comment>
    <comment ref="D10" authorId="0" shapeId="0">
      <text>
        <r>
          <rPr>
            <b/>
            <sz val="11"/>
            <color indexed="8"/>
            <rFont val="Times New Roman"/>
            <family val="1"/>
          </rPr>
          <t xml:space="preserve">O que é?
</t>
        </r>
        <r>
          <rPr>
            <sz val="11"/>
            <color indexed="8"/>
            <rFont val="Times New Roman"/>
            <family val="1"/>
          </rPr>
          <t>Inclua aqui o Código do evento na Folha.
Esse campo é obrigatório.</t>
        </r>
      </text>
    </comment>
    <comment ref="E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F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G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H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I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J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K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L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M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N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O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P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Q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  <comment ref="R10" authorId="0" shapeId="0">
      <text>
        <r>
          <rPr>
            <b/>
            <sz val="8"/>
            <color indexed="8"/>
            <rFont val="Times New Roman"/>
            <family val="1"/>
          </rPr>
          <t xml:space="preserve">O que é?
</t>
        </r>
        <r>
          <rPr>
            <sz val="8"/>
            <color indexed="8"/>
            <rFont val="Times New Roman"/>
            <family val="1"/>
          </rPr>
          <t>Inclua aqui o Código do evento na Folha.
Esse campo é obrigatório.</t>
        </r>
      </text>
    </comment>
  </commentList>
</comments>
</file>

<file path=xl/sharedStrings.xml><?xml version="1.0" encoding="utf-8"?>
<sst xmlns="http://schemas.openxmlformats.org/spreadsheetml/2006/main" count="27" uniqueCount="27">
  <si>
    <t>RELAÇÃO DE VALORES PARA FOLHA DE PAGAMENTO</t>
  </si>
  <si>
    <t>Codigo Empresa:</t>
  </si>
  <si>
    <t>Razão Social:</t>
  </si>
  <si>
    <t>Inscrição Cnpj:</t>
  </si>
  <si>
    <t>Competencia:</t>
  </si>
  <si>
    <t>Tipo de</t>
  </si>
  <si>
    <t>Código</t>
  </si>
  <si>
    <t>Nome dos</t>
  </si>
  <si>
    <t>Comissão</t>
  </si>
  <si>
    <t>Horas Extras 50%</t>
  </si>
  <si>
    <t>Prêmio Destaque</t>
  </si>
  <si>
    <t xml:space="preserve">Prêmio Mensal </t>
  </si>
  <si>
    <t>Acrescismos Domingo</t>
  </si>
  <si>
    <t xml:space="preserve">Prêmio proatividade </t>
  </si>
  <si>
    <t>Premio posição</t>
  </si>
  <si>
    <t>Premio Ranking</t>
  </si>
  <si>
    <t>Premio desempenho</t>
  </si>
  <si>
    <t>Premio mes anterio</t>
  </si>
  <si>
    <t>Complemento VR e VA</t>
  </si>
  <si>
    <t>Auxilio Transport</t>
  </si>
  <si>
    <t>Desconto Refeição</t>
  </si>
  <si>
    <t>Sindical</t>
  </si>
  <si>
    <t>Refeição</t>
  </si>
  <si>
    <t>Calculo</t>
  </si>
  <si>
    <t>Folha</t>
  </si>
  <si>
    <t>Colaboradores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</si>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</sst>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00"/>
    <numFmt numFmtId="165" formatCode="mm/yyyy"/>
    <numFmt numFmtId="166" formatCode="0000"/>
    <numFmt numFmtId="167" formatCode="00000"/>
  </numFmts>
  <fonts count="1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4" fillId="0" borderId="2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164" fontId="4" fillId="0" borderId="4" xfId="0" applyNumberFormat="1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0" fillId="0" borderId="1" xfId="0" applyFont="1" applyFill="1" applyBorder="1"/>
    <xf numFmtId="4" fontId="6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6" fillId="2" borderId="2" xfId="0" applyNumberFormat="1" applyFont="1" applyFill="1" applyBorder="1" applyAlignment="1">
      <alignment horizontal="right"/>
    </xf>
    <xf numFmtId="164" fontId="6" fillId="2" borderId="3" xfId="0" applyNumberFormat="1" applyFont="1" applyFill="1" applyBorder="1" applyAlignment="1">
      <alignment horizontal="left"/>
    </xf>
    <xf numFmtId="4" fontId="6" fillId="2" borderId="1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Continuous"/>
    </xf>
    <xf numFmtId="0" fontId="6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77"/>
  <sheetViews>
    <sheetView tabSelected="1" workbookViewId="0">
      <selection activeCell="A1" sqref="A1"/>
    </sheetView>
  </sheetViews>
  <sheetFormatPr defaultRowHeight="15" x14ac:dyDescent="0.2"/>
  <cols>
    <col min="1" max="1" width="9.140625" style="4"/>
    <col min="2" max="2" width="9" style="4" customWidth="1"/>
    <col min="3" max="3" width="32.5703125" style="4" customWidth="1"/>
    <col min="4" max="5" width="18.7109375" style="4" customWidth="1"/>
    <col min="6" max="6" width="19.7109375" style="4" customWidth="1"/>
    <col min="7" max="11" width="18.7109375" style="4" customWidth="1"/>
    <col min="12" max="12" width="21.5703125" style="4" customWidth="1"/>
    <col min="13" max="18" width="18.7109375" style="4" customWidth="1"/>
    <col min="19" max="257" width="9.140625" style="4"/>
    <col min="258" max="258" width="9" style="4" customWidth="1"/>
    <col min="259" max="259" width="30.7109375" style="4" customWidth="1"/>
    <col min="260" max="261" width="18.7109375" style="4" customWidth="1"/>
    <col min="262" max="262" width="19.7109375" style="4" customWidth="1"/>
    <col min="263" max="267" width="18.7109375" style="4" customWidth="1"/>
    <col min="268" max="268" width="21.5703125" style="4" customWidth="1"/>
    <col min="269" max="274" width="18.7109375" style="4" customWidth="1"/>
    <col min="275" max="513" width="9.140625" style="4"/>
    <col min="514" max="514" width="9" style="4" customWidth="1"/>
    <col min="515" max="515" width="30.7109375" style="4" customWidth="1"/>
    <col min="516" max="517" width="18.7109375" style="4" customWidth="1"/>
    <col min="518" max="518" width="19.7109375" style="4" customWidth="1"/>
    <col min="519" max="523" width="18.7109375" style="4" customWidth="1"/>
    <col min="524" max="524" width="21.5703125" style="4" customWidth="1"/>
    <col min="525" max="530" width="18.7109375" style="4" customWidth="1"/>
    <col min="531" max="769" width="9.140625" style="4"/>
    <col min="770" max="770" width="9" style="4" customWidth="1"/>
    <col min="771" max="771" width="30.7109375" style="4" customWidth="1"/>
    <col min="772" max="773" width="18.7109375" style="4" customWidth="1"/>
    <col min="774" max="774" width="19.7109375" style="4" customWidth="1"/>
    <col min="775" max="779" width="18.7109375" style="4" customWidth="1"/>
    <col min="780" max="780" width="21.5703125" style="4" customWidth="1"/>
    <col min="781" max="786" width="18.7109375" style="4" customWidth="1"/>
    <col min="787" max="1025" width="9.140625" style="4"/>
    <col min="1026" max="1026" width="9" style="4" customWidth="1"/>
    <col min="1027" max="1027" width="30.7109375" style="4" customWidth="1"/>
    <col min="1028" max="1029" width="18.7109375" style="4" customWidth="1"/>
    <col min="1030" max="1030" width="19.7109375" style="4" customWidth="1"/>
    <col min="1031" max="1035" width="18.7109375" style="4" customWidth="1"/>
    <col min="1036" max="1036" width="21.5703125" style="4" customWidth="1"/>
    <col min="1037" max="1042" width="18.7109375" style="4" customWidth="1"/>
    <col min="1043" max="1281" width="9.140625" style="4"/>
    <col min="1282" max="1282" width="9" style="4" customWidth="1"/>
    <col min="1283" max="1283" width="30.7109375" style="4" customWidth="1"/>
    <col min="1284" max="1285" width="18.7109375" style="4" customWidth="1"/>
    <col min="1286" max="1286" width="19.7109375" style="4" customWidth="1"/>
    <col min="1287" max="1291" width="18.7109375" style="4" customWidth="1"/>
    <col min="1292" max="1292" width="21.5703125" style="4" customWidth="1"/>
    <col min="1293" max="1298" width="18.7109375" style="4" customWidth="1"/>
    <col min="1299" max="1537" width="9.140625" style="4"/>
    <col min="1538" max="1538" width="9" style="4" customWidth="1"/>
    <col min="1539" max="1539" width="30.7109375" style="4" customWidth="1"/>
    <col min="1540" max="1541" width="18.7109375" style="4" customWidth="1"/>
    <col min="1542" max="1542" width="19.7109375" style="4" customWidth="1"/>
    <col min="1543" max="1547" width="18.7109375" style="4" customWidth="1"/>
    <col min="1548" max="1548" width="21.5703125" style="4" customWidth="1"/>
    <col min="1549" max="1554" width="18.7109375" style="4" customWidth="1"/>
    <col min="1555" max="1793" width="9.140625" style="4"/>
    <col min="1794" max="1794" width="9" style="4" customWidth="1"/>
    <col min="1795" max="1795" width="30.7109375" style="4" customWidth="1"/>
    <col min="1796" max="1797" width="18.7109375" style="4" customWidth="1"/>
    <col min="1798" max="1798" width="19.7109375" style="4" customWidth="1"/>
    <col min="1799" max="1803" width="18.7109375" style="4" customWidth="1"/>
    <col min="1804" max="1804" width="21.5703125" style="4" customWidth="1"/>
    <col min="1805" max="1810" width="18.7109375" style="4" customWidth="1"/>
    <col min="1811" max="2049" width="9.140625" style="4"/>
    <col min="2050" max="2050" width="9" style="4" customWidth="1"/>
    <col min="2051" max="2051" width="30.7109375" style="4" customWidth="1"/>
    <col min="2052" max="2053" width="18.7109375" style="4" customWidth="1"/>
    <col min="2054" max="2054" width="19.7109375" style="4" customWidth="1"/>
    <col min="2055" max="2059" width="18.7109375" style="4" customWidth="1"/>
    <col min="2060" max="2060" width="21.5703125" style="4" customWidth="1"/>
    <col min="2061" max="2066" width="18.7109375" style="4" customWidth="1"/>
    <col min="2067" max="2305" width="9.140625" style="4"/>
    <col min="2306" max="2306" width="9" style="4" customWidth="1"/>
    <col min="2307" max="2307" width="30.7109375" style="4" customWidth="1"/>
    <col min="2308" max="2309" width="18.7109375" style="4" customWidth="1"/>
    <col min="2310" max="2310" width="19.7109375" style="4" customWidth="1"/>
    <col min="2311" max="2315" width="18.7109375" style="4" customWidth="1"/>
    <col min="2316" max="2316" width="21.5703125" style="4" customWidth="1"/>
    <col min="2317" max="2322" width="18.7109375" style="4" customWidth="1"/>
    <col min="2323" max="2561" width="9.140625" style="4"/>
    <col min="2562" max="2562" width="9" style="4" customWidth="1"/>
    <col min="2563" max="2563" width="30.7109375" style="4" customWidth="1"/>
    <col min="2564" max="2565" width="18.7109375" style="4" customWidth="1"/>
    <col min="2566" max="2566" width="19.7109375" style="4" customWidth="1"/>
    <col min="2567" max="2571" width="18.7109375" style="4" customWidth="1"/>
    <col min="2572" max="2572" width="21.5703125" style="4" customWidth="1"/>
    <col min="2573" max="2578" width="18.7109375" style="4" customWidth="1"/>
    <col min="2579" max="2817" width="9.140625" style="4"/>
    <col min="2818" max="2818" width="9" style="4" customWidth="1"/>
    <col min="2819" max="2819" width="30.7109375" style="4" customWidth="1"/>
    <col min="2820" max="2821" width="18.7109375" style="4" customWidth="1"/>
    <col min="2822" max="2822" width="19.7109375" style="4" customWidth="1"/>
    <col min="2823" max="2827" width="18.7109375" style="4" customWidth="1"/>
    <col min="2828" max="2828" width="21.5703125" style="4" customWidth="1"/>
    <col min="2829" max="2834" width="18.7109375" style="4" customWidth="1"/>
    <col min="2835" max="3073" width="9.140625" style="4"/>
    <col min="3074" max="3074" width="9" style="4" customWidth="1"/>
    <col min="3075" max="3075" width="30.7109375" style="4" customWidth="1"/>
    <col min="3076" max="3077" width="18.7109375" style="4" customWidth="1"/>
    <col min="3078" max="3078" width="19.7109375" style="4" customWidth="1"/>
    <col min="3079" max="3083" width="18.7109375" style="4" customWidth="1"/>
    <col min="3084" max="3084" width="21.5703125" style="4" customWidth="1"/>
    <col min="3085" max="3090" width="18.7109375" style="4" customWidth="1"/>
    <col min="3091" max="3329" width="9.140625" style="4"/>
    <col min="3330" max="3330" width="9" style="4" customWidth="1"/>
    <col min="3331" max="3331" width="30.7109375" style="4" customWidth="1"/>
    <col min="3332" max="3333" width="18.7109375" style="4" customWidth="1"/>
    <col min="3334" max="3334" width="19.7109375" style="4" customWidth="1"/>
    <col min="3335" max="3339" width="18.7109375" style="4" customWidth="1"/>
    <col min="3340" max="3340" width="21.5703125" style="4" customWidth="1"/>
    <col min="3341" max="3346" width="18.7109375" style="4" customWidth="1"/>
    <col min="3347" max="3585" width="9.140625" style="4"/>
    <col min="3586" max="3586" width="9" style="4" customWidth="1"/>
    <col min="3587" max="3587" width="30.7109375" style="4" customWidth="1"/>
    <col min="3588" max="3589" width="18.7109375" style="4" customWidth="1"/>
    <col min="3590" max="3590" width="19.7109375" style="4" customWidth="1"/>
    <col min="3591" max="3595" width="18.7109375" style="4" customWidth="1"/>
    <col min="3596" max="3596" width="21.5703125" style="4" customWidth="1"/>
    <col min="3597" max="3602" width="18.7109375" style="4" customWidth="1"/>
    <col min="3603" max="3841" width="9.140625" style="4"/>
    <col min="3842" max="3842" width="9" style="4" customWidth="1"/>
    <col min="3843" max="3843" width="30.7109375" style="4" customWidth="1"/>
    <col min="3844" max="3845" width="18.7109375" style="4" customWidth="1"/>
    <col min="3846" max="3846" width="19.7109375" style="4" customWidth="1"/>
    <col min="3847" max="3851" width="18.7109375" style="4" customWidth="1"/>
    <col min="3852" max="3852" width="21.5703125" style="4" customWidth="1"/>
    <col min="3853" max="3858" width="18.7109375" style="4" customWidth="1"/>
    <col min="3859" max="4097" width="9.140625" style="4"/>
    <col min="4098" max="4098" width="9" style="4" customWidth="1"/>
    <col min="4099" max="4099" width="30.7109375" style="4" customWidth="1"/>
    <col min="4100" max="4101" width="18.7109375" style="4" customWidth="1"/>
    <col min="4102" max="4102" width="19.7109375" style="4" customWidth="1"/>
    <col min="4103" max="4107" width="18.7109375" style="4" customWidth="1"/>
    <col min="4108" max="4108" width="21.5703125" style="4" customWidth="1"/>
    <col min="4109" max="4114" width="18.7109375" style="4" customWidth="1"/>
    <col min="4115" max="4353" width="9.140625" style="4"/>
    <col min="4354" max="4354" width="9" style="4" customWidth="1"/>
    <col min="4355" max="4355" width="30.7109375" style="4" customWidth="1"/>
    <col min="4356" max="4357" width="18.7109375" style="4" customWidth="1"/>
    <col min="4358" max="4358" width="19.7109375" style="4" customWidth="1"/>
    <col min="4359" max="4363" width="18.7109375" style="4" customWidth="1"/>
    <col min="4364" max="4364" width="21.5703125" style="4" customWidth="1"/>
    <col min="4365" max="4370" width="18.7109375" style="4" customWidth="1"/>
    <col min="4371" max="4609" width="9.140625" style="4"/>
    <col min="4610" max="4610" width="9" style="4" customWidth="1"/>
    <col min="4611" max="4611" width="30.7109375" style="4" customWidth="1"/>
    <col min="4612" max="4613" width="18.7109375" style="4" customWidth="1"/>
    <col min="4614" max="4614" width="19.7109375" style="4" customWidth="1"/>
    <col min="4615" max="4619" width="18.7109375" style="4" customWidth="1"/>
    <col min="4620" max="4620" width="21.5703125" style="4" customWidth="1"/>
    <col min="4621" max="4626" width="18.7109375" style="4" customWidth="1"/>
    <col min="4627" max="4865" width="9.140625" style="4"/>
    <col min="4866" max="4866" width="9" style="4" customWidth="1"/>
    <col min="4867" max="4867" width="30.7109375" style="4" customWidth="1"/>
    <col min="4868" max="4869" width="18.7109375" style="4" customWidth="1"/>
    <col min="4870" max="4870" width="19.7109375" style="4" customWidth="1"/>
    <col min="4871" max="4875" width="18.7109375" style="4" customWidth="1"/>
    <col min="4876" max="4876" width="21.5703125" style="4" customWidth="1"/>
    <col min="4877" max="4882" width="18.7109375" style="4" customWidth="1"/>
    <col min="4883" max="5121" width="9.140625" style="4"/>
    <col min="5122" max="5122" width="9" style="4" customWidth="1"/>
    <col min="5123" max="5123" width="30.7109375" style="4" customWidth="1"/>
    <col min="5124" max="5125" width="18.7109375" style="4" customWidth="1"/>
    <col min="5126" max="5126" width="19.7109375" style="4" customWidth="1"/>
    <col min="5127" max="5131" width="18.7109375" style="4" customWidth="1"/>
    <col min="5132" max="5132" width="21.5703125" style="4" customWidth="1"/>
    <col min="5133" max="5138" width="18.7109375" style="4" customWidth="1"/>
    <col min="5139" max="5377" width="9.140625" style="4"/>
    <col min="5378" max="5378" width="9" style="4" customWidth="1"/>
    <col min="5379" max="5379" width="30.7109375" style="4" customWidth="1"/>
    <col min="5380" max="5381" width="18.7109375" style="4" customWidth="1"/>
    <col min="5382" max="5382" width="19.7109375" style="4" customWidth="1"/>
    <col min="5383" max="5387" width="18.7109375" style="4" customWidth="1"/>
    <col min="5388" max="5388" width="21.5703125" style="4" customWidth="1"/>
    <col min="5389" max="5394" width="18.7109375" style="4" customWidth="1"/>
    <col min="5395" max="5633" width="9.140625" style="4"/>
    <col min="5634" max="5634" width="9" style="4" customWidth="1"/>
    <col min="5635" max="5635" width="30.7109375" style="4" customWidth="1"/>
    <col min="5636" max="5637" width="18.7109375" style="4" customWidth="1"/>
    <col min="5638" max="5638" width="19.7109375" style="4" customWidth="1"/>
    <col min="5639" max="5643" width="18.7109375" style="4" customWidth="1"/>
    <col min="5644" max="5644" width="21.5703125" style="4" customWidth="1"/>
    <col min="5645" max="5650" width="18.7109375" style="4" customWidth="1"/>
    <col min="5651" max="5889" width="9.140625" style="4"/>
    <col min="5890" max="5890" width="9" style="4" customWidth="1"/>
    <col min="5891" max="5891" width="30.7109375" style="4" customWidth="1"/>
    <col min="5892" max="5893" width="18.7109375" style="4" customWidth="1"/>
    <col min="5894" max="5894" width="19.7109375" style="4" customWidth="1"/>
    <col min="5895" max="5899" width="18.7109375" style="4" customWidth="1"/>
    <col min="5900" max="5900" width="21.5703125" style="4" customWidth="1"/>
    <col min="5901" max="5906" width="18.7109375" style="4" customWidth="1"/>
    <col min="5907" max="6145" width="9.140625" style="4"/>
    <col min="6146" max="6146" width="9" style="4" customWidth="1"/>
    <col min="6147" max="6147" width="30.7109375" style="4" customWidth="1"/>
    <col min="6148" max="6149" width="18.7109375" style="4" customWidth="1"/>
    <col min="6150" max="6150" width="19.7109375" style="4" customWidth="1"/>
    <col min="6151" max="6155" width="18.7109375" style="4" customWidth="1"/>
    <col min="6156" max="6156" width="21.5703125" style="4" customWidth="1"/>
    <col min="6157" max="6162" width="18.7109375" style="4" customWidth="1"/>
    <col min="6163" max="6401" width="9.140625" style="4"/>
    <col min="6402" max="6402" width="9" style="4" customWidth="1"/>
    <col min="6403" max="6403" width="30.7109375" style="4" customWidth="1"/>
    <col min="6404" max="6405" width="18.7109375" style="4" customWidth="1"/>
    <col min="6406" max="6406" width="19.7109375" style="4" customWidth="1"/>
    <col min="6407" max="6411" width="18.7109375" style="4" customWidth="1"/>
    <col min="6412" max="6412" width="21.5703125" style="4" customWidth="1"/>
    <col min="6413" max="6418" width="18.7109375" style="4" customWidth="1"/>
    <col min="6419" max="6657" width="9.140625" style="4"/>
    <col min="6658" max="6658" width="9" style="4" customWidth="1"/>
    <col min="6659" max="6659" width="30.7109375" style="4" customWidth="1"/>
    <col min="6660" max="6661" width="18.7109375" style="4" customWidth="1"/>
    <col min="6662" max="6662" width="19.7109375" style="4" customWidth="1"/>
    <col min="6663" max="6667" width="18.7109375" style="4" customWidth="1"/>
    <col min="6668" max="6668" width="21.5703125" style="4" customWidth="1"/>
    <col min="6669" max="6674" width="18.7109375" style="4" customWidth="1"/>
    <col min="6675" max="6913" width="9.140625" style="4"/>
    <col min="6914" max="6914" width="9" style="4" customWidth="1"/>
    <col min="6915" max="6915" width="30.7109375" style="4" customWidth="1"/>
    <col min="6916" max="6917" width="18.7109375" style="4" customWidth="1"/>
    <col min="6918" max="6918" width="19.7109375" style="4" customWidth="1"/>
    <col min="6919" max="6923" width="18.7109375" style="4" customWidth="1"/>
    <col min="6924" max="6924" width="21.5703125" style="4" customWidth="1"/>
    <col min="6925" max="6930" width="18.7109375" style="4" customWidth="1"/>
    <col min="6931" max="7169" width="9.140625" style="4"/>
    <col min="7170" max="7170" width="9" style="4" customWidth="1"/>
    <col min="7171" max="7171" width="30.7109375" style="4" customWidth="1"/>
    <col min="7172" max="7173" width="18.7109375" style="4" customWidth="1"/>
    <col min="7174" max="7174" width="19.7109375" style="4" customWidth="1"/>
    <col min="7175" max="7179" width="18.7109375" style="4" customWidth="1"/>
    <col min="7180" max="7180" width="21.5703125" style="4" customWidth="1"/>
    <col min="7181" max="7186" width="18.7109375" style="4" customWidth="1"/>
    <col min="7187" max="7425" width="9.140625" style="4"/>
    <col min="7426" max="7426" width="9" style="4" customWidth="1"/>
    <col min="7427" max="7427" width="30.7109375" style="4" customWidth="1"/>
    <col min="7428" max="7429" width="18.7109375" style="4" customWidth="1"/>
    <col min="7430" max="7430" width="19.7109375" style="4" customWidth="1"/>
    <col min="7431" max="7435" width="18.7109375" style="4" customWidth="1"/>
    <col min="7436" max="7436" width="21.5703125" style="4" customWidth="1"/>
    <col min="7437" max="7442" width="18.7109375" style="4" customWidth="1"/>
    <col min="7443" max="7681" width="9.140625" style="4"/>
    <col min="7682" max="7682" width="9" style="4" customWidth="1"/>
    <col min="7683" max="7683" width="30.7109375" style="4" customWidth="1"/>
    <col min="7684" max="7685" width="18.7109375" style="4" customWidth="1"/>
    <col min="7686" max="7686" width="19.7109375" style="4" customWidth="1"/>
    <col min="7687" max="7691" width="18.7109375" style="4" customWidth="1"/>
    <col min="7692" max="7692" width="21.5703125" style="4" customWidth="1"/>
    <col min="7693" max="7698" width="18.7109375" style="4" customWidth="1"/>
    <col min="7699" max="7937" width="9.140625" style="4"/>
    <col min="7938" max="7938" width="9" style="4" customWidth="1"/>
    <col min="7939" max="7939" width="30.7109375" style="4" customWidth="1"/>
    <col min="7940" max="7941" width="18.7109375" style="4" customWidth="1"/>
    <col min="7942" max="7942" width="19.7109375" style="4" customWidth="1"/>
    <col min="7943" max="7947" width="18.7109375" style="4" customWidth="1"/>
    <col min="7948" max="7948" width="21.5703125" style="4" customWidth="1"/>
    <col min="7949" max="7954" width="18.7109375" style="4" customWidth="1"/>
    <col min="7955" max="8193" width="9.140625" style="4"/>
    <col min="8194" max="8194" width="9" style="4" customWidth="1"/>
    <col min="8195" max="8195" width="30.7109375" style="4" customWidth="1"/>
    <col min="8196" max="8197" width="18.7109375" style="4" customWidth="1"/>
    <col min="8198" max="8198" width="19.7109375" style="4" customWidth="1"/>
    <col min="8199" max="8203" width="18.7109375" style="4" customWidth="1"/>
    <col min="8204" max="8204" width="21.5703125" style="4" customWidth="1"/>
    <col min="8205" max="8210" width="18.7109375" style="4" customWidth="1"/>
    <col min="8211" max="8449" width="9.140625" style="4"/>
    <col min="8450" max="8450" width="9" style="4" customWidth="1"/>
    <col min="8451" max="8451" width="30.7109375" style="4" customWidth="1"/>
    <col min="8452" max="8453" width="18.7109375" style="4" customWidth="1"/>
    <col min="8454" max="8454" width="19.7109375" style="4" customWidth="1"/>
    <col min="8455" max="8459" width="18.7109375" style="4" customWidth="1"/>
    <col min="8460" max="8460" width="21.5703125" style="4" customWidth="1"/>
    <col min="8461" max="8466" width="18.7109375" style="4" customWidth="1"/>
    <col min="8467" max="8705" width="9.140625" style="4"/>
    <col min="8706" max="8706" width="9" style="4" customWidth="1"/>
    <col min="8707" max="8707" width="30.7109375" style="4" customWidth="1"/>
    <col min="8708" max="8709" width="18.7109375" style="4" customWidth="1"/>
    <col min="8710" max="8710" width="19.7109375" style="4" customWidth="1"/>
    <col min="8711" max="8715" width="18.7109375" style="4" customWidth="1"/>
    <col min="8716" max="8716" width="21.5703125" style="4" customWidth="1"/>
    <col min="8717" max="8722" width="18.7109375" style="4" customWidth="1"/>
    <col min="8723" max="8961" width="9.140625" style="4"/>
    <col min="8962" max="8962" width="9" style="4" customWidth="1"/>
    <col min="8963" max="8963" width="30.7109375" style="4" customWidth="1"/>
    <col min="8964" max="8965" width="18.7109375" style="4" customWidth="1"/>
    <col min="8966" max="8966" width="19.7109375" style="4" customWidth="1"/>
    <col min="8967" max="8971" width="18.7109375" style="4" customWidth="1"/>
    <col min="8972" max="8972" width="21.5703125" style="4" customWidth="1"/>
    <col min="8973" max="8978" width="18.7109375" style="4" customWidth="1"/>
    <col min="8979" max="9217" width="9.140625" style="4"/>
    <col min="9218" max="9218" width="9" style="4" customWidth="1"/>
    <col min="9219" max="9219" width="30.7109375" style="4" customWidth="1"/>
    <col min="9220" max="9221" width="18.7109375" style="4" customWidth="1"/>
    <col min="9222" max="9222" width="19.7109375" style="4" customWidth="1"/>
    <col min="9223" max="9227" width="18.7109375" style="4" customWidth="1"/>
    <col min="9228" max="9228" width="21.5703125" style="4" customWidth="1"/>
    <col min="9229" max="9234" width="18.7109375" style="4" customWidth="1"/>
    <col min="9235" max="9473" width="9.140625" style="4"/>
    <col min="9474" max="9474" width="9" style="4" customWidth="1"/>
    <col min="9475" max="9475" width="30.7109375" style="4" customWidth="1"/>
    <col min="9476" max="9477" width="18.7109375" style="4" customWidth="1"/>
    <col min="9478" max="9478" width="19.7109375" style="4" customWidth="1"/>
    <col min="9479" max="9483" width="18.7109375" style="4" customWidth="1"/>
    <col min="9484" max="9484" width="21.5703125" style="4" customWidth="1"/>
    <col min="9485" max="9490" width="18.7109375" style="4" customWidth="1"/>
    <col min="9491" max="9729" width="9.140625" style="4"/>
    <col min="9730" max="9730" width="9" style="4" customWidth="1"/>
    <col min="9731" max="9731" width="30.7109375" style="4" customWidth="1"/>
    <col min="9732" max="9733" width="18.7109375" style="4" customWidth="1"/>
    <col min="9734" max="9734" width="19.7109375" style="4" customWidth="1"/>
    <col min="9735" max="9739" width="18.7109375" style="4" customWidth="1"/>
    <col min="9740" max="9740" width="21.5703125" style="4" customWidth="1"/>
    <col min="9741" max="9746" width="18.7109375" style="4" customWidth="1"/>
    <col min="9747" max="9985" width="9.140625" style="4"/>
    <col min="9986" max="9986" width="9" style="4" customWidth="1"/>
    <col min="9987" max="9987" width="30.7109375" style="4" customWidth="1"/>
    <col min="9988" max="9989" width="18.7109375" style="4" customWidth="1"/>
    <col min="9990" max="9990" width="19.7109375" style="4" customWidth="1"/>
    <col min="9991" max="9995" width="18.7109375" style="4" customWidth="1"/>
    <col min="9996" max="9996" width="21.5703125" style="4" customWidth="1"/>
    <col min="9997" max="10002" width="18.7109375" style="4" customWidth="1"/>
    <col min="10003" max="10241" width="9.140625" style="4"/>
    <col min="10242" max="10242" width="9" style="4" customWidth="1"/>
    <col min="10243" max="10243" width="30.7109375" style="4" customWidth="1"/>
    <col min="10244" max="10245" width="18.7109375" style="4" customWidth="1"/>
    <col min="10246" max="10246" width="19.7109375" style="4" customWidth="1"/>
    <col min="10247" max="10251" width="18.7109375" style="4" customWidth="1"/>
    <col min="10252" max="10252" width="21.5703125" style="4" customWidth="1"/>
    <col min="10253" max="10258" width="18.7109375" style="4" customWidth="1"/>
    <col min="10259" max="10497" width="9.140625" style="4"/>
    <col min="10498" max="10498" width="9" style="4" customWidth="1"/>
    <col min="10499" max="10499" width="30.7109375" style="4" customWidth="1"/>
    <col min="10500" max="10501" width="18.7109375" style="4" customWidth="1"/>
    <col min="10502" max="10502" width="19.7109375" style="4" customWidth="1"/>
    <col min="10503" max="10507" width="18.7109375" style="4" customWidth="1"/>
    <col min="10508" max="10508" width="21.5703125" style="4" customWidth="1"/>
    <col min="10509" max="10514" width="18.7109375" style="4" customWidth="1"/>
    <col min="10515" max="10753" width="9.140625" style="4"/>
    <col min="10754" max="10754" width="9" style="4" customWidth="1"/>
    <col min="10755" max="10755" width="30.7109375" style="4" customWidth="1"/>
    <col min="10756" max="10757" width="18.7109375" style="4" customWidth="1"/>
    <col min="10758" max="10758" width="19.7109375" style="4" customWidth="1"/>
    <col min="10759" max="10763" width="18.7109375" style="4" customWidth="1"/>
    <col min="10764" max="10764" width="21.5703125" style="4" customWidth="1"/>
    <col min="10765" max="10770" width="18.7109375" style="4" customWidth="1"/>
    <col min="10771" max="11009" width="9.140625" style="4"/>
    <col min="11010" max="11010" width="9" style="4" customWidth="1"/>
    <col min="11011" max="11011" width="30.7109375" style="4" customWidth="1"/>
    <col min="11012" max="11013" width="18.7109375" style="4" customWidth="1"/>
    <col min="11014" max="11014" width="19.7109375" style="4" customWidth="1"/>
    <col min="11015" max="11019" width="18.7109375" style="4" customWidth="1"/>
    <col min="11020" max="11020" width="21.5703125" style="4" customWidth="1"/>
    <col min="11021" max="11026" width="18.7109375" style="4" customWidth="1"/>
    <col min="11027" max="11265" width="9.140625" style="4"/>
    <col min="11266" max="11266" width="9" style="4" customWidth="1"/>
    <col min="11267" max="11267" width="30.7109375" style="4" customWidth="1"/>
    <col min="11268" max="11269" width="18.7109375" style="4" customWidth="1"/>
    <col min="11270" max="11270" width="19.7109375" style="4" customWidth="1"/>
    <col min="11271" max="11275" width="18.7109375" style="4" customWidth="1"/>
    <col min="11276" max="11276" width="21.5703125" style="4" customWidth="1"/>
    <col min="11277" max="11282" width="18.7109375" style="4" customWidth="1"/>
    <col min="11283" max="11521" width="9.140625" style="4"/>
    <col min="11522" max="11522" width="9" style="4" customWidth="1"/>
    <col min="11523" max="11523" width="30.7109375" style="4" customWidth="1"/>
    <col min="11524" max="11525" width="18.7109375" style="4" customWidth="1"/>
    <col min="11526" max="11526" width="19.7109375" style="4" customWidth="1"/>
    <col min="11527" max="11531" width="18.7109375" style="4" customWidth="1"/>
    <col min="11532" max="11532" width="21.5703125" style="4" customWidth="1"/>
    <col min="11533" max="11538" width="18.7109375" style="4" customWidth="1"/>
    <col min="11539" max="11777" width="9.140625" style="4"/>
    <col min="11778" max="11778" width="9" style="4" customWidth="1"/>
    <col min="11779" max="11779" width="30.7109375" style="4" customWidth="1"/>
    <col min="11780" max="11781" width="18.7109375" style="4" customWidth="1"/>
    <col min="11782" max="11782" width="19.7109375" style="4" customWidth="1"/>
    <col min="11783" max="11787" width="18.7109375" style="4" customWidth="1"/>
    <col min="11788" max="11788" width="21.5703125" style="4" customWidth="1"/>
    <col min="11789" max="11794" width="18.7109375" style="4" customWidth="1"/>
    <col min="11795" max="12033" width="9.140625" style="4"/>
    <col min="12034" max="12034" width="9" style="4" customWidth="1"/>
    <col min="12035" max="12035" width="30.7109375" style="4" customWidth="1"/>
    <col min="12036" max="12037" width="18.7109375" style="4" customWidth="1"/>
    <col min="12038" max="12038" width="19.7109375" style="4" customWidth="1"/>
    <col min="12039" max="12043" width="18.7109375" style="4" customWidth="1"/>
    <col min="12044" max="12044" width="21.5703125" style="4" customWidth="1"/>
    <col min="12045" max="12050" width="18.7109375" style="4" customWidth="1"/>
    <col min="12051" max="12289" width="9.140625" style="4"/>
    <col min="12290" max="12290" width="9" style="4" customWidth="1"/>
    <col min="12291" max="12291" width="30.7109375" style="4" customWidth="1"/>
    <col min="12292" max="12293" width="18.7109375" style="4" customWidth="1"/>
    <col min="12294" max="12294" width="19.7109375" style="4" customWidth="1"/>
    <col min="12295" max="12299" width="18.7109375" style="4" customWidth="1"/>
    <col min="12300" max="12300" width="21.5703125" style="4" customWidth="1"/>
    <col min="12301" max="12306" width="18.7109375" style="4" customWidth="1"/>
    <col min="12307" max="12545" width="9.140625" style="4"/>
    <col min="12546" max="12546" width="9" style="4" customWidth="1"/>
    <col min="12547" max="12547" width="30.7109375" style="4" customWidth="1"/>
    <col min="12548" max="12549" width="18.7109375" style="4" customWidth="1"/>
    <col min="12550" max="12550" width="19.7109375" style="4" customWidth="1"/>
    <col min="12551" max="12555" width="18.7109375" style="4" customWidth="1"/>
    <col min="12556" max="12556" width="21.5703125" style="4" customWidth="1"/>
    <col min="12557" max="12562" width="18.7109375" style="4" customWidth="1"/>
    <col min="12563" max="12801" width="9.140625" style="4"/>
    <col min="12802" max="12802" width="9" style="4" customWidth="1"/>
    <col min="12803" max="12803" width="30.7109375" style="4" customWidth="1"/>
    <col min="12804" max="12805" width="18.7109375" style="4" customWidth="1"/>
    <col min="12806" max="12806" width="19.7109375" style="4" customWidth="1"/>
    <col min="12807" max="12811" width="18.7109375" style="4" customWidth="1"/>
    <col min="12812" max="12812" width="21.5703125" style="4" customWidth="1"/>
    <col min="12813" max="12818" width="18.7109375" style="4" customWidth="1"/>
    <col min="12819" max="13057" width="9.140625" style="4"/>
    <col min="13058" max="13058" width="9" style="4" customWidth="1"/>
    <col min="13059" max="13059" width="30.7109375" style="4" customWidth="1"/>
    <col min="13060" max="13061" width="18.7109375" style="4" customWidth="1"/>
    <col min="13062" max="13062" width="19.7109375" style="4" customWidth="1"/>
    <col min="13063" max="13067" width="18.7109375" style="4" customWidth="1"/>
    <col min="13068" max="13068" width="21.5703125" style="4" customWidth="1"/>
    <col min="13069" max="13074" width="18.7109375" style="4" customWidth="1"/>
    <col min="13075" max="13313" width="9.140625" style="4"/>
    <col min="13314" max="13314" width="9" style="4" customWidth="1"/>
    <col min="13315" max="13315" width="30.7109375" style="4" customWidth="1"/>
    <col min="13316" max="13317" width="18.7109375" style="4" customWidth="1"/>
    <col min="13318" max="13318" width="19.7109375" style="4" customWidth="1"/>
    <col min="13319" max="13323" width="18.7109375" style="4" customWidth="1"/>
    <col min="13324" max="13324" width="21.5703125" style="4" customWidth="1"/>
    <col min="13325" max="13330" width="18.7109375" style="4" customWidth="1"/>
    <col min="13331" max="13569" width="9.140625" style="4"/>
    <col min="13570" max="13570" width="9" style="4" customWidth="1"/>
    <col min="13571" max="13571" width="30.7109375" style="4" customWidth="1"/>
    <col min="13572" max="13573" width="18.7109375" style="4" customWidth="1"/>
    <col min="13574" max="13574" width="19.7109375" style="4" customWidth="1"/>
    <col min="13575" max="13579" width="18.7109375" style="4" customWidth="1"/>
    <col min="13580" max="13580" width="21.5703125" style="4" customWidth="1"/>
    <col min="13581" max="13586" width="18.7109375" style="4" customWidth="1"/>
    <col min="13587" max="13825" width="9.140625" style="4"/>
    <col min="13826" max="13826" width="9" style="4" customWidth="1"/>
    <col min="13827" max="13827" width="30.7109375" style="4" customWidth="1"/>
    <col min="13828" max="13829" width="18.7109375" style="4" customWidth="1"/>
    <col min="13830" max="13830" width="19.7109375" style="4" customWidth="1"/>
    <col min="13831" max="13835" width="18.7109375" style="4" customWidth="1"/>
    <col min="13836" max="13836" width="21.5703125" style="4" customWidth="1"/>
    <col min="13837" max="13842" width="18.7109375" style="4" customWidth="1"/>
    <col min="13843" max="14081" width="9.140625" style="4"/>
    <col min="14082" max="14082" width="9" style="4" customWidth="1"/>
    <col min="14083" max="14083" width="30.7109375" style="4" customWidth="1"/>
    <col min="14084" max="14085" width="18.7109375" style="4" customWidth="1"/>
    <col min="14086" max="14086" width="19.7109375" style="4" customWidth="1"/>
    <col min="14087" max="14091" width="18.7109375" style="4" customWidth="1"/>
    <col min="14092" max="14092" width="21.5703125" style="4" customWidth="1"/>
    <col min="14093" max="14098" width="18.7109375" style="4" customWidth="1"/>
    <col min="14099" max="14337" width="9.140625" style="4"/>
    <col min="14338" max="14338" width="9" style="4" customWidth="1"/>
    <col min="14339" max="14339" width="30.7109375" style="4" customWidth="1"/>
    <col min="14340" max="14341" width="18.7109375" style="4" customWidth="1"/>
    <col min="14342" max="14342" width="19.7109375" style="4" customWidth="1"/>
    <col min="14343" max="14347" width="18.7109375" style="4" customWidth="1"/>
    <col min="14348" max="14348" width="21.5703125" style="4" customWidth="1"/>
    <col min="14349" max="14354" width="18.7109375" style="4" customWidth="1"/>
    <col min="14355" max="14593" width="9.140625" style="4"/>
    <col min="14594" max="14594" width="9" style="4" customWidth="1"/>
    <col min="14595" max="14595" width="30.7109375" style="4" customWidth="1"/>
    <col min="14596" max="14597" width="18.7109375" style="4" customWidth="1"/>
    <col min="14598" max="14598" width="19.7109375" style="4" customWidth="1"/>
    <col min="14599" max="14603" width="18.7109375" style="4" customWidth="1"/>
    <col min="14604" max="14604" width="21.5703125" style="4" customWidth="1"/>
    <col min="14605" max="14610" width="18.7109375" style="4" customWidth="1"/>
    <col min="14611" max="14849" width="9.140625" style="4"/>
    <col min="14850" max="14850" width="9" style="4" customWidth="1"/>
    <col min="14851" max="14851" width="30.7109375" style="4" customWidth="1"/>
    <col min="14852" max="14853" width="18.7109375" style="4" customWidth="1"/>
    <col min="14854" max="14854" width="19.7109375" style="4" customWidth="1"/>
    <col min="14855" max="14859" width="18.7109375" style="4" customWidth="1"/>
    <col min="14860" max="14860" width="21.5703125" style="4" customWidth="1"/>
    <col min="14861" max="14866" width="18.7109375" style="4" customWidth="1"/>
    <col min="14867" max="15105" width="9.140625" style="4"/>
    <col min="15106" max="15106" width="9" style="4" customWidth="1"/>
    <col min="15107" max="15107" width="30.7109375" style="4" customWidth="1"/>
    <col min="15108" max="15109" width="18.7109375" style="4" customWidth="1"/>
    <col min="15110" max="15110" width="19.7109375" style="4" customWidth="1"/>
    <col min="15111" max="15115" width="18.7109375" style="4" customWidth="1"/>
    <col min="15116" max="15116" width="21.5703125" style="4" customWidth="1"/>
    <col min="15117" max="15122" width="18.7109375" style="4" customWidth="1"/>
    <col min="15123" max="15361" width="9.140625" style="4"/>
    <col min="15362" max="15362" width="9" style="4" customWidth="1"/>
    <col min="15363" max="15363" width="30.7109375" style="4" customWidth="1"/>
    <col min="15364" max="15365" width="18.7109375" style="4" customWidth="1"/>
    <col min="15366" max="15366" width="19.7109375" style="4" customWidth="1"/>
    <col min="15367" max="15371" width="18.7109375" style="4" customWidth="1"/>
    <col min="15372" max="15372" width="21.5703125" style="4" customWidth="1"/>
    <col min="15373" max="15378" width="18.7109375" style="4" customWidth="1"/>
    <col min="15379" max="15617" width="9.140625" style="4"/>
    <col min="15618" max="15618" width="9" style="4" customWidth="1"/>
    <col min="15619" max="15619" width="30.7109375" style="4" customWidth="1"/>
    <col min="15620" max="15621" width="18.7109375" style="4" customWidth="1"/>
    <col min="15622" max="15622" width="19.7109375" style="4" customWidth="1"/>
    <col min="15623" max="15627" width="18.7109375" style="4" customWidth="1"/>
    <col min="15628" max="15628" width="21.5703125" style="4" customWidth="1"/>
    <col min="15629" max="15634" width="18.7109375" style="4" customWidth="1"/>
    <col min="15635" max="15873" width="9.140625" style="4"/>
    <col min="15874" max="15874" width="9" style="4" customWidth="1"/>
    <col min="15875" max="15875" width="30.7109375" style="4" customWidth="1"/>
    <col min="15876" max="15877" width="18.7109375" style="4" customWidth="1"/>
    <col min="15878" max="15878" width="19.7109375" style="4" customWidth="1"/>
    <col min="15879" max="15883" width="18.7109375" style="4" customWidth="1"/>
    <col min="15884" max="15884" width="21.5703125" style="4" customWidth="1"/>
    <col min="15885" max="15890" width="18.7109375" style="4" customWidth="1"/>
    <col min="15891" max="16129" width="9.140625" style="4"/>
    <col min="16130" max="16130" width="9" style="4" customWidth="1"/>
    <col min="16131" max="16131" width="30.7109375" style="4" customWidth="1"/>
    <col min="16132" max="16133" width="18.7109375" style="4" customWidth="1"/>
    <col min="16134" max="16134" width="19.7109375" style="4" customWidth="1"/>
    <col min="16135" max="16139" width="18.7109375" style="4" customWidth="1"/>
    <col min="16140" max="16140" width="21.5703125" style="4" customWidth="1"/>
    <col min="16141" max="16146" width="18.7109375" style="4" customWidth="1"/>
    <col min="16147" max="16384" width="9.140625" style="4"/>
  </cols>
  <sheetData>
    <row r="1" spans="1:18" ht="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</row>
    <row r="3" spans="1:18" ht="15.75" x14ac:dyDescent="0.25">
      <c r="A3" s="30" t="s">
        <v>1</v>
      </c>
      <c r="B3" s="30"/>
      <c r="C3" s="5"/>
      <c r="D3" s="6"/>
      <c r="E3" s="7"/>
      <c r="F3" s="8"/>
    </row>
    <row r="4" spans="1:18" ht="15.75" x14ac:dyDescent="0.25">
      <c r="A4" s="30" t="s">
        <v>2</v>
      </c>
      <c r="B4" s="30"/>
      <c r="C4" s="31"/>
      <c r="D4" s="31"/>
      <c r="E4" s="9"/>
      <c r="F4" s="10"/>
    </row>
    <row r="5" spans="1:18" ht="15.75" x14ac:dyDescent="0.25">
      <c r="A5" s="30" t="s">
        <v>3</v>
      </c>
      <c r="B5" s="30"/>
      <c r="C5" s="5"/>
      <c r="D5" s="11"/>
      <c r="E5" s="9"/>
      <c r="F5" s="10"/>
    </row>
    <row r="6" spans="1:18" ht="15.75" x14ac:dyDescent="0.25">
      <c r="A6" s="30" t="s">
        <v>4</v>
      </c>
      <c r="B6" s="30"/>
      <c r="C6" s="12"/>
      <c r="D6" s="6"/>
      <c r="E6" s="7"/>
      <c r="F6" s="8"/>
    </row>
    <row r="9" spans="1:18" x14ac:dyDescent="0.2">
      <c r="A9" s="13" t="s">
        <v>5</v>
      </c>
      <c r="B9" s="13" t="s">
        <v>6</v>
      </c>
      <c r="C9" s="13" t="s">
        <v>7</v>
      </c>
      <c r="D9" s="14" t="s">
        <v>8</v>
      </c>
      <c r="E9" s="14" t="s">
        <v>9</v>
      </c>
      <c r="F9" s="14" t="s">
        <v>10</v>
      </c>
      <c r="G9" s="14" t="s">
        <v>11</v>
      </c>
      <c r="H9" s="14" t="s">
        <v>12</v>
      </c>
      <c r="I9" s="14" t="s">
        <v>13</v>
      </c>
      <c r="J9" s="14" t="s">
        <v>14</v>
      </c>
      <c r="K9" s="14" t="s">
        <v>15</v>
      </c>
      <c r="L9" s="14" t="s">
        <v>16</v>
      </c>
      <c r="M9" s="14" t="s">
        <v>17</v>
      </c>
      <c r="N9" s="14" t="s">
        <v>18</v>
      </c>
      <c r="O9" s="14" t="s">
        <v>19</v>
      </c>
      <c r="P9" s="14" t="s">
        <v>20</v>
      </c>
      <c r="Q9" s="14" t="s">
        <v>21</v>
      </c>
      <c r="R9" s="14" t="s">
        <v>22</v>
      </c>
    </row>
    <row r="10" spans="1:18" x14ac:dyDescent="0.2">
      <c r="A10" s="15" t="s">
        <v>23</v>
      </c>
      <c r="B10" s="15" t="s">
        <v>24</v>
      </c>
      <c r="C10" s="15" t="s">
        <v>25</v>
      </c>
      <c r="D10" s="16">
        <v>37</v>
      </c>
      <c r="E10" s="16">
        <v>150</v>
      </c>
      <c r="F10" s="16">
        <v>299</v>
      </c>
      <c r="G10" s="16">
        <v>301</v>
      </c>
      <c r="H10" s="16">
        <v>303</v>
      </c>
      <c r="I10" s="16">
        <v>306</v>
      </c>
      <c r="J10" s="16">
        <v>309</v>
      </c>
      <c r="K10" s="16">
        <v>312</v>
      </c>
      <c r="L10" s="16">
        <v>316</v>
      </c>
      <c r="M10" s="16">
        <v>318</v>
      </c>
      <c r="N10" s="16">
        <v>305</v>
      </c>
      <c r="O10" s="16">
        <v>259</v>
      </c>
      <c r="P10" s="16">
        <v>260</v>
      </c>
      <c r="Q10" s="16">
        <v>52</v>
      </c>
      <c r="R10" s="16">
        <v>9999</v>
      </c>
    </row>
    <row r="11" spans="1:18" ht="15.75" x14ac:dyDescent="0.25">
      <c r="A11" s="17"/>
      <c r="B11" s="17"/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8" ht="15.75" x14ac:dyDescent="0.25">
      <c r="A12" s="17"/>
      <c r="B12" s="17"/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 ht="15.75" x14ac:dyDescent="0.25">
      <c r="A13" s="17"/>
      <c r="B13" s="17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pans="1:18" ht="15.75" x14ac:dyDescent="0.25">
      <c r="A14" s="17"/>
      <c r="B14" s="17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18" ht="15.75" x14ac:dyDescent="0.25">
      <c r="A15" s="17"/>
      <c r="B15" s="17"/>
      <c r="C15" s="2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18" ht="15.75" x14ac:dyDescent="0.25">
      <c r="A16" s="17"/>
      <c r="B16" s="17"/>
      <c r="C16" s="2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ht="15.75" x14ac:dyDescent="0.25">
      <c r="A17" s="17"/>
      <c r="B17" s="17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5.75" x14ac:dyDescent="0.25">
      <c r="A18" s="17"/>
      <c r="B18" s="28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5.75" x14ac:dyDescent="0.25">
      <c r="A19" s="17"/>
      <c r="B19" s="28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15.75" x14ac:dyDescent="0.25">
      <c r="A20" s="17"/>
      <c r="B20" s="29"/>
      <c r="C20" s="22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5.75" x14ac:dyDescent="0.25">
      <c r="A21" s="17"/>
      <c r="B21" s="29"/>
      <c r="C21" s="22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5.75" x14ac:dyDescent="0.25">
      <c r="A22" s="17"/>
      <c r="B22" s="18"/>
      <c r="C22" s="22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5.75" x14ac:dyDescent="0.25">
      <c r="A23" s="17"/>
      <c r="B23" s="18"/>
      <c r="C23" s="22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5.75" x14ac:dyDescent="0.25">
      <c r="A24" s="17"/>
      <c r="B24" s="18"/>
      <c r="C24" s="22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15.75" x14ac:dyDescent="0.25">
      <c r="A25" s="17"/>
      <c r="B25" s="18"/>
      <c r="C25" s="22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15.75" x14ac:dyDescent="0.25">
      <c r="A26" s="17"/>
      <c r="B26" s="18"/>
      <c r="C26" s="22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15.75" x14ac:dyDescent="0.25">
      <c r="A27" s="17"/>
      <c r="B27" s="18"/>
      <c r="C27" s="22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15.75" x14ac:dyDescent="0.25">
      <c r="A28" s="17"/>
      <c r="B28" s="18"/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ht="15.75" x14ac:dyDescent="0.25">
      <c r="A29" s="17"/>
      <c r="B29" s="18"/>
      <c r="C29" s="22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spans="1:18" ht="15.75" x14ac:dyDescent="0.25">
      <c r="A30" s="17"/>
      <c r="B30" s="18"/>
      <c r="C30" s="22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spans="1:18" ht="15.75" x14ac:dyDescent="0.25">
      <c r="A31" s="17"/>
      <c r="B31" s="18"/>
      <c r="C31" s="22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1:18" ht="15.75" x14ac:dyDescent="0.25">
      <c r="A32" s="17"/>
      <c r="B32" s="18"/>
      <c r="C32" s="22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1:18" ht="15.75" x14ac:dyDescent="0.25">
      <c r="A33" s="17"/>
      <c r="B33" s="18"/>
      <c r="C33" s="22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1:18" ht="15.75" x14ac:dyDescent="0.25">
      <c r="A34" s="17"/>
      <c r="B34" s="18"/>
      <c r="C34" s="22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1:18" ht="15.75" x14ac:dyDescent="0.25">
      <c r="A35" s="17"/>
      <c r="B35" s="18"/>
      <c r="C35" s="22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1:18" ht="15.75" x14ac:dyDescent="0.25">
      <c r="A36" s="17"/>
      <c r="B36" s="18"/>
      <c r="C36" s="22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ht="15.75" x14ac:dyDescent="0.25">
      <c r="A37" s="17"/>
      <c r="B37" s="18"/>
      <c r="C37" s="22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ht="15.75" x14ac:dyDescent="0.25">
      <c r="A38" s="17"/>
      <c r="B38" s="18"/>
      <c r="C38" s="22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ht="15.75" x14ac:dyDescent="0.25">
      <c r="A39" s="17"/>
      <c r="B39" s="18"/>
      <c r="C39" s="22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  <row r="40" spans="1:18" ht="15.75" x14ac:dyDescent="0.25">
      <c r="A40" s="17"/>
      <c r="B40" s="18"/>
      <c r="C40" s="22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1:18" ht="15.75" x14ac:dyDescent="0.25">
      <c r="A41" s="17"/>
      <c r="B41" s="18"/>
      <c r="C41" s="22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</row>
    <row r="42" spans="1:18" ht="15.75" x14ac:dyDescent="0.25">
      <c r="A42" s="17"/>
      <c r="B42" s="18"/>
      <c r="C42" s="22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</row>
    <row r="43" spans="1:18" ht="15.75" x14ac:dyDescent="0.25">
      <c r="A43" s="17"/>
      <c r="B43" s="18"/>
      <c r="C43" s="22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</row>
    <row r="44" spans="1:18" ht="15.75" x14ac:dyDescent="0.25">
      <c r="A44" s="17"/>
      <c r="B44" s="18"/>
      <c r="C44" s="22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</row>
    <row r="45" spans="1:18" ht="15.75" x14ac:dyDescent="0.25">
      <c r="A45" s="17"/>
      <c r="B45" s="18"/>
      <c r="C45" s="22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</row>
    <row r="46" spans="1:18" ht="15.75" x14ac:dyDescent="0.25">
      <c r="A46" s="17"/>
      <c r="B46" s="18"/>
      <c r="C46" s="22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</row>
    <row r="47" spans="1:18" ht="15.75" x14ac:dyDescent="0.25">
      <c r="A47" s="17"/>
      <c r="B47" s="18"/>
      <c r="C47" s="22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18" ht="15.75" x14ac:dyDescent="0.25">
      <c r="A48" s="17"/>
      <c r="B48" s="18"/>
      <c r="C48" s="22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</row>
    <row r="49" spans="1:18" ht="15.75" x14ac:dyDescent="0.25">
      <c r="A49" s="17"/>
      <c r="B49" s="18"/>
      <c r="C49" s="22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</row>
    <row r="50" spans="1:18" ht="15.75" x14ac:dyDescent="0.25">
      <c r="A50" s="17"/>
      <c r="B50" s="18"/>
      <c r="C50" s="22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</row>
    <row r="51" spans="1:18" ht="15.75" x14ac:dyDescent="0.25">
      <c r="A51" s="17"/>
      <c r="B51" s="18"/>
      <c r="C51" s="22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</row>
    <row r="52" spans="1:18" ht="15.75" x14ac:dyDescent="0.25">
      <c r="A52" s="17"/>
      <c r="B52" s="18"/>
      <c r="C52" s="22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</row>
    <row r="53" spans="1:18" ht="15.75" x14ac:dyDescent="0.25">
      <c r="A53" s="17"/>
      <c r="B53" s="18"/>
      <c r="C53" s="22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</row>
    <row r="54" spans="1:18" ht="15.75" x14ac:dyDescent="0.25">
      <c r="A54" s="17"/>
      <c r="B54" s="18"/>
      <c r="C54" s="22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</row>
    <row r="55" spans="1:18" ht="15.75" x14ac:dyDescent="0.25">
      <c r="A55" s="17"/>
      <c r="B55" s="18"/>
      <c r="C55" s="22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</row>
    <row r="56" spans="1:18" ht="15.75" x14ac:dyDescent="0.25">
      <c r="A56" s="17"/>
      <c r="B56" s="18"/>
      <c r="C56" s="22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</row>
    <row r="57" spans="1:18" ht="15.75" x14ac:dyDescent="0.25">
      <c r="A57" s="17"/>
      <c r="B57" s="18"/>
      <c r="C57" s="22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</row>
    <row r="58" spans="1:18" ht="15.75" x14ac:dyDescent="0.25">
      <c r="A58" s="17"/>
      <c r="B58" s="18"/>
      <c r="C58" s="22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</row>
    <row r="59" spans="1:18" ht="15.75" x14ac:dyDescent="0.25">
      <c r="A59" s="17"/>
      <c r="B59" s="18"/>
      <c r="C59" s="22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</row>
    <row r="60" spans="1:18" ht="15.75" x14ac:dyDescent="0.25">
      <c r="A60" s="17"/>
      <c r="B60" s="18"/>
      <c r="C60" s="22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spans="1:18" ht="15.75" x14ac:dyDescent="0.25">
      <c r="A61" s="17"/>
      <c r="B61" s="18"/>
      <c r="C61" s="22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8" ht="15.75" x14ac:dyDescent="0.25">
      <c r="A62" s="17"/>
      <c r="B62" s="18"/>
      <c r="C62" s="22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spans="1:18" ht="15.75" x14ac:dyDescent="0.25">
      <c r="A63" s="17"/>
      <c r="B63" s="18"/>
      <c r="C63" s="22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</row>
    <row r="64" spans="1:18" ht="15.75" x14ac:dyDescent="0.25">
      <c r="A64" s="17"/>
      <c r="B64" s="18"/>
      <c r="C64" s="22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</row>
    <row r="65" spans="1:18" ht="15.75" x14ac:dyDescent="0.25">
      <c r="A65" s="17"/>
      <c r="B65" s="18"/>
      <c r="C65" s="22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</row>
    <row r="66" spans="1:18" ht="15.75" x14ac:dyDescent="0.25">
      <c r="A66" s="17"/>
      <c r="B66" s="18"/>
      <c r="C66" s="22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</row>
    <row r="67" spans="1:18" ht="15.75" x14ac:dyDescent="0.25">
      <c r="A67" s="17"/>
      <c r="B67" s="18"/>
      <c r="C67" s="2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</row>
    <row r="68" spans="1:18" ht="15.75" x14ac:dyDescent="0.25">
      <c r="A68" s="17"/>
      <c r="B68" s="18"/>
      <c r="C68" s="22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</row>
    <row r="69" spans="1:18" ht="15.75" x14ac:dyDescent="0.25">
      <c r="A69" s="17"/>
      <c r="B69" s="18"/>
      <c r="C69" s="22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</row>
    <row r="70" spans="1:18" ht="15.75" x14ac:dyDescent="0.25">
      <c r="A70" s="17"/>
      <c r="B70" s="18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</row>
    <row r="71" spans="1:18" x14ac:dyDescent="0.2">
      <c r="A71" s="17"/>
      <c r="B71" s="18"/>
      <c r="C71" s="23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1:18" x14ac:dyDescent="0.2">
      <c r="A72" s="17"/>
      <c r="B72" s="18"/>
      <c r="C72" s="23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1:18" x14ac:dyDescent="0.2">
      <c r="A73" s="17"/>
      <c r="B73" s="18"/>
      <c r="C73" s="23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1:18" x14ac:dyDescent="0.2">
      <c r="A74" s="17"/>
      <c r="B74" s="18"/>
      <c r="C74" s="23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1:18" x14ac:dyDescent="0.2">
      <c r="A75" s="17"/>
      <c r="B75" s="18"/>
      <c r="C75" s="23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1:18" x14ac:dyDescent="0.2">
      <c r="A76" s="17"/>
      <c r="B76" s="18"/>
      <c r="C76" s="17"/>
      <c r="D76" s="17"/>
      <c r="E76" s="17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1:18" x14ac:dyDescent="0.2">
      <c r="A77" s="24" t="s">
        <v>26</v>
      </c>
      <c r="B77" s="25">
        <f>COUNTA(B11:B76)</f>
        <v>0</v>
      </c>
      <c r="C77" s="26" t="str">
        <f>C10</f>
        <v>Colaboradores</v>
      </c>
      <c r="D77" s="27">
        <f t="shared" ref="D77:R77" si="0">SUM(D11:D76)</f>
        <v>0</v>
      </c>
      <c r="E77" s="27">
        <f t="shared" si="0"/>
        <v>0</v>
      </c>
      <c r="F77" s="27">
        <f t="shared" si="0"/>
        <v>0</v>
      </c>
      <c r="G77" s="27">
        <f t="shared" si="0"/>
        <v>0</v>
      </c>
      <c r="H77" s="27">
        <f t="shared" si="0"/>
        <v>0</v>
      </c>
      <c r="I77" s="27">
        <f t="shared" si="0"/>
        <v>0</v>
      </c>
      <c r="J77" s="27">
        <f t="shared" si="0"/>
        <v>0</v>
      </c>
      <c r="K77" s="27">
        <f t="shared" si="0"/>
        <v>0</v>
      </c>
      <c r="L77" s="27">
        <f t="shared" si="0"/>
        <v>0</v>
      </c>
      <c r="M77" s="27">
        <f t="shared" si="0"/>
        <v>0</v>
      </c>
      <c r="N77" s="27">
        <f t="shared" si="0"/>
        <v>0</v>
      </c>
      <c r="O77" s="27">
        <f t="shared" si="0"/>
        <v>0</v>
      </c>
      <c r="P77" s="27">
        <f t="shared" si="0"/>
        <v>0</v>
      </c>
      <c r="Q77" s="27">
        <f t="shared" si="0"/>
        <v>0</v>
      </c>
      <c r="R77" s="27">
        <f t="shared" si="0"/>
        <v>0</v>
      </c>
    </row>
  </sheetData>
  <mergeCells count="5">
    <mergeCell ref="A3:B3"/>
    <mergeCell ref="A4:B4"/>
    <mergeCell ref="C4:D4"/>
    <mergeCell ref="A5:B5"/>
    <mergeCell ref="A6:B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</dc:creator>
  <cp:lastModifiedBy>Estagiario</cp:lastModifiedBy>
  <dcterms:created xsi:type="dcterms:W3CDTF">2026-09-25T17:59:47Z</dcterms:created>
  <dcterms:modified xsi:type="dcterms:W3CDTF">2026-09-28T20:59:12Z</dcterms:modified>
</cp:coreProperties>
</file>