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python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<sst xmlns="http://schemas.openxmlformats.org/spreadsheetml/2006/main" count="575" uniqueCount="237">
  <si>
    <t>2018-10-27 13:08:52</t>
  </si>
  <si>
    <t>2018-10-27 09:14:06</t>
  </si>
  <si>
    <t>2018-10-27 08:31:46</t>
  </si>
  <si>
    <t>2018-10-26 20:43:19</t>
  </si>
  <si>
    <t>2018-10-26 20:20:00</t>
  </si>
  <si>
    <t>2018-10-26 17:37:53</t>
  </si>
  <si>
    <t>2018-10-26 17:15:18</t>
  </si>
  <si>
    <t>2018-10-26 16:52:33</t>
  </si>
  <si>
    <t>2018-10-26 16:26:34</t>
  </si>
  <si>
    <t>2018-10-26 15:55:11</t>
  </si>
  <si>
    <t>2018-10-26 15:40:27</t>
  </si>
  <si>
    <t>knot free premade lash fans pre fanned russian volume eyelash extension</t>
  </si>
  <si>
    <t>knot free premade volume lash fan pre fanned russian volume eyelash extension</t>
  </si>
  <si>
    <t>premade volume lash fan pre fanned eyelash extension</t>
  </si>
  <si>
    <t>premade volume lash fan eyelash extension</t>
  </si>
  <si>
    <t>premade 5d russian volume lash fans eyelash extensions</t>
  </si>
  <si>
    <t>premade volume lash eyelash extension</t>
  </si>
  <si>
    <t>volume eyelash extension</t>
  </si>
  <si>
    <t>Super Soft Hot Selling Custom Private Label Premade Fans Korean PBT Silk Synthetic 5D Volume Flare Eyelash Extension</t>
  </si>
  <si>
    <t>premade eyelash extension volume lash fans</t>
  </si>
  <si>
    <t>premade eyelash volume lash fans</t>
  </si>
  <si>
    <t>premade eyelash fans</t>
  </si>
  <si>
    <t>volume lash</t>
  </si>
  <si>
    <t>Volume Eyelashes</t>
  </si>
  <si>
    <t>premade mink volume fan 5d lash</t>
  </si>
  <si>
    <t>premade mink volume fan lash</t>
  </si>
  <si>
    <t>5d volume fan lash</t>
  </si>
  <si>
    <t>5d volume lash</t>
  </si>
  <si>
    <t>5d lash</t>
  </si>
  <si>
    <t>premade fan</t>
  </si>
  <si>
    <t>Pre Made Fans Volume Eyelashes</t>
  </si>
  <si>
    <t>mega eyelash extension russian volume</t>
  </si>
  <si>
    <t>eyelash extension russian volume</t>
  </si>
  <si>
    <t>russian volume eyelash extension</t>
  </si>
  <si>
    <t>russian volume</t>
  </si>
  <si>
    <t>premade volume fan</t>
  </si>
  <si>
    <t>Flare Eyelashes</t>
  </si>
  <si>
    <t>volume eyelash extension</t>
  </si>
  <si>
    <t>0-2-29</t>
  </si>
  <si>
    <t>2-27</t>
  </si>
  <si>
    <t>3-9</t>
  </si>
  <si>
    <t>volume lash</t>
  </si>
  <si>
    <t>0-4-10</t>
  </si>
  <si>
    <t>4-7</t>
  </si>
  <si>
    <t>4-27</t>
  </si>
  <si>
    <t>4-24</t>
  </si>
  <si>
    <t>X</t>
  </si>
  <si>
    <t>4-23</t>
  </si>
  <si>
    <t>4-31</t>
  </si>
  <si>
    <t>0-2-22</t>
  </si>
  <si>
    <t>2-21</t>
  </si>
  <si>
    <t>2-24</t>
  </si>
  <si>
    <t>premade volume fan</t>
  </si>
  <si>
    <t>0-2-18</t>
  </si>
  <si>
    <t>2-18</t>
  </si>
  <si>
    <t>2-22</t>
  </si>
  <si>
    <t>12-24</t>
  </si>
  <si>
    <t>pre made volume fan</t>
  </si>
  <si>
    <t>pre made fan</t>
  </si>
  <si>
    <t>premade eyelash fans</t>
  </si>
  <si>
    <t>0-2-9</t>
  </si>
  <si>
    <t>2-8</t>
  </si>
  <si>
    <t>2-11</t>
  </si>
  <si>
    <t>2-9</t>
  </si>
  <si>
    <t>8-28</t>
  </si>
  <si>
    <t>0-2-25</t>
  </si>
  <si>
    <t>6-20</t>
  </si>
  <si>
    <t>2-34</t>
  </si>
  <si>
    <t>2-35</t>
  </si>
  <si>
    <t>6-22</t>
  </si>
  <si>
    <t>7-32</t>
  </si>
  <si>
    <t>russian volume</t>
  </si>
  <si>
    <t>0-2-3</t>
  </si>
  <si>
    <t>2-3</t>
  </si>
  <si>
    <t>2-5</t>
  </si>
  <si>
    <t>15-24</t>
  </si>
  <si>
    <t>lash fan</t>
  </si>
  <si>
    <t>2-23</t>
  </si>
  <si>
    <t>2-26</t>
  </si>
  <si>
    <t>eyelash extension volume</t>
  </si>
  <si>
    <t>0-2-4</t>
  </si>
  <si>
    <t>2-4</t>
  </si>
  <si>
    <t>eyelash fan</t>
  </si>
  <si>
    <t>0-2-24</t>
  </si>
  <si>
    <t>2-28</t>
  </si>
  <si>
    <t>18-1</t>
  </si>
  <si>
    <t>17-33</t>
  </si>
  <si>
    <t>fan lash</t>
  </si>
  <si>
    <t>1-9-15</t>
  </si>
  <si>
    <t>9-17</t>
  </si>
  <si>
    <t>9-22</t>
  </si>
  <si>
    <t>9-23</t>
  </si>
  <si>
    <t>10 eyelash</t>
  </si>
  <si>
    <t>volume lash extension</t>
  </si>
  <si>
    <t>0-2-16</t>
  </si>
  <si>
    <t>2-32</t>
  </si>
  <si>
    <t>2-30</t>
  </si>
  <si>
    <t>2-29</t>
  </si>
  <si>
    <t>pre fanned eyelash extension</t>
  </si>
  <si>
    <t>0-1-32</t>
  </si>
  <si>
    <t>1-32</t>
  </si>
  <si>
    <t>2-1</t>
  </si>
  <si>
    <t>16-29</t>
  </si>
  <si>
    <t>eyelash extension fan</t>
  </si>
  <si>
    <t>0-2-19</t>
  </si>
  <si>
    <t>2-19</t>
  </si>
  <si>
    <t>16-33</t>
  </si>
  <si>
    <t>16-32</t>
  </si>
  <si>
    <t>16-31</t>
  </si>
  <si>
    <t>3d volume eyelash extension</t>
  </si>
  <si>
    <t>loose volume lash</t>
  </si>
  <si>
    <t>eyelash extension pre made fans</t>
  </si>
  <si>
    <t>2-12-28</t>
  </si>
  <si>
    <t>russian eyelash</t>
  </si>
  <si>
    <t>premade volume lash</t>
  </si>
  <si>
    <t>0-2-14</t>
  </si>
  <si>
    <t>2-14</t>
  </si>
  <si>
    <t>13-35</t>
  </si>
  <si>
    <t>13-34</t>
  </si>
  <si>
    <t>mink volume lash</t>
  </si>
  <si>
    <t>0-3-6</t>
  </si>
  <si>
    <t>3-3</t>
  </si>
  <si>
    <t>3-20</t>
  </si>
  <si>
    <t>4d lash</t>
  </si>
  <si>
    <t>russian volume eyelash extension</t>
  </si>
  <si>
    <t>0-2-1</t>
  </si>
  <si>
    <t>2-7</t>
  </si>
  <si>
    <t>knot free individual eyelash</t>
  </si>
  <si>
    <t>1-5-20</t>
  </si>
  <si>
    <t>5-20</t>
  </si>
  <si>
    <t>pre made volume fans eyelashextension</t>
  </si>
  <si>
    <t>4d eyelash</t>
  </si>
  <si>
    <t>premade fans eyelash extension</t>
  </si>
  <si>
    <t>0-1-33</t>
  </si>
  <si>
    <t>1-33</t>
  </si>
  <si>
    <t>russian volume mink eyelash extension</t>
  </si>
  <si>
    <t>0-3-23</t>
  </si>
  <si>
    <t>3-23</t>
  </si>
  <si>
    <t>3-22</t>
  </si>
  <si>
    <t>mega volume</t>
  </si>
  <si>
    <t>0-1-11</t>
  </si>
  <si>
    <t>russian volume eyelash</t>
  </si>
  <si>
    <t>10d lash</t>
  </si>
  <si>
    <t>pre fanned lash</t>
  </si>
  <si>
    <t>0-1-36</t>
  </si>
  <si>
    <t>1-36</t>
  </si>
  <si>
    <t>eyelash extension 6d</t>
  </si>
  <si>
    <t>lash 5d</t>
  </si>
  <si>
    <t>0-4-11</t>
  </si>
  <si>
    <t>4-11</t>
  </si>
  <si>
    <t>premade eyelash extension</t>
  </si>
  <si>
    <t>0-1-31</t>
  </si>
  <si>
    <t>5d eyelash</t>
  </si>
  <si>
    <t>knot free eyelash</t>
  </si>
  <si>
    <t>7-15-16</t>
  </si>
  <si>
    <t>16-10</t>
  </si>
  <si>
    <t>eyelash extension pre made</t>
  </si>
  <si>
    <t>2-13-27</t>
  </si>
  <si>
    <t>13-26</t>
  </si>
  <si>
    <t>13-28</t>
  </si>
  <si>
    <t>10d eyelash</t>
  </si>
  <si>
    <t>fanned lash</t>
  </si>
  <si>
    <t>individual eyelash knot free</t>
  </si>
  <si>
    <t>2-2</t>
  </si>
  <si>
    <t>3d premade volume fan</t>
  </si>
  <si>
    <t>eyelash extension 10d</t>
  </si>
  <si>
    <t>pre made fan lash</t>
  </si>
  <si>
    <t>3-16-16</t>
  </si>
  <si>
    <t>12-31</t>
  </si>
  <si>
    <t>12-35</t>
  </si>
  <si>
    <t>eyelash 5d</t>
  </si>
  <si>
    <t>eyelash russian</t>
  </si>
  <si>
    <t>4-2</t>
  </si>
  <si>
    <t>4-14</t>
  </si>
  <si>
    <t>3d lash extension</t>
  </si>
  <si>
    <t>russian volume fan</t>
  </si>
  <si>
    <t>2-10-17</t>
  </si>
  <si>
    <t>7-15</t>
  </si>
  <si>
    <t>7-16</t>
  </si>
  <si>
    <t>lash russian</t>
  </si>
  <si>
    <t>0-3-36</t>
  </si>
  <si>
    <t>3-34</t>
  </si>
  <si>
    <t>4-12</t>
  </si>
  <si>
    <t>lash volume</t>
  </si>
  <si>
    <t>0-2-5</t>
  </si>
  <si>
    <t>mini fan eyelash</t>
  </si>
  <si>
    <t>volume 3d 0.07 korea mink eyelash extension</t>
  </si>
  <si>
    <t>eyelash 6d</t>
  </si>
  <si>
    <t>hybrid lash</t>
  </si>
  <si>
    <t>fan for eyelash extension</t>
  </si>
  <si>
    <t>1-11-33</t>
  </si>
  <si>
    <t>5-4</t>
  </si>
  <si>
    <t>5-17</t>
  </si>
  <si>
    <t>eyelash 3d extension</t>
  </si>
  <si>
    <t>premade fans lash</t>
  </si>
  <si>
    <t>0-2-10</t>
  </si>
  <si>
    <t>w eyelash extension</t>
  </si>
  <si>
    <t>korean volume lash</t>
  </si>
  <si>
    <t>premade fan</t>
  </si>
  <si>
    <t>premade volume fan</t>
  </si>
  <si>
    <t>eyelash fan</t>
  </si>
  <si>
    <t>pre fanned eyelash extension</t>
  </si>
  <si>
    <t>eyelash extension fan</t>
  </si>
  <si>
    <t>premade fans eyelash extension</t>
  </si>
  <si>
    <t>3d premade volume fan</t>
  </si>
  <si>
    <t>russian volume fan</t>
  </si>
  <si>
    <t>premade fan 3d 4d 5d 6d 8d russian volume lash</t>
  </si>
  <si>
    <t>mini fan eyelash</t>
  </si>
  <si>
    <t>fan for eyelash extension</t>
  </si>
  <si>
    <t>premade fans lash</t>
  </si>
  <si>
    <t>5d premade volume fan</t>
  </si>
  <si>
    <t>premade volume fans eyelash extension</t>
  </si>
  <si>
    <t>mini fan for eyelash extension</t>
  </si>
  <si>
    <t>fan eyelash</t>
  </si>
  <si>
    <t>premade fan eyelash</t>
  </si>
  <si>
    <t>lash extension fan</t>
  </si>
  <si>
    <t>eyelash extension premade fan</t>
  </si>
  <si>
    <t>pre-made fan</t>
  </si>
  <si>
    <t>7d volume lash premade fans</t>
  </si>
  <si>
    <t>premade eyelash fan</t>
  </si>
  <si>
    <t>eyelash mini fan</t>
  </si>
  <si>
    <t>volume lash fan</t>
  </si>
  <si>
    <t>pre fan</t>
  </si>
  <si>
    <t>premade fans eyelash</t>
  </si>
  <si>
    <t>eyelash extension mini fan</t>
  </si>
  <si>
    <t>volume fan lash</t>
  </si>
  <si>
    <t>volume lash premade fans</t>
  </si>
  <si>
    <t>volume eyelash extension fan</t>
  </si>
  <si>
    <t>volume fan eyelash extension</t>
  </si>
  <si>
    <t>premade fan lash</t>
  </si>
  <si>
    <t>eyelash extension premade fans</t>
  </si>
  <si>
    <t>premade volume fan eyelash extension</t>
  </si>
  <si>
    <t>premade lash fan</t>
  </si>
  <si>
    <t>fan lash extension</t>
  </si>
  <si>
    <t>volume lash fans</t>
  </si>
  <si>
    <t>premade volume lash fans</t>
  </si>
  <si>
    <t>russian volume eyelashextension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</si>
</sst>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color theme="9" tint="-0.249977111117893"/>
      <name val="Segoe UI"/>
      <family val="2"/>
    </font>
    <font>
      <sz val="12"/>
      <color theme="8" tint="-0.249977111117893"/>
      <name val="Segoe UI"/>
      <family val="2"/>
    </font>
    <font>
      <sz val="12"/>
      <name val="Segoe UI"/>
      <family val="2"/>
    </font>
    <font>
      <sz val="10"/>
      <color theme="1"/>
      <name val="Arial"/>
      <family val="2"/>
    </font>
    <font>
      <sz val="9"/>
      <color rgb="FF333333"/>
      <name val="Tahoma"/>
      <family val="2"/>
    </font>
    <font>
      <sz val="12"/>
      <color rgb="FF21252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4" fillId="0" borderId="0" xfId="0" applyFont="1" applyAlignment="1">
      <alignment horizontal="right" vertical="center" wrapText="1"/>
    </xf>
    <xf numFmtId="0" fontId="9" fillId="2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vertical="top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5" fillId="0" borderId="0" xfId="0" applyFont="1" applyAlignment="1">
      <alignment vertical="center" wrapText="1"/>
    </xf>
    <xf numFmtId="0" fontId="0" fillId="0" borderId="0" xfId="0"/>
    <xf numFmtId="0" fontId="0" fillId="0" borderId="0" xfId="0" applyAlignment="1">
      <alignment horizontal="right"/>
    </xf>
    <xf numFmtId="0" fontId="9" fillId="0" borderId="0" xfId="0" applyFont="1" applyAlignment="1">
      <alignment vertical="top" wrapText="1"/>
    </xf>
    <xf numFmtId="58" fontId="9" fillId="0" borderId="0" xfId="0" applyNumberFormat="1" applyFon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9"/>
  <sheetViews>
    <sheetView tabSelected="1" workbookViewId="0">
      <selection activeCell="E37" sqref="E37"/>
    </sheetView>
  </sheetViews>
  <sheetFormatPr defaultRowHeight="14.25" x14ac:dyDescent="0.2"/>
  <cols>
    <col min="1" max="3" width="4.625" style="16" customWidth="1"/>
    <col min="4" max="20" width="30.625" style="32" customWidth="1"/>
    <col min="21" max="24" width="25.625" style="32" customWidth="1"/>
    <col min="25" max="27" width="30.625" style="32" customWidth="1"/>
    <col min="28" max="37" width="30.625" style="4" customWidth="1"/>
    <col min="38" max="38" width="30.625" style="2" customWidth="1"/>
    <col min="39" max="39" width="30.625" style="4" customWidth="1"/>
    <col min="40" max="43" width="31" style="4" customWidth="1"/>
    <col min="44" max="44" width="31" style="8" customWidth="1"/>
    <col min="45" max="45" width="41.625" style="3" customWidth="1"/>
    <col min="46" max="46" width="45.75" style="3" customWidth="1"/>
    <col min="47" max="47" width="40.625" style="26" customWidth="1"/>
  </cols>
  <sheetData>
    <row r="1" spans="1:47" s="1" customFormat="1" x14ac:dyDescent="0.2">
      <c r="A1" s="16"/>
      <c r="B1" s="16"/>
      <c r="C1" s="16"/>
      <c r="D1" s="33"/>
      <c r="E1" s="26">
        <v>60762376749</v>
      </c>
      <c r="F1" s="26">
        <v>60762376749</v>
      </c>
      <c r="G1" s="26">
        <v>60762376749</v>
      </c>
      <c r="H1" s="26">
        <v>60762376749</v>
      </c>
      <c r="I1" s="26">
        <v>60762376749</v>
      </c>
      <c r="J1" s="26">
        <v>60762376749</v>
      </c>
      <c r="K1" s="26">
        <v>60762376749</v>
      </c>
      <c r="L1" s="26">
        <v>60762376749</v>
      </c>
      <c r="M1" s="26">
        <v>60762376749</v>
      </c>
      <c r="N1" s="26">
        <v>60762376749</v>
      </c>
      <c r="O1" s="26">
        <v>60762376749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O1" s="26"/>
      <c r="AP1" s="26"/>
      <c r="AQ1" s="26"/>
      <c r="AR1" s="26"/>
      <c r="AS1" s="26"/>
      <c r="AT1" s="26"/>
      <c r="AU1" s="26"/>
    </row>
    <row r="2" spans="1:47" s="23" customFormat="1" x14ac:dyDescent="0.2">
      <c r="A2" s="18"/>
      <c r="B2" s="18"/>
      <c r="C2" s="18"/>
      <c r="D2" s="27"/>
      <c r="E2" s="27" t="s">
        <v>0</v>
      </c>
      <c r="F2" s="27" t="s">
        <v>1</v>
      </c>
      <c r="G2" s="27" t="s">
        <v>2</v>
      </c>
      <c r="H2" s="27" t="s">
        <v>3</v>
      </c>
      <c r="I2" s="27" t="s">
        <v>4</v>
      </c>
      <c r="J2" s="27" t="s">
        <v>5</v>
      </c>
      <c r="K2" s="27" t="s">
        <v>6</v>
      </c>
      <c r="L2" s="27" t="s">
        <v>7</v>
      </c>
      <c r="M2" s="27" t="s">
        <v>8</v>
      </c>
      <c r="N2" s="27" t="s">
        <v>9</v>
      </c>
      <c r="O2" s="27" t="s">
        <v>10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42"/>
      <c r="AL2" s="42"/>
      <c r="AM2" s="42"/>
      <c r="AN2" s="19"/>
      <c r="AO2" s="20"/>
      <c r="AP2" s="20"/>
      <c r="AQ2" s="21"/>
      <c r="AR2" s="21"/>
      <c r="AS2" s="22"/>
      <c r="AT2" s="42"/>
      <c r="AU2" s="42"/>
    </row>
    <row r="3" spans="1:47" s="13" customFormat="1" ht="63" customHeight="1" x14ac:dyDescent="0.2">
      <c r="A3" s="16"/>
      <c r="B3" s="16"/>
      <c r="C3" s="16"/>
      <c r="D3" s="13">
        <f>LEN(F3)</f>
        <v>71</v>
      </c>
      <c r="E3" s="12" t="s">
        <v>11</v>
      </c>
      <c r="F3" s="12" t="s">
        <v>11</v>
      </c>
      <c r="G3" s="12" t="s">
        <v>12</v>
      </c>
      <c r="H3" s="12" t="s">
        <v>13</v>
      </c>
      <c r="I3" s="12" t="s">
        <v>14</v>
      </c>
      <c r="J3" s="12" t="s">
        <v>14</v>
      </c>
      <c r="K3" s="12" t="s">
        <v>15</v>
      </c>
      <c r="L3" s="12" t="s">
        <v>14</v>
      </c>
      <c r="M3" s="12" t="s">
        <v>16</v>
      </c>
      <c r="N3" s="13" t="s">
        <v>17</v>
      </c>
      <c r="O3" s="12" t="s">
        <v>18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1"/>
      <c r="AF3" s="11"/>
      <c r="AG3" s="11"/>
      <c r="AH3" s="11"/>
      <c r="AI3" s="11"/>
      <c r="AJ3" s="15"/>
      <c r="AK3" s="11"/>
      <c r="AL3" s="10"/>
      <c r="AM3" s="12"/>
      <c r="AO3" s="11"/>
      <c r="AP3" s="11"/>
      <c r="AQ3" s="11"/>
      <c r="AR3" s="11"/>
      <c r="AS3" s="12"/>
      <c r="AT3" s="12"/>
      <c r="AU3" s="12"/>
    </row>
    <row r="4" spans="1:47" s="13" customFormat="1" ht="54.95" customHeight="1" x14ac:dyDescent="0.2">
      <c r="A4" s="16"/>
      <c r="B4" s="16"/>
      <c r="C4" s="16"/>
      <c r="D4" s="15"/>
      <c r="E4" s="14" t="s">
        <v>19</v>
      </c>
      <c r="F4" s="14" t="s">
        <v>19</v>
      </c>
      <c r="G4" s="14" t="s">
        <v>19</v>
      </c>
      <c r="H4" s="14" t="s">
        <v>19</v>
      </c>
      <c r="I4" s="14" t="s">
        <v>20</v>
      </c>
      <c r="J4" s="14" t="s">
        <v>21</v>
      </c>
      <c r="K4" s="15" t="s">
        <v>22</v>
      </c>
      <c r="L4" s="15" t="s">
        <v>22</v>
      </c>
      <c r="M4" s="15" t="s">
        <v>22</v>
      </c>
      <c r="N4" s="15" t="s">
        <v>22</v>
      </c>
      <c r="O4" s="15" t="s">
        <v>23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33"/>
      <c r="AA4" s="33"/>
      <c r="AB4" s="12"/>
      <c r="AC4" s="12"/>
      <c r="AD4" s="12"/>
      <c r="AE4" s="12"/>
      <c r="AF4" s="12"/>
      <c r="AG4" s="12"/>
      <c r="AH4" s="12"/>
      <c r="AI4" s="12"/>
      <c r="AJ4" s="15"/>
      <c r="AK4" s="12"/>
      <c r="AL4" s="11"/>
      <c r="AM4" s="12"/>
      <c r="AO4" s="11"/>
      <c r="AP4" s="11"/>
      <c r="AQ4" s="11"/>
      <c r="AR4" s="11"/>
      <c r="AS4" s="12"/>
      <c r="AT4" s="12"/>
      <c r="AU4" s="12"/>
    </row>
    <row r="5" spans="1:47" s="13" customFormat="1" ht="54.95" customHeight="1" x14ac:dyDescent="0.2">
      <c r="A5" s="16"/>
      <c r="B5" s="16"/>
      <c r="C5" s="16"/>
      <c r="D5" s="33"/>
      <c r="E5" s="33" t="s">
        <v>24</v>
      </c>
      <c r="F5" s="33" t="s">
        <v>24</v>
      </c>
      <c r="G5" s="33" t="s">
        <v>25</v>
      </c>
      <c r="H5" s="33" t="s">
        <v>26</v>
      </c>
      <c r="I5" s="33" t="s">
        <v>27</v>
      </c>
      <c r="J5" s="33" t="s">
        <v>28</v>
      </c>
      <c r="K5" s="33" t="s">
        <v>29</v>
      </c>
      <c r="L5" s="33" t="s">
        <v>29</v>
      </c>
      <c r="M5" s="33" t="s">
        <v>29</v>
      </c>
      <c r="N5" s="33" t="s">
        <v>29</v>
      </c>
      <c r="O5" s="15" t="s">
        <v>30</v>
      </c>
      <c r="P5" s="15"/>
      <c r="Q5" s="15"/>
      <c r="R5" s="15"/>
      <c r="S5" s="15"/>
      <c r="T5" s="15"/>
      <c r="U5" s="15"/>
      <c r="V5" s="15"/>
      <c r="W5" s="15"/>
      <c r="X5" s="15"/>
      <c r="Y5" s="33"/>
      <c r="Z5" s="33"/>
      <c r="AA5" s="33"/>
      <c r="AB5" s="12"/>
      <c r="AC5" s="12"/>
      <c r="AD5" s="12"/>
      <c r="AE5" s="12"/>
      <c r="AF5" s="12"/>
      <c r="AG5" s="12"/>
      <c r="AH5" s="12"/>
      <c r="AI5" s="12"/>
      <c r="AJ5" s="15"/>
      <c r="AK5" s="12"/>
      <c r="AL5" s="11"/>
      <c r="AM5" s="12"/>
      <c r="AO5" s="11"/>
      <c r="AP5" s="11"/>
      <c r="AQ5" s="11"/>
      <c r="AR5" s="11"/>
      <c r="AS5" s="12"/>
      <c r="AT5" s="12"/>
      <c r="AU5" s="12"/>
    </row>
    <row r="6" spans="1:47" s="13" customFormat="1" ht="54.95" customHeight="1" x14ac:dyDescent="0.2">
      <c r="A6" s="16"/>
      <c r="B6" s="16"/>
      <c r="C6" s="16"/>
      <c r="D6" s="33"/>
      <c r="E6" s="28" t="s">
        <v>31</v>
      </c>
      <c r="F6" s="28" t="s">
        <v>32</v>
      </c>
      <c r="G6" s="28" t="s">
        <v>32</v>
      </c>
      <c r="H6" s="28" t="s">
        <v>32</v>
      </c>
      <c r="I6" s="28" t="s">
        <v>33</v>
      </c>
      <c r="J6" s="28" t="s">
        <v>34</v>
      </c>
      <c r="K6" s="33" t="s">
        <v>35</v>
      </c>
      <c r="L6" s="33" t="s">
        <v>35</v>
      </c>
      <c r="M6" s="33" t="s">
        <v>35</v>
      </c>
      <c r="N6" s="33" t="s">
        <v>35</v>
      </c>
      <c r="O6" s="33" t="s">
        <v>36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12"/>
      <c r="AC6" s="12"/>
      <c r="AD6" s="12"/>
      <c r="AE6" s="12"/>
      <c r="AF6" s="12"/>
      <c r="AG6" s="12"/>
      <c r="AH6" s="12"/>
      <c r="AI6" s="12"/>
      <c r="AJ6" s="15"/>
      <c r="AK6" s="12"/>
      <c r="AL6" s="11"/>
      <c r="AM6" s="14"/>
      <c r="AO6" s="11"/>
      <c r="AP6" s="11"/>
      <c r="AQ6" s="11"/>
      <c r="AR6" s="11"/>
      <c r="AS6" s="12"/>
      <c r="AT6" s="12"/>
      <c r="AU6" s="12"/>
    </row>
    <row r="7" spans="1:47" s="33" customFormat="1" ht="15" customHeight="1" x14ac:dyDescent="0.2">
      <c r="A7" s="55">
        <v>213</v>
      </c>
      <c r="B7" s="55">
        <v>34</v>
      </c>
      <c r="C7" s="55">
        <v>544</v>
      </c>
      <c r="D7" s="55" t="s">
        <v>37</v>
      </c>
      <c r="E7" s="55" t="s">
        <v>38</v>
      </c>
      <c r="F7" s="55" t="s">
        <v>39</v>
      </c>
      <c r="G7" s="55" t="s">
        <v>40</v>
      </c>
      <c r="H7" s="55" t="s">
        <v>40</v>
      </c>
      <c r="I7" s="55" t="s">
        <v>40</v>
      </c>
      <c r="J7" s="55" t="s">
        <v>40</v>
      </c>
      <c r="K7" s="55" t="s">
        <v>40</v>
      </c>
      <c r="L7" s="55" t="s">
        <v>40</v>
      </c>
      <c r="M7" s="55" t="s">
        <v>40</v>
      </c>
      <c r="N7" s="55" t="s">
        <v>40</v>
      </c>
      <c r="O7" t="s">
        <v>40</v>
      </c>
      <c r="AB7" s="34"/>
      <c r="AC7" s="55"/>
      <c r="AD7" s="55"/>
      <c r="AE7" s="55"/>
      <c r="AF7" s="55"/>
      <c r="AG7" s="55"/>
      <c r="AH7" s="55"/>
      <c r="AI7" s="55"/>
      <c r="AJ7" s="55"/>
      <c r="AK7" s="34"/>
      <c r="AL7" s="26"/>
      <c r="AM7" s="35"/>
      <c r="AN7" s="55"/>
      <c r="AO7" s="55"/>
      <c r="AP7" s="36"/>
      <c r="AQ7" s="36"/>
      <c r="AR7" s="37"/>
      <c r="AS7" s="38"/>
      <c r="AT7" s="38"/>
      <c r="AU7" s="39"/>
    </row>
    <row r="8" spans="1:47" s="27" customFormat="1" ht="15" customHeight="1" x14ac:dyDescent="0.2">
      <c r="A8" s="55">
        <v>230</v>
      </c>
      <c r="B8" s="55">
        <v>51</v>
      </c>
      <c r="C8" s="55">
        <v>539</v>
      </c>
      <c r="D8" s="55" t="s">
        <v>41</v>
      </c>
      <c r="E8" s="55" t="s">
        <v>42</v>
      </c>
      <c r="F8" s="55" t="s">
        <v>43</v>
      </c>
      <c r="G8" s="55" t="s">
        <v>44</v>
      </c>
      <c r="H8" s="55" t="s">
        <v>45</v>
      </c>
      <c r="I8" s="55" t="s">
        <v>45</v>
      </c>
      <c r="J8" s="55" t="s">
        <v>46</v>
      </c>
      <c r="K8" s="55" t="s">
        <v>47</v>
      </c>
      <c r="L8" s="55" t="s">
        <v>47</v>
      </c>
      <c r="M8" s="55" t="s">
        <v>47</v>
      </c>
      <c r="N8" s="55" t="s">
        <v>48</v>
      </c>
      <c r="O8" t="s">
        <v>46</v>
      </c>
      <c r="AA8" s="33"/>
      <c r="AB8" s="40"/>
      <c r="AC8" s="41"/>
      <c r="AD8" s="41"/>
      <c r="AE8" s="41"/>
      <c r="AF8" s="41"/>
      <c r="AG8" s="41"/>
      <c r="AH8" s="41"/>
      <c r="AI8" s="41"/>
      <c r="AJ8" s="41"/>
      <c r="AK8" s="40"/>
      <c r="AL8" s="42"/>
      <c r="AM8" s="43"/>
      <c r="AN8" s="41"/>
      <c r="AO8" s="41"/>
      <c r="AP8" s="44"/>
      <c r="AQ8" s="44"/>
      <c r="AR8" s="45"/>
      <c r="AS8" s="46"/>
      <c r="AT8" s="46"/>
      <c r="AU8" s="47"/>
    </row>
    <row r="9" spans="1:47" s="33" customFormat="1" ht="15" customHeight="1" x14ac:dyDescent="0.2">
      <c r="A9" s="55">
        <v>46</v>
      </c>
      <c r="B9" s="55">
        <v>9</v>
      </c>
      <c r="C9" s="55">
        <v>462</v>
      </c>
      <c r="D9" s="55" t="s">
        <v>29</v>
      </c>
      <c r="E9" s="55" t="s">
        <v>49</v>
      </c>
      <c r="F9" s="55" t="s">
        <v>50</v>
      </c>
      <c r="G9" s="55" t="s">
        <v>51</v>
      </c>
      <c r="H9" s="55" t="s">
        <v>51</v>
      </c>
      <c r="I9" s="55" t="s">
        <v>51</v>
      </c>
      <c r="J9" s="55" t="s">
        <v>51</v>
      </c>
      <c r="K9" s="55" t="s">
        <v>51</v>
      </c>
      <c r="L9" s="55" t="s">
        <v>51</v>
      </c>
      <c r="M9" s="55" t="s">
        <v>51</v>
      </c>
      <c r="N9" s="55" t="s">
        <v>46</v>
      </c>
      <c r="O9" t="s">
        <v>46</v>
      </c>
      <c r="AB9" s="34"/>
      <c r="AC9" s="55"/>
      <c r="AD9" s="55"/>
      <c r="AE9" s="55"/>
      <c r="AF9" s="55"/>
      <c r="AG9" s="55"/>
      <c r="AH9" s="55"/>
      <c r="AI9" s="55"/>
      <c r="AJ9" s="55"/>
      <c r="AK9" s="34"/>
      <c r="AL9" s="26"/>
      <c r="AM9" s="34"/>
      <c r="AN9" s="55"/>
      <c r="AO9" s="55"/>
      <c r="AP9" s="36"/>
      <c r="AQ9" s="36"/>
      <c r="AR9" s="37"/>
      <c r="AS9" s="38"/>
      <c r="AT9" s="38"/>
      <c r="AU9" s="39"/>
    </row>
    <row r="10" spans="1:47" s="33" customFormat="1" ht="15" customHeight="1" x14ac:dyDescent="0.2">
      <c r="A10" s="55">
        <v>67</v>
      </c>
      <c r="B10" s="55">
        <v>9</v>
      </c>
      <c r="C10" s="55">
        <v>379</v>
      </c>
      <c r="D10" s="55" t="s">
        <v>52</v>
      </c>
      <c r="E10" s="55" t="s">
        <v>53</v>
      </c>
      <c r="F10" s="55" t="s">
        <v>54</v>
      </c>
      <c r="G10" s="55" t="s">
        <v>55</v>
      </c>
      <c r="H10" s="55" t="s">
        <v>55</v>
      </c>
      <c r="I10" s="55" t="s">
        <v>55</v>
      </c>
      <c r="J10" s="55" t="s">
        <v>56</v>
      </c>
      <c r="K10" s="55" t="s">
        <v>55</v>
      </c>
      <c r="L10" s="55" t="s">
        <v>55</v>
      </c>
      <c r="M10" s="55" t="s">
        <v>55</v>
      </c>
      <c r="N10" s="55" t="s">
        <v>55</v>
      </c>
      <c r="O10" t="s">
        <v>46</v>
      </c>
      <c r="AB10" s="34"/>
      <c r="AC10" s="55"/>
      <c r="AD10" s="55"/>
      <c r="AE10" s="55"/>
      <c r="AF10" s="55"/>
      <c r="AG10" s="55"/>
      <c r="AH10" s="55"/>
      <c r="AI10" s="55"/>
      <c r="AJ10" s="55"/>
      <c r="AK10" s="34"/>
      <c r="AL10" s="26"/>
      <c r="AM10" s="34"/>
      <c r="AN10" s="55"/>
      <c r="AO10" s="55"/>
      <c r="AP10" s="36"/>
      <c r="AQ10" s="36"/>
      <c r="AR10" s="37"/>
      <c r="AS10" s="38"/>
      <c r="AT10" s="38"/>
      <c r="AU10" s="39"/>
    </row>
    <row r="11" spans="1:47" s="33" customFormat="1" ht="15" customHeight="1" x14ac:dyDescent="0.2">
      <c r="A11" s="55">
        <v>25</v>
      </c>
      <c r="B11" s="55">
        <v>4</v>
      </c>
      <c r="C11" s="55">
        <v>367</v>
      </c>
      <c r="D11" s="55" t="s">
        <v>57</v>
      </c>
      <c r="E11" s="55" t="s">
        <v>46</v>
      </c>
      <c r="F11" s="55"/>
      <c r="G11" s="55"/>
      <c r="H11" s="55"/>
      <c r="I11" s="55"/>
      <c r="J11" s="55"/>
      <c r="K11" s="55"/>
      <c r="L11" s="55"/>
      <c r="M11" s="55"/>
      <c r="N11" s="55"/>
      <c r="AB11" s="34"/>
      <c r="AC11" s="55"/>
      <c r="AD11" s="55"/>
      <c r="AE11" s="55"/>
      <c r="AF11" s="55"/>
      <c r="AG11" s="55"/>
      <c r="AH11" s="55"/>
      <c r="AI11" s="55"/>
      <c r="AJ11" s="55"/>
      <c r="AK11" s="34"/>
      <c r="AL11" s="26"/>
      <c r="AM11" s="34"/>
      <c r="AN11" s="55"/>
      <c r="AO11" s="55"/>
      <c r="AP11" s="36"/>
      <c r="AQ11" s="36"/>
      <c r="AR11" s="37"/>
      <c r="AS11" s="38"/>
      <c r="AT11" s="38"/>
      <c r="AU11" s="39"/>
    </row>
    <row r="12" spans="1:47" s="33" customFormat="1" ht="15" customHeight="1" x14ac:dyDescent="0.2">
      <c r="A12" s="55">
        <v>41</v>
      </c>
      <c r="B12" s="55">
        <v>7</v>
      </c>
      <c r="C12" s="55">
        <v>338</v>
      </c>
      <c r="D12" s="55" t="s">
        <v>58</v>
      </c>
      <c r="E12" s="55" t="s">
        <v>46</v>
      </c>
      <c r="F12" s="55"/>
      <c r="G12" s="55"/>
      <c r="H12" s="55"/>
      <c r="I12" s="55"/>
      <c r="J12" s="55"/>
      <c r="K12" s="55"/>
      <c r="L12" s="55"/>
      <c r="M12" s="55"/>
      <c r="N12" s="55"/>
      <c r="AB12" s="34"/>
      <c r="AC12" s="55"/>
      <c r="AD12" s="55"/>
      <c r="AE12" s="55"/>
      <c r="AF12" s="55"/>
      <c r="AG12" s="55"/>
      <c r="AH12" s="55"/>
      <c r="AI12" s="55"/>
      <c r="AJ12" s="55"/>
      <c r="AK12" s="34"/>
      <c r="AL12" s="26"/>
      <c r="AM12" s="34"/>
      <c r="AN12" s="55"/>
      <c r="AO12" s="55"/>
      <c r="AP12" s="36"/>
      <c r="AQ12" s="36"/>
      <c r="AR12" s="37"/>
      <c r="AS12" s="38"/>
      <c r="AT12" s="38"/>
      <c r="AU12" s="39"/>
    </row>
    <row r="13" spans="1:47" s="33" customFormat="1" ht="15" customHeight="1" x14ac:dyDescent="0.2">
      <c r="A13" s="55">
        <v>6</v>
      </c>
      <c r="B13" s="55">
        <v>0</v>
      </c>
      <c r="C13" s="55">
        <v>296</v>
      </c>
      <c r="D13" s="55" t="s">
        <v>59</v>
      </c>
      <c r="E13" s="55" t="s">
        <v>60</v>
      </c>
      <c r="F13" s="55" t="s">
        <v>61</v>
      </c>
      <c r="G13" s="55" t="s">
        <v>62</v>
      </c>
      <c r="H13" s="55" t="s">
        <v>63</v>
      </c>
      <c r="I13" s="55" t="s">
        <v>63</v>
      </c>
      <c r="J13" s="55" t="s">
        <v>61</v>
      </c>
      <c r="K13" s="55" t="s">
        <v>64</v>
      </c>
      <c r="L13" s="55" t="s">
        <v>64</v>
      </c>
      <c r="M13" s="55" t="s">
        <v>64</v>
      </c>
      <c r="N13" s="55" t="s">
        <v>64</v>
      </c>
      <c r="O13" t="s">
        <v>46</v>
      </c>
      <c r="AB13" s="34"/>
      <c r="AC13" s="55"/>
      <c r="AD13" s="55"/>
      <c r="AE13" s="55"/>
      <c r="AF13" s="55"/>
      <c r="AG13" s="55"/>
      <c r="AH13" s="55"/>
      <c r="AI13" s="55"/>
      <c r="AJ13" s="55"/>
      <c r="AK13" s="34"/>
      <c r="AL13" s="26"/>
      <c r="AM13" s="34"/>
      <c r="AN13" s="55"/>
      <c r="AO13" s="55"/>
      <c r="AP13" s="36"/>
      <c r="AQ13" s="36"/>
      <c r="AR13" s="37"/>
      <c r="AS13" s="38"/>
      <c r="AT13" s="38"/>
      <c r="AU13" s="39"/>
    </row>
    <row r="14" spans="1:47" s="33" customFormat="1" ht="15" customHeight="1" x14ac:dyDescent="0.2">
      <c r="A14" s="55">
        <v>40</v>
      </c>
      <c r="B14" s="55">
        <v>2</v>
      </c>
      <c r="C14" s="55">
        <v>279</v>
      </c>
      <c r="D14" s="55" t="s">
        <v>28</v>
      </c>
      <c r="E14" s="56" t="s">
        <v>65</v>
      </c>
      <c r="F14" s="55" t="s">
        <v>66</v>
      </c>
      <c r="G14" s="55" t="s">
        <v>66</v>
      </c>
      <c r="H14" s="55" t="s">
        <v>67</v>
      </c>
      <c r="I14" s="55" t="s">
        <v>67</v>
      </c>
      <c r="J14" s="55" t="s">
        <v>68</v>
      </c>
      <c r="K14" s="55" t="s">
        <v>69</v>
      </c>
      <c r="L14" s="55" t="s">
        <v>69</v>
      </c>
      <c r="M14" s="55" t="s">
        <v>69</v>
      </c>
      <c r="N14" s="55" t="s">
        <v>46</v>
      </c>
      <c r="O14" t="s">
        <v>70</v>
      </c>
      <c r="Y14" s="28"/>
      <c r="Z14" s="28"/>
      <c r="AA14" s="28"/>
      <c r="AB14" s="34"/>
      <c r="AC14" s="55"/>
      <c r="AD14" s="55"/>
      <c r="AE14" s="55"/>
      <c r="AF14" s="55"/>
      <c r="AG14" s="55"/>
      <c r="AH14" s="55"/>
      <c r="AI14" s="55"/>
      <c r="AJ14" s="55"/>
      <c r="AK14" s="34"/>
      <c r="AL14" s="26"/>
      <c r="AM14" s="34"/>
      <c r="AN14" s="55"/>
      <c r="AO14" s="55"/>
      <c r="AP14" s="36"/>
      <c r="AQ14" s="36"/>
      <c r="AR14" s="37"/>
      <c r="AS14" s="38"/>
      <c r="AT14" s="38"/>
      <c r="AU14" s="39"/>
    </row>
    <row r="15" spans="1:47" s="33" customFormat="1" ht="15" customHeight="1" x14ac:dyDescent="0.2">
      <c r="A15" s="55">
        <v>22</v>
      </c>
      <c r="B15" s="55">
        <v>0</v>
      </c>
      <c r="C15" s="55">
        <v>258</v>
      </c>
      <c r="D15" s="55" t="s">
        <v>71</v>
      </c>
      <c r="E15" s="55" t="s">
        <v>72</v>
      </c>
      <c r="F15" s="55" t="s">
        <v>73</v>
      </c>
      <c r="G15" s="55" t="s">
        <v>74</v>
      </c>
      <c r="H15" s="55" t="s">
        <v>74</v>
      </c>
      <c r="I15" s="55" t="s">
        <v>75</v>
      </c>
      <c r="J15" s="55" t="s">
        <v>74</v>
      </c>
      <c r="K15" s="55" t="s">
        <v>75</v>
      </c>
      <c r="L15" s="55" t="s">
        <v>46</v>
      </c>
      <c r="M15" s="55" t="s">
        <v>46</v>
      </c>
      <c r="N15" s="55" t="s">
        <v>46</v>
      </c>
      <c r="O15" t="s">
        <v>46</v>
      </c>
      <c r="AB15" s="34"/>
      <c r="AC15" s="55"/>
      <c r="AD15" s="55"/>
      <c r="AE15" s="55"/>
      <c r="AF15" s="55"/>
      <c r="AG15" s="55"/>
      <c r="AH15" s="55"/>
      <c r="AI15" s="55"/>
      <c r="AJ15" s="55"/>
      <c r="AK15" s="34"/>
      <c r="AL15" s="26"/>
      <c r="AM15" s="34"/>
      <c r="AN15" s="55"/>
      <c r="AO15" s="55"/>
      <c r="AP15" s="36"/>
      <c r="AQ15" s="36"/>
      <c r="AR15" s="37"/>
      <c r="AS15" s="38"/>
      <c r="AT15" s="38"/>
      <c r="AU15" s="39"/>
    </row>
    <row r="16" spans="1:47" s="33" customFormat="1" ht="15" customHeight="1" x14ac:dyDescent="0.2">
      <c r="A16" s="55">
        <v>24</v>
      </c>
      <c r="B16" s="55">
        <v>1</v>
      </c>
      <c r="C16" s="55">
        <v>244</v>
      </c>
      <c r="D16" s="55" t="s">
        <v>76</v>
      </c>
      <c r="E16" s="55" t="s">
        <v>65</v>
      </c>
      <c r="F16" s="55" t="s">
        <v>77</v>
      </c>
      <c r="G16" s="55" t="s">
        <v>78</v>
      </c>
      <c r="H16" s="55" t="s">
        <v>78</v>
      </c>
      <c r="I16" s="55" t="s">
        <v>78</v>
      </c>
      <c r="J16" s="55" t="s">
        <v>46</v>
      </c>
      <c r="K16" s="55" t="s">
        <v>46</v>
      </c>
      <c r="L16" s="55" t="s">
        <v>46</v>
      </c>
      <c r="M16" s="55" t="s">
        <v>46</v>
      </c>
      <c r="N16" s="55" t="s">
        <v>46</v>
      </c>
      <c r="O16" t="s">
        <v>46</v>
      </c>
      <c r="AB16" s="34"/>
      <c r="AC16" s="55"/>
      <c r="AD16" s="55"/>
      <c r="AE16" s="55"/>
      <c r="AF16" s="55"/>
      <c r="AG16" s="55"/>
      <c r="AH16" s="55"/>
      <c r="AI16" s="55"/>
      <c r="AJ16" s="55"/>
      <c r="AK16" s="34"/>
      <c r="AL16" s="26"/>
      <c r="AM16" s="34"/>
      <c r="AN16" s="55"/>
      <c r="AO16" s="55"/>
      <c r="AP16" s="36"/>
      <c r="AQ16" s="36"/>
      <c r="AR16" s="37"/>
      <c r="AS16" s="38"/>
      <c r="AT16" s="38"/>
      <c r="AU16" s="39"/>
    </row>
    <row r="17" spans="1:47" s="33" customFormat="1" ht="15" customHeight="1" x14ac:dyDescent="0.2">
      <c r="A17" s="55">
        <v>64</v>
      </c>
      <c r="B17" s="55">
        <v>4</v>
      </c>
      <c r="C17" s="55">
        <v>232</v>
      </c>
      <c r="D17" s="55" t="s">
        <v>79</v>
      </c>
      <c r="E17" s="55" t="s">
        <v>80</v>
      </c>
      <c r="F17" s="55" t="s">
        <v>81</v>
      </c>
      <c r="G17" s="55" t="s">
        <v>62</v>
      </c>
      <c r="H17" s="55" t="s">
        <v>63</v>
      </c>
      <c r="I17" s="55" t="s">
        <v>46</v>
      </c>
      <c r="J17" s="55" t="s">
        <v>46</v>
      </c>
      <c r="K17" s="55" t="s">
        <v>46</v>
      </c>
      <c r="L17" s="55" t="s">
        <v>46</v>
      </c>
      <c r="M17" s="55" t="s">
        <v>46</v>
      </c>
      <c r="N17" s="55" t="s">
        <v>46</v>
      </c>
      <c r="O17" t="s">
        <v>46</v>
      </c>
      <c r="AB17" s="34"/>
      <c r="AC17" s="55"/>
      <c r="AD17" s="55"/>
      <c r="AE17" s="55"/>
      <c r="AF17" s="55"/>
      <c r="AG17" s="55"/>
      <c r="AH17" s="55"/>
      <c r="AI17" s="55"/>
      <c r="AJ17" s="55"/>
      <c r="AK17" s="34"/>
      <c r="AL17" s="26"/>
      <c r="AM17" s="34"/>
      <c r="AN17" s="55"/>
      <c r="AO17" s="55"/>
      <c r="AP17" s="36"/>
      <c r="AQ17" s="36"/>
      <c r="AR17" s="37"/>
      <c r="AS17" s="38"/>
      <c r="AT17" s="38"/>
      <c r="AU17" s="39"/>
    </row>
    <row r="18" spans="1:47" s="33" customFormat="1" ht="15" customHeight="1" x14ac:dyDescent="0.2">
      <c r="A18" s="55">
        <v>37</v>
      </c>
      <c r="B18" s="55">
        <v>0</v>
      </c>
      <c r="C18" s="55">
        <v>227</v>
      </c>
      <c r="D18" s="55" t="s">
        <v>82</v>
      </c>
      <c r="E18" s="55" t="s">
        <v>83</v>
      </c>
      <c r="F18" s="55" t="s">
        <v>77</v>
      </c>
      <c r="G18" s="55" t="s">
        <v>77</v>
      </c>
      <c r="H18" s="55" t="s">
        <v>84</v>
      </c>
      <c r="I18" s="55" t="s">
        <v>84</v>
      </c>
      <c r="J18" s="55" t="s">
        <v>84</v>
      </c>
      <c r="K18" s="55" t="s">
        <v>85</v>
      </c>
      <c r="L18" s="55" t="s">
        <v>86</v>
      </c>
      <c r="M18" s="55" t="s">
        <v>46</v>
      </c>
      <c r="N18" s="55" t="s">
        <v>85</v>
      </c>
      <c r="O18" t="s">
        <v>46</v>
      </c>
      <c r="AB18" s="48"/>
      <c r="AC18" s="49"/>
      <c r="AD18" s="49"/>
      <c r="AE18" s="49"/>
      <c r="AF18" s="49"/>
      <c r="AG18" s="49"/>
      <c r="AH18" s="49"/>
      <c r="AI18" s="49"/>
      <c r="AJ18" s="55"/>
      <c r="AK18" s="34"/>
      <c r="AL18" s="26"/>
      <c r="AM18" s="34"/>
      <c r="AN18" s="49"/>
      <c r="AO18" s="49"/>
      <c r="AP18" s="36"/>
      <c r="AQ18" s="36"/>
      <c r="AR18" s="37"/>
      <c r="AS18" s="38"/>
      <c r="AT18" s="38"/>
      <c r="AU18" s="39"/>
    </row>
    <row r="19" spans="1:47" s="33" customFormat="1" ht="15" customHeight="1" x14ac:dyDescent="0.2">
      <c r="A19" s="55">
        <v>45</v>
      </c>
      <c r="B19" s="55">
        <v>3</v>
      </c>
      <c r="C19" s="55">
        <v>196</v>
      </c>
      <c r="D19" s="55" t="s">
        <v>87</v>
      </c>
      <c r="E19" s="55" t="s">
        <v>88</v>
      </c>
      <c r="F19" s="55" t="s">
        <v>89</v>
      </c>
      <c r="G19" s="55" t="s">
        <v>90</v>
      </c>
      <c r="H19" s="55" t="s">
        <v>91</v>
      </c>
      <c r="I19" s="55" t="s">
        <v>46</v>
      </c>
      <c r="J19" s="55" t="s">
        <v>46</v>
      </c>
      <c r="K19" s="55" t="s">
        <v>46</v>
      </c>
      <c r="L19" s="55" t="s">
        <v>46</v>
      </c>
      <c r="M19" s="55" t="s">
        <v>46</v>
      </c>
      <c r="N19" s="55" t="s">
        <v>46</v>
      </c>
      <c r="O19" t="s">
        <v>46</v>
      </c>
      <c r="AB19" s="34"/>
      <c r="AC19" s="55"/>
      <c r="AD19" s="55"/>
      <c r="AE19" s="55"/>
      <c r="AF19" s="55"/>
      <c r="AG19" s="55"/>
      <c r="AH19" s="55"/>
      <c r="AI19" s="55"/>
      <c r="AJ19" s="55"/>
      <c r="AK19" s="34"/>
      <c r="AL19" s="26"/>
      <c r="AM19" s="34"/>
      <c r="AN19" s="55"/>
      <c r="AO19" s="55"/>
      <c r="AP19" s="36"/>
      <c r="AQ19" s="36"/>
      <c r="AR19" s="37"/>
      <c r="AS19" s="38"/>
      <c r="AT19" s="38"/>
      <c r="AU19" s="39"/>
    </row>
    <row r="20" spans="1:47" s="33" customFormat="1" ht="15" customHeight="1" x14ac:dyDescent="0.2">
      <c r="A20" s="55">
        <v>8</v>
      </c>
      <c r="B20" s="55">
        <v>0</v>
      </c>
      <c r="C20" s="55">
        <v>194</v>
      </c>
      <c r="D20" s="55" t="s">
        <v>92</v>
      </c>
      <c r="E20" s="55" t="s">
        <v>46</v>
      </c>
      <c r="F20" s="55" t="s">
        <v>46</v>
      </c>
      <c r="G20" s="55" t="s">
        <v>46</v>
      </c>
      <c r="H20" s="55" t="s">
        <v>46</v>
      </c>
      <c r="I20" s="55" t="s">
        <v>46</v>
      </c>
      <c r="J20" s="55" t="s">
        <v>46</v>
      </c>
      <c r="K20" s="55" t="s">
        <v>46</v>
      </c>
      <c r="L20" s="55" t="s">
        <v>46</v>
      </c>
      <c r="M20" s="55" t="s">
        <v>46</v>
      </c>
      <c r="N20" s="55" t="s">
        <v>46</v>
      </c>
      <c r="O20" t="s">
        <v>46</v>
      </c>
      <c r="AB20" s="34"/>
      <c r="AC20" s="55"/>
      <c r="AD20" s="55"/>
      <c r="AE20" s="55"/>
      <c r="AF20" s="55"/>
      <c r="AG20" s="55"/>
      <c r="AH20" s="55"/>
      <c r="AI20" s="55"/>
      <c r="AJ20" s="55"/>
      <c r="AK20" s="34"/>
      <c r="AL20" s="26"/>
      <c r="AM20" s="34"/>
      <c r="AN20" s="55"/>
      <c r="AO20" s="55"/>
      <c r="AP20" s="36"/>
      <c r="AQ20" s="36"/>
      <c r="AR20" s="37"/>
      <c r="AS20" s="38"/>
      <c r="AT20" s="38"/>
      <c r="AU20" s="39"/>
    </row>
    <row r="21" spans="1:47" s="33" customFormat="1" ht="15" customHeight="1" x14ac:dyDescent="0.2">
      <c r="A21" s="55">
        <v>91</v>
      </c>
      <c r="B21" s="55">
        <v>7</v>
      </c>
      <c r="C21" s="55">
        <v>190</v>
      </c>
      <c r="D21" s="55" t="s">
        <v>93</v>
      </c>
      <c r="E21" s="55" t="s">
        <v>94</v>
      </c>
      <c r="F21" s="55" t="s">
        <v>50</v>
      </c>
      <c r="G21" s="55" t="s">
        <v>95</v>
      </c>
      <c r="H21" s="55" t="s">
        <v>96</v>
      </c>
      <c r="I21" s="55" t="s">
        <v>96</v>
      </c>
      <c r="J21" s="55" t="s">
        <v>97</v>
      </c>
      <c r="K21" s="55" t="s">
        <v>97</v>
      </c>
      <c r="L21" s="55" t="s">
        <v>97</v>
      </c>
      <c r="M21" s="55" t="s">
        <v>97</v>
      </c>
      <c r="N21" s="55" t="s">
        <v>46</v>
      </c>
      <c r="O21" t="s">
        <v>46</v>
      </c>
      <c r="AB21" s="50"/>
      <c r="AC21" s="51"/>
      <c r="AD21" s="51"/>
      <c r="AE21" s="51"/>
      <c r="AF21" s="51"/>
      <c r="AG21" s="51"/>
      <c r="AH21" s="51"/>
      <c r="AI21" s="51"/>
      <c r="AJ21" s="55"/>
      <c r="AK21" s="34"/>
      <c r="AL21" s="26"/>
      <c r="AM21" s="34"/>
      <c r="AN21" s="51"/>
      <c r="AO21" s="51"/>
      <c r="AP21" s="36"/>
      <c r="AQ21" s="36"/>
      <c r="AR21" s="37"/>
      <c r="AS21" s="38"/>
      <c r="AT21" s="38"/>
      <c r="AU21" s="39"/>
    </row>
    <row r="22" spans="1:47" s="33" customFormat="1" ht="15" customHeight="1" x14ac:dyDescent="0.2">
      <c r="A22" s="55">
        <v>32</v>
      </c>
      <c r="B22" s="55">
        <v>3</v>
      </c>
      <c r="C22" s="55">
        <v>186</v>
      </c>
      <c r="D22" s="55" t="s">
        <v>98</v>
      </c>
      <c r="E22" s="55" t="s">
        <v>99</v>
      </c>
      <c r="F22" s="55" t="s">
        <v>100</v>
      </c>
      <c r="G22" s="55" t="s">
        <v>101</v>
      </c>
      <c r="H22" s="55" t="s">
        <v>101</v>
      </c>
      <c r="I22" s="55" t="s">
        <v>46</v>
      </c>
      <c r="J22" s="55" t="s">
        <v>46</v>
      </c>
      <c r="K22" s="55" t="s">
        <v>46</v>
      </c>
      <c r="L22" s="55" t="s">
        <v>46</v>
      </c>
      <c r="M22" s="55" t="s">
        <v>46</v>
      </c>
      <c r="N22" s="55" t="s">
        <v>46</v>
      </c>
      <c r="O22" s="28" t="s">
        <v>102</v>
      </c>
      <c r="P22" s="28"/>
      <c r="Q22" s="28"/>
      <c r="R22" s="28"/>
      <c r="S22" s="28"/>
      <c r="T22" s="28"/>
      <c r="U22" s="52"/>
      <c r="V22" s="28"/>
      <c r="W22" s="28"/>
      <c r="X22" s="28"/>
      <c r="Y22" s="28"/>
      <c r="Z22" s="28"/>
      <c r="AA22" s="28"/>
      <c r="AB22" s="34"/>
      <c r="AC22" s="55"/>
      <c r="AD22" s="55"/>
      <c r="AE22" s="55"/>
      <c r="AF22" s="55"/>
      <c r="AG22" s="55"/>
      <c r="AH22" s="55"/>
      <c r="AI22" s="55"/>
      <c r="AJ22" s="55"/>
      <c r="AK22" s="34"/>
      <c r="AL22" s="26"/>
      <c r="AM22" s="34"/>
      <c r="AN22" s="55"/>
      <c r="AO22" s="55"/>
      <c r="AP22" s="36"/>
      <c r="AQ22" s="36"/>
      <c r="AR22" s="37"/>
      <c r="AS22" s="38"/>
      <c r="AT22" s="38"/>
      <c r="AU22" s="39"/>
    </row>
    <row r="23" spans="1:47" s="33" customFormat="1" ht="15" customHeight="1" x14ac:dyDescent="0.2">
      <c r="A23" s="55">
        <v>49</v>
      </c>
      <c r="B23" s="55">
        <v>2</v>
      </c>
      <c r="C23" s="55">
        <v>176</v>
      </c>
      <c r="D23" s="55" t="s">
        <v>103</v>
      </c>
      <c r="E23" s="55" t="s">
        <v>104</v>
      </c>
      <c r="F23" s="55" t="s">
        <v>105</v>
      </c>
      <c r="G23" s="55" t="s">
        <v>51</v>
      </c>
      <c r="H23" s="55" t="s">
        <v>51</v>
      </c>
      <c r="I23" s="55" t="s">
        <v>106</v>
      </c>
      <c r="J23" s="55" t="s">
        <v>107</v>
      </c>
      <c r="K23" s="55" t="s">
        <v>107</v>
      </c>
      <c r="L23" s="55" t="s">
        <v>107</v>
      </c>
      <c r="M23" s="55" t="s">
        <v>107</v>
      </c>
      <c r="N23" s="55" t="s">
        <v>108</v>
      </c>
      <c r="O23" s="28" t="s">
        <v>46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34"/>
      <c r="AC23" s="55"/>
      <c r="AD23" s="55"/>
      <c r="AE23" s="55"/>
      <c r="AF23" s="55"/>
      <c r="AG23" s="55"/>
      <c r="AH23" s="55"/>
      <c r="AI23" s="55"/>
      <c r="AJ23" s="55"/>
      <c r="AK23" s="34"/>
      <c r="AL23" s="26"/>
      <c r="AM23" s="34"/>
      <c r="AN23" s="55"/>
      <c r="AO23" s="55"/>
      <c r="AP23" s="36"/>
      <c r="AQ23" s="36"/>
      <c r="AR23" s="37"/>
      <c r="AS23" s="38"/>
      <c r="AT23" s="38"/>
      <c r="AU23" s="39"/>
    </row>
    <row r="24" spans="1:47" s="33" customFormat="1" ht="15" customHeight="1" x14ac:dyDescent="0.2">
      <c r="A24" s="55">
        <v>60</v>
      </c>
      <c r="B24" s="55">
        <v>3</v>
      </c>
      <c r="C24" s="55">
        <v>172</v>
      </c>
      <c r="D24" s="55" t="s">
        <v>109</v>
      </c>
      <c r="E24" s="55" t="s">
        <v>46</v>
      </c>
      <c r="F24" s="55" t="s">
        <v>46</v>
      </c>
      <c r="G24" s="55" t="s">
        <v>46</v>
      </c>
      <c r="H24" s="55" t="s">
        <v>46</v>
      </c>
      <c r="I24" s="55" t="s">
        <v>46</v>
      </c>
      <c r="J24" s="55" t="s">
        <v>46</v>
      </c>
      <c r="K24" s="55" t="s">
        <v>46</v>
      </c>
      <c r="L24" s="55" t="s">
        <v>46</v>
      </c>
      <c r="M24" s="55" t="s">
        <v>46</v>
      </c>
      <c r="N24" s="55" t="s">
        <v>46</v>
      </c>
      <c r="O24" s="28" t="s">
        <v>46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34"/>
      <c r="AC24" s="55"/>
      <c r="AD24" s="55"/>
      <c r="AE24" s="55"/>
      <c r="AF24" s="55"/>
      <c r="AG24" s="55"/>
      <c r="AH24" s="55"/>
      <c r="AI24" s="55"/>
      <c r="AJ24" s="55"/>
      <c r="AK24" s="34"/>
      <c r="AL24" s="26"/>
      <c r="AM24" s="34"/>
      <c r="AN24" s="55"/>
      <c r="AO24" s="55"/>
      <c r="AP24" s="36"/>
      <c r="AQ24" s="36"/>
      <c r="AR24" s="37"/>
      <c r="AS24" s="38"/>
      <c r="AT24" s="38"/>
      <c r="AU24" s="39"/>
    </row>
    <row r="25" spans="1:47" s="33" customFormat="1" ht="15" customHeight="1" x14ac:dyDescent="0.2">
      <c r="A25" s="55">
        <v>3</v>
      </c>
      <c r="B25" s="55">
        <v>0</v>
      </c>
      <c r="C25" s="55">
        <v>169</v>
      </c>
      <c r="D25" s="55" t="s">
        <v>110</v>
      </c>
      <c r="E25" s="55" t="s">
        <v>46</v>
      </c>
      <c r="F25" s="55" t="s">
        <v>46</v>
      </c>
      <c r="G25" s="55" t="s">
        <v>46</v>
      </c>
      <c r="H25" s="55" t="s">
        <v>46</v>
      </c>
      <c r="I25" s="55" t="s">
        <v>46</v>
      </c>
      <c r="J25" s="55" t="s">
        <v>46</v>
      </c>
      <c r="K25" s="55" t="s">
        <v>46</v>
      </c>
      <c r="L25" s="55" t="s">
        <v>46</v>
      </c>
      <c r="M25" s="55" t="s">
        <v>46</v>
      </c>
      <c r="N25" s="55" t="s">
        <v>46</v>
      </c>
      <c r="O25" s="28" t="s">
        <v>46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34"/>
      <c r="AC25" s="55"/>
      <c r="AD25" s="55"/>
      <c r="AE25" s="55"/>
      <c r="AF25" s="55"/>
      <c r="AG25" s="55"/>
      <c r="AH25" s="55"/>
      <c r="AI25" s="55"/>
      <c r="AJ25" s="55"/>
      <c r="AK25" s="34"/>
      <c r="AL25" s="26"/>
      <c r="AM25" s="34"/>
      <c r="AN25" s="55"/>
      <c r="AO25" s="55"/>
      <c r="AP25" s="36"/>
      <c r="AQ25" s="36"/>
      <c r="AR25" s="37"/>
      <c r="AS25" s="38"/>
      <c r="AT25" s="38"/>
      <c r="AU25" s="39"/>
    </row>
    <row r="26" spans="1:47" s="33" customFormat="1" ht="15" customHeight="1" x14ac:dyDescent="0.2">
      <c r="A26" s="55">
        <v>19</v>
      </c>
      <c r="B26" s="55">
        <v>0</v>
      </c>
      <c r="C26" s="55">
        <v>167</v>
      </c>
      <c r="D26" s="55" t="s">
        <v>111</v>
      </c>
      <c r="E26" s="55" t="s">
        <v>112</v>
      </c>
      <c r="F26" s="55"/>
      <c r="G26" s="55"/>
      <c r="H26" s="55"/>
      <c r="I26" s="55"/>
      <c r="J26" s="55"/>
      <c r="K26" s="55"/>
      <c r="L26" s="55"/>
      <c r="M26" s="55"/>
      <c r="N26" s="55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34"/>
      <c r="AC26" s="55"/>
      <c r="AD26" s="55"/>
      <c r="AE26" s="55"/>
      <c r="AF26" s="55"/>
      <c r="AG26" s="55"/>
      <c r="AH26" s="55"/>
      <c r="AI26" s="55"/>
      <c r="AJ26" s="55"/>
      <c r="AK26" s="34"/>
      <c r="AL26" s="26"/>
      <c r="AM26" s="34"/>
      <c r="AN26" s="55"/>
      <c r="AO26" s="55"/>
      <c r="AP26" s="36"/>
      <c r="AQ26" s="36"/>
      <c r="AR26" s="37"/>
      <c r="AS26" s="38"/>
      <c r="AT26" s="38"/>
      <c r="AU26" s="39"/>
    </row>
    <row r="27" spans="1:47" s="33" customFormat="1" ht="15" customHeight="1" x14ac:dyDescent="0.2">
      <c r="A27" s="55">
        <v>23</v>
      </c>
      <c r="B27" s="55">
        <v>1</v>
      </c>
      <c r="C27" s="55">
        <v>163</v>
      </c>
      <c r="D27" s="55" t="s">
        <v>113</v>
      </c>
      <c r="E27" s="55" t="s">
        <v>46</v>
      </c>
      <c r="F27" s="55" t="s">
        <v>46</v>
      </c>
      <c r="G27" s="55" t="s">
        <v>46</v>
      </c>
      <c r="H27" s="55" t="s">
        <v>46</v>
      </c>
      <c r="I27" s="55" t="s">
        <v>46</v>
      </c>
      <c r="J27" s="55" t="s">
        <v>46</v>
      </c>
      <c r="K27" s="55" t="s">
        <v>46</v>
      </c>
      <c r="L27" s="55" t="s">
        <v>46</v>
      </c>
      <c r="M27" s="55" t="s">
        <v>46</v>
      </c>
      <c r="N27" s="55" t="s">
        <v>46</v>
      </c>
      <c r="O27" s="28" t="s">
        <v>46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34"/>
      <c r="AC27" s="55"/>
      <c r="AD27" s="55"/>
      <c r="AE27" s="55"/>
      <c r="AF27" s="55"/>
      <c r="AG27" s="55"/>
      <c r="AH27" s="55"/>
      <c r="AI27" s="55"/>
      <c r="AJ27" s="55"/>
      <c r="AK27" s="34"/>
      <c r="AL27" s="26"/>
      <c r="AM27" s="34"/>
      <c r="AN27" s="55"/>
      <c r="AO27" s="55"/>
      <c r="AP27" s="36"/>
      <c r="AQ27" s="36"/>
      <c r="AR27" s="37"/>
      <c r="AS27" s="38"/>
      <c r="AT27" s="38"/>
      <c r="AU27" s="39"/>
    </row>
    <row r="28" spans="1:47" s="33" customFormat="1" ht="15" customHeight="1" x14ac:dyDescent="0.2">
      <c r="A28" s="55">
        <v>73</v>
      </c>
      <c r="B28" s="55">
        <v>6</v>
      </c>
      <c r="C28" s="55">
        <v>163</v>
      </c>
      <c r="D28" s="55" t="s">
        <v>114</v>
      </c>
      <c r="E28" s="55" t="s">
        <v>115</v>
      </c>
      <c r="F28" s="55" t="s">
        <v>116</v>
      </c>
      <c r="G28" s="55" t="s">
        <v>50</v>
      </c>
      <c r="H28" s="55" t="s">
        <v>117</v>
      </c>
      <c r="I28" s="55" t="s">
        <v>117</v>
      </c>
      <c r="J28" s="55" t="s">
        <v>117</v>
      </c>
      <c r="K28" s="55" t="s">
        <v>118</v>
      </c>
      <c r="L28" s="55" t="s">
        <v>117</v>
      </c>
      <c r="M28" s="55" t="s">
        <v>117</v>
      </c>
      <c r="N28" s="55" t="s">
        <v>118</v>
      </c>
      <c r="O28" s="28" t="s">
        <v>46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34"/>
      <c r="AC28" s="55"/>
      <c r="AD28" s="55"/>
      <c r="AE28" s="55"/>
      <c r="AF28" s="55"/>
      <c r="AG28" s="55"/>
      <c r="AH28" s="55"/>
      <c r="AI28" s="55"/>
      <c r="AJ28" s="55"/>
      <c r="AK28" s="34"/>
      <c r="AL28" s="26"/>
      <c r="AM28" s="34"/>
      <c r="AN28" s="55"/>
      <c r="AO28" s="55"/>
      <c r="AP28" s="36"/>
      <c r="AQ28" s="36"/>
      <c r="AR28" s="37"/>
      <c r="AS28" s="38"/>
      <c r="AT28" s="38"/>
      <c r="AU28" s="39"/>
    </row>
    <row r="29" spans="1:47" s="33" customFormat="1" ht="15" customHeight="1" x14ac:dyDescent="0.2">
      <c r="A29" s="55">
        <v>26</v>
      </c>
      <c r="B29" s="55">
        <v>1</v>
      </c>
      <c r="C29" s="55">
        <v>155</v>
      </c>
      <c r="D29" s="55" t="s">
        <v>119</v>
      </c>
      <c r="E29" s="55" t="s">
        <v>120</v>
      </c>
      <c r="F29" s="55" t="s">
        <v>121</v>
      </c>
      <c r="G29" s="55" t="s">
        <v>122</v>
      </c>
      <c r="H29" s="55" t="s">
        <v>46</v>
      </c>
      <c r="I29" s="55" t="s">
        <v>46</v>
      </c>
      <c r="J29" s="55" t="s">
        <v>46</v>
      </c>
      <c r="K29" s="55" t="s">
        <v>46</v>
      </c>
      <c r="L29" s="55" t="s">
        <v>46</v>
      </c>
      <c r="M29" s="55" t="s">
        <v>46</v>
      </c>
      <c r="N29" s="55" t="s">
        <v>46</v>
      </c>
      <c r="O29" s="28" t="s">
        <v>46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34"/>
      <c r="AC29" s="55"/>
      <c r="AD29" s="55"/>
      <c r="AE29" s="55"/>
      <c r="AF29" s="55"/>
      <c r="AG29" s="55"/>
      <c r="AH29" s="55"/>
      <c r="AI29" s="55"/>
      <c r="AJ29" s="55"/>
      <c r="AK29" s="34"/>
      <c r="AL29" s="26"/>
      <c r="AM29" s="34"/>
      <c r="AN29" s="55"/>
      <c r="AO29" s="55"/>
      <c r="AP29" s="36"/>
      <c r="AQ29" s="36"/>
      <c r="AR29" s="37"/>
      <c r="AS29" s="38"/>
      <c r="AT29" s="38"/>
      <c r="AU29" s="39"/>
    </row>
    <row r="30" spans="1:47" s="33" customFormat="1" ht="15" customHeight="1" x14ac:dyDescent="0.2">
      <c r="A30" s="55">
        <v>26</v>
      </c>
      <c r="B30" s="55">
        <v>1</v>
      </c>
      <c r="C30" s="55">
        <v>155</v>
      </c>
      <c r="D30" s="55" t="s">
        <v>123</v>
      </c>
      <c r="E30" s="55" t="s">
        <v>46</v>
      </c>
      <c r="F30" s="55" t="s">
        <v>46</v>
      </c>
      <c r="G30" s="55" t="s">
        <v>46</v>
      </c>
      <c r="H30" s="55" t="s">
        <v>46</v>
      </c>
      <c r="I30" s="55" t="s">
        <v>46</v>
      </c>
      <c r="J30" s="55" t="s">
        <v>46</v>
      </c>
      <c r="K30" s="55" t="s">
        <v>46</v>
      </c>
      <c r="L30" s="55" t="s">
        <v>46</v>
      </c>
      <c r="M30" s="55" t="s">
        <v>46</v>
      </c>
      <c r="N30" s="55" t="s">
        <v>46</v>
      </c>
      <c r="O30" s="28" t="s">
        <v>46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34"/>
      <c r="AC30" s="55"/>
      <c r="AD30" s="55"/>
      <c r="AE30" s="55"/>
      <c r="AF30" s="55"/>
      <c r="AG30" s="55"/>
      <c r="AH30" s="55"/>
      <c r="AI30" s="55"/>
      <c r="AJ30" s="55"/>
      <c r="AK30" s="34"/>
      <c r="AL30" s="26"/>
      <c r="AM30" s="34"/>
      <c r="AN30" s="55"/>
      <c r="AO30" s="55"/>
      <c r="AP30" s="36"/>
      <c r="AQ30" s="36"/>
      <c r="AR30" s="37"/>
      <c r="AS30" s="38"/>
      <c r="AT30" s="38"/>
      <c r="AU30" s="39"/>
    </row>
    <row r="31" spans="1:47" s="33" customFormat="1" ht="15" customHeight="1" x14ac:dyDescent="0.2">
      <c r="A31" s="55">
        <v>69</v>
      </c>
      <c r="B31" s="55">
        <v>7</v>
      </c>
      <c r="C31" s="55">
        <v>153</v>
      </c>
      <c r="D31" s="55" t="s">
        <v>124</v>
      </c>
      <c r="E31" s="55" t="s">
        <v>125</v>
      </c>
      <c r="F31" s="55" t="s">
        <v>101</v>
      </c>
      <c r="G31" s="55" t="s">
        <v>126</v>
      </c>
      <c r="H31" s="55" t="s">
        <v>46</v>
      </c>
      <c r="I31" s="55" t="s">
        <v>46</v>
      </c>
      <c r="J31" s="55" t="s">
        <v>46</v>
      </c>
      <c r="K31" s="55" t="s">
        <v>46</v>
      </c>
      <c r="L31" s="55" t="s">
        <v>46</v>
      </c>
      <c r="M31" s="55" t="s">
        <v>46</v>
      </c>
      <c r="N31" s="55" t="s">
        <v>46</v>
      </c>
      <c r="O31" s="28" t="s">
        <v>46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34"/>
      <c r="AC31" s="55"/>
      <c r="AD31" s="55"/>
      <c r="AE31" s="55"/>
      <c r="AF31" s="55"/>
      <c r="AG31" s="55"/>
      <c r="AH31" s="55"/>
      <c r="AI31" s="55"/>
      <c r="AJ31" s="55"/>
      <c r="AK31" s="34"/>
      <c r="AL31" s="26"/>
      <c r="AM31" s="34"/>
      <c r="AN31" s="55"/>
      <c r="AO31" s="55"/>
      <c r="AP31" s="36"/>
      <c r="AQ31" s="36"/>
      <c r="AR31" s="37"/>
      <c r="AS31" s="38"/>
      <c r="AT31" s="38"/>
      <c r="AU31" s="39"/>
    </row>
    <row r="32" spans="1:47" s="33" customFormat="1" ht="15" customHeight="1" x14ac:dyDescent="0.2">
      <c r="A32" s="55">
        <v>18</v>
      </c>
      <c r="B32" s="55">
        <v>0</v>
      </c>
      <c r="C32" s="55">
        <v>153</v>
      </c>
      <c r="D32" s="55" t="s">
        <v>127</v>
      </c>
      <c r="E32" s="55" t="s">
        <v>128</v>
      </c>
      <c r="F32" s="55" t="s">
        <v>129</v>
      </c>
      <c r="G32" s="55" t="s">
        <v>129</v>
      </c>
      <c r="H32" s="55" t="s">
        <v>46</v>
      </c>
      <c r="I32" s="55" t="s">
        <v>46</v>
      </c>
      <c r="J32" s="55" t="s">
        <v>46</v>
      </c>
      <c r="K32" s="55" t="s">
        <v>46</v>
      </c>
      <c r="L32" s="55" t="s">
        <v>46</v>
      </c>
      <c r="M32" s="55" t="s">
        <v>46</v>
      </c>
      <c r="N32" s="55" t="s">
        <v>46</v>
      </c>
      <c r="O32" s="28" t="s">
        <v>46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34"/>
      <c r="AC32" s="55"/>
      <c r="AD32" s="55"/>
      <c r="AE32" s="55"/>
      <c r="AF32" s="55"/>
      <c r="AG32" s="55"/>
      <c r="AH32" s="55"/>
      <c r="AI32" s="55"/>
      <c r="AJ32" s="55"/>
      <c r="AK32" s="34"/>
      <c r="AL32" s="26"/>
      <c r="AM32" s="34"/>
      <c r="AN32" s="55"/>
      <c r="AO32" s="55"/>
      <c r="AP32" s="36"/>
      <c r="AQ32" s="36"/>
      <c r="AR32" s="37"/>
      <c r="AS32" s="38"/>
      <c r="AT32" s="38"/>
      <c r="AU32" s="39"/>
    </row>
    <row r="33" spans="1:47" s="33" customFormat="1" ht="15" customHeight="1" x14ac:dyDescent="0.2">
      <c r="A33" s="55">
        <v>1</v>
      </c>
      <c r="B33" s="55">
        <v>0</v>
      </c>
      <c r="C33" s="55">
        <v>153</v>
      </c>
      <c r="D33" s="55" t="s">
        <v>130</v>
      </c>
      <c r="E33" s="55" t="s">
        <v>46</v>
      </c>
      <c r="F33" s="55"/>
      <c r="G33" s="55"/>
      <c r="H33" s="55"/>
      <c r="I33" s="55"/>
      <c r="J33" s="55"/>
      <c r="K33" s="55"/>
      <c r="L33" s="55"/>
      <c r="M33" s="55"/>
      <c r="N33" s="55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34"/>
      <c r="AC33" s="55"/>
      <c r="AD33" s="55"/>
      <c r="AE33" s="55"/>
      <c r="AF33" s="55"/>
      <c r="AG33" s="55"/>
      <c r="AH33" s="55"/>
      <c r="AI33" s="55"/>
      <c r="AJ33" s="55"/>
      <c r="AK33" s="34"/>
      <c r="AL33" s="26"/>
      <c r="AM33" s="34"/>
      <c r="AN33" s="55"/>
      <c r="AO33" s="55"/>
      <c r="AP33" s="36"/>
      <c r="AQ33" s="36"/>
      <c r="AR33" s="37"/>
      <c r="AS33" s="38"/>
      <c r="AT33" s="38"/>
      <c r="AU33" s="39"/>
    </row>
    <row r="34" spans="1:47" s="33" customFormat="1" ht="15" customHeight="1" x14ac:dyDescent="0.2">
      <c r="A34" s="55">
        <v>13</v>
      </c>
      <c r="B34" s="55">
        <v>0</v>
      </c>
      <c r="C34" s="55">
        <v>150</v>
      </c>
      <c r="D34" s="55" t="s">
        <v>131</v>
      </c>
      <c r="E34" s="55" t="s">
        <v>46</v>
      </c>
      <c r="F34" s="55" t="s">
        <v>46</v>
      </c>
      <c r="G34" s="28" t="s">
        <v>46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34"/>
      <c r="AC34" s="55"/>
      <c r="AD34" s="55"/>
      <c r="AE34" s="55"/>
      <c r="AF34" s="55"/>
      <c r="AG34" s="55"/>
      <c r="AH34" s="55"/>
      <c r="AI34" s="55"/>
      <c r="AJ34" s="55"/>
      <c r="AK34" s="34"/>
      <c r="AL34" s="26"/>
      <c r="AM34" s="34"/>
      <c r="AN34" s="55"/>
      <c r="AO34" s="55"/>
      <c r="AP34" s="36"/>
      <c r="AQ34" s="36"/>
      <c r="AR34" s="37"/>
      <c r="AS34" s="38"/>
      <c r="AT34" s="38"/>
      <c r="AU34" s="39"/>
    </row>
    <row r="35" spans="1:47" s="33" customFormat="1" ht="15" customHeight="1" x14ac:dyDescent="0.2">
      <c r="A35" s="55">
        <v>21</v>
      </c>
      <c r="B35" s="55">
        <v>0</v>
      </c>
      <c r="C35" s="55">
        <v>150</v>
      </c>
      <c r="D35" s="55" t="s">
        <v>132</v>
      </c>
      <c r="E35" s="55" t="s">
        <v>133</v>
      </c>
      <c r="F35" s="55" t="s">
        <v>134</v>
      </c>
      <c r="G35" s="28" t="s">
        <v>81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34"/>
      <c r="AC35" s="55"/>
      <c r="AD35" s="55"/>
      <c r="AE35" s="55"/>
      <c r="AF35" s="55"/>
      <c r="AG35" s="55"/>
      <c r="AH35" s="55"/>
      <c r="AI35" s="55"/>
      <c r="AJ35" s="55"/>
      <c r="AK35" s="34"/>
      <c r="AL35" s="26"/>
      <c r="AM35" s="34"/>
      <c r="AN35" s="55"/>
      <c r="AO35" s="55"/>
      <c r="AP35" s="36"/>
      <c r="AQ35" s="36"/>
      <c r="AR35" s="37"/>
      <c r="AS35" s="38"/>
      <c r="AT35" s="38"/>
      <c r="AU35" s="39"/>
    </row>
    <row r="36" spans="1:47" s="33" customFormat="1" ht="15" customHeight="1" x14ac:dyDescent="0.2">
      <c r="A36" s="55">
        <v>12</v>
      </c>
      <c r="B36" s="55">
        <v>0</v>
      </c>
      <c r="C36" s="55">
        <v>145</v>
      </c>
      <c r="D36" s="55" t="s">
        <v>135</v>
      </c>
      <c r="E36" s="55" t="s">
        <v>136</v>
      </c>
      <c r="F36" s="55" t="s">
        <v>137</v>
      </c>
      <c r="G36" s="28" t="s">
        <v>138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34"/>
      <c r="AC36" s="55"/>
      <c r="AD36" s="55"/>
      <c r="AE36" s="55"/>
      <c r="AF36" s="55"/>
      <c r="AG36" s="55"/>
      <c r="AH36" s="55"/>
      <c r="AI36" s="55"/>
      <c r="AJ36" s="55"/>
      <c r="AK36" s="34"/>
      <c r="AL36" s="26"/>
      <c r="AM36" s="34"/>
      <c r="AN36" s="55"/>
      <c r="AO36" s="55"/>
      <c r="AP36" s="36"/>
      <c r="AQ36" s="36"/>
      <c r="AR36" s="37"/>
      <c r="AS36" s="38"/>
      <c r="AT36" s="38"/>
      <c r="AU36" s="39"/>
    </row>
    <row r="37" spans="1:47" s="33" customFormat="1" ht="15" customHeight="1" x14ac:dyDescent="0.2">
      <c r="A37" s="55">
        <v>1</v>
      </c>
      <c r="B37" s="55">
        <v>0</v>
      </c>
      <c r="C37" s="55">
        <v>145</v>
      </c>
      <c r="D37" s="55" t="s">
        <v>139</v>
      </c>
      <c r="E37" s="55" t="s">
        <v>140</v>
      </c>
      <c r="F37" s="55" t="s">
        <v>46</v>
      </c>
      <c r="G37" s="28" t="s">
        <v>46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34"/>
      <c r="AC37" s="55"/>
      <c r="AD37" s="55"/>
      <c r="AE37" s="55"/>
      <c r="AF37" s="55"/>
      <c r="AG37" s="55"/>
      <c r="AH37" s="55"/>
      <c r="AI37" s="55"/>
      <c r="AJ37" s="55"/>
      <c r="AK37" s="34"/>
      <c r="AL37" s="26"/>
      <c r="AM37" s="34"/>
      <c r="AN37" s="55"/>
      <c r="AO37" s="55"/>
      <c r="AP37" s="36"/>
      <c r="AQ37" s="36"/>
      <c r="AR37" s="37"/>
      <c r="AS37" s="38"/>
      <c r="AT37" s="38"/>
      <c r="AU37" s="39"/>
    </row>
    <row r="38" spans="1:47" s="33" customFormat="1" ht="15" customHeight="1" x14ac:dyDescent="0.2">
      <c r="A38" s="55">
        <v>53</v>
      </c>
      <c r="B38" s="55">
        <v>8</v>
      </c>
      <c r="C38" s="55">
        <v>141</v>
      </c>
      <c r="D38" s="55" t="s">
        <v>141</v>
      </c>
      <c r="E38" s="55" t="s">
        <v>46</v>
      </c>
      <c r="F38" s="55" t="s">
        <v>46</v>
      </c>
      <c r="G38" s="28" t="s">
        <v>46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34"/>
      <c r="AC38" s="55"/>
      <c r="AD38" s="55"/>
      <c r="AE38" s="55"/>
      <c r="AF38" s="55"/>
      <c r="AG38" s="55"/>
      <c r="AH38" s="55"/>
      <c r="AI38" s="55"/>
      <c r="AJ38" s="55"/>
      <c r="AK38" s="34"/>
      <c r="AL38" s="26"/>
      <c r="AM38" s="34"/>
      <c r="AN38" s="55"/>
      <c r="AO38" s="55"/>
      <c r="AP38" s="36"/>
      <c r="AQ38" s="36"/>
      <c r="AR38" s="37"/>
      <c r="AS38" s="38"/>
      <c r="AT38" s="38"/>
      <c r="AU38" s="39"/>
    </row>
    <row r="39" spans="1:47" s="33" customFormat="1" ht="15" customHeight="1" x14ac:dyDescent="0.2">
      <c r="A39" s="55">
        <v>5</v>
      </c>
      <c r="B39" s="55">
        <v>0</v>
      </c>
      <c r="C39" s="55">
        <v>138</v>
      </c>
      <c r="D39" s="55" t="s">
        <v>142</v>
      </c>
      <c r="E39" s="55" t="s">
        <v>46</v>
      </c>
      <c r="F39" s="55" t="s">
        <v>46</v>
      </c>
      <c r="G39" s="28" t="s">
        <v>46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34"/>
      <c r="AC39" s="55"/>
      <c r="AD39" s="55"/>
      <c r="AE39" s="55"/>
      <c r="AF39" s="55"/>
      <c r="AG39" s="55"/>
      <c r="AH39" s="55"/>
      <c r="AI39" s="55"/>
      <c r="AJ39" s="55"/>
      <c r="AK39" s="34"/>
      <c r="AL39" s="26"/>
      <c r="AM39" s="34"/>
      <c r="AN39" s="55"/>
      <c r="AO39" s="55"/>
      <c r="AP39" s="36"/>
      <c r="AQ39" s="36"/>
      <c r="AR39" s="37"/>
      <c r="AS39" s="38"/>
      <c r="AT39" s="38"/>
      <c r="AU39" s="39"/>
    </row>
    <row r="40" spans="1:47" s="33" customFormat="1" ht="15" customHeight="1" x14ac:dyDescent="0.2">
      <c r="A40" s="55">
        <v>42</v>
      </c>
      <c r="B40" s="55">
        <v>3</v>
      </c>
      <c r="C40" s="55">
        <v>138</v>
      </c>
      <c r="D40" s="55" t="s">
        <v>143</v>
      </c>
      <c r="E40" s="55" t="s">
        <v>144</v>
      </c>
      <c r="F40" s="55" t="s">
        <v>145</v>
      </c>
      <c r="G40" s="28" t="s">
        <v>63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34"/>
      <c r="AC40" s="55"/>
      <c r="AD40" s="55"/>
      <c r="AE40" s="55"/>
      <c r="AF40" s="55"/>
      <c r="AG40" s="55"/>
      <c r="AH40" s="55"/>
      <c r="AI40" s="55"/>
      <c r="AJ40" s="55"/>
      <c r="AK40" s="34"/>
      <c r="AL40" s="26"/>
      <c r="AM40" s="34"/>
      <c r="AN40" s="55"/>
      <c r="AO40" s="55"/>
      <c r="AP40" s="36"/>
      <c r="AQ40" s="36"/>
      <c r="AR40" s="37"/>
      <c r="AS40" s="38"/>
      <c r="AT40" s="38"/>
      <c r="AU40" s="39"/>
    </row>
    <row r="41" spans="1:47" s="33" customFormat="1" ht="15" customHeight="1" x14ac:dyDescent="0.2">
      <c r="A41" s="55">
        <v>7</v>
      </c>
      <c r="B41" s="55">
        <v>0</v>
      </c>
      <c r="C41" s="55">
        <v>136</v>
      </c>
      <c r="D41" s="55" t="s">
        <v>146</v>
      </c>
      <c r="E41" s="55" t="s">
        <v>46</v>
      </c>
      <c r="F41" s="55" t="s">
        <v>46</v>
      </c>
      <c r="G41" s="28" t="s">
        <v>46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34"/>
      <c r="AC41" s="55"/>
      <c r="AD41" s="55"/>
      <c r="AE41" s="55"/>
      <c r="AF41" s="55"/>
      <c r="AG41" s="55"/>
      <c r="AH41" s="55"/>
      <c r="AI41" s="55"/>
      <c r="AJ41" s="55"/>
      <c r="AK41" s="34"/>
      <c r="AL41" s="26"/>
      <c r="AM41" s="34"/>
      <c r="AN41" s="55"/>
      <c r="AO41" s="55"/>
      <c r="AP41" s="36"/>
      <c r="AQ41" s="36"/>
      <c r="AR41" s="37"/>
      <c r="AS41" s="38"/>
      <c r="AT41" s="38"/>
      <c r="AU41" s="39"/>
    </row>
    <row r="42" spans="1:47" s="33" customFormat="1" ht="15" customHeight="1" x14ac:dyDescent="0.2">
      <c r="A42" s="55">
        <v>1</v>
      </c>
      <c r="B42" s="55">
        <v>0</v>
      </c>
      <c r="C42" s="55">
        <v>132</v>
      </c>
      <c r="D42" s="55" t="s">
        <v>147</v>
      </c>
      <c r="E42" s="55" t="s">
        <v>148</v>
      </c>
      <c r="F42" s="55" t="s">
        <v>149</v>
      </c>
      <c r="G42" s="28" t="s">
        <v>47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34"/>
      <c r="AC42" s="55"/>
      <c r="AD42" s="55"/>
      <c r="AE42" s="55"/>
      <c r="AF42" s="55"/>
      <c r="AG42" s="55"/>
      <c r="AH42" s="55"/>
      <c r="AI42" s="55"/>
      <c r="AJ42" s="55"/>
      <c r="AK42" s="34"/>
      <c r="AL42" s="26"/>
      <c r="AM42" s="34"/>
      <c r="AN42" s="55"/>
      <c r="AO42" s="55"/>
      <c r="AP42" s="36"/>
      <c r="AQ42" s="36"/>
      <c r="AR42" s="37"/>
      <c r="AS42" s="38"/>
      <c r="AT42" s="38"/>
      <c r="AU42" s="39"/>
    </row>
    <row r="43" spans="1:47" s="33" customFormat="1" ht="15" customHeight="1" x14ac:dyDescent="0.2">
      <c r="A43" s="55">
        <v>28</v>
      </c>
      <c r="B43" s="55">
        <v>0</v>
      </c>
      <c r="C43" s="55">
        <v>124</v>
      </c>
      <c r="D43" s="55" t="s">
        <v>150</v>
      </c>
      <c r="E43" s="55" t="s">
        <v>151</v>
      </c>
      <c r="F43" s="55" t="s">
        <v>46</v>
      </c>
      <c r="G43" s="28" t="s">
        <v>46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34"/>
      <c r="AC43" s="55"/>
      <c r="AD43" s="55"/>
      <c r="AE43" s="55"/>
      <c r="AF43" s="55"/>
      <c r="AG43" s="55"/>
      <c r="AH43" s="55"/>
      <c r="AI43" s="55"/>
      <c r="AJ43" s="55"/>
      <c r="AK43" s="34"/>
      <c r="AL43" s="26"/>
      <c r="AM43" s="34"/>
      <c r="AN43" s="55"/>
      <c r="AO43" s="55"/>
      <c r="AP43" s="36"/>
      <c r="AQ43" s="36"/>
      <c r="AR43" s="37"/>
      <c r="AS43" s="38"/>
      <c r="AT43" s="38"/>
      <c r="AU43" s="39"/>
    </row>
    <row r="44" spans="1:47" s="33" customFormat="1" ht="15" customHeight="1" x14ac:dyDescent="0.2">
      <c r="A44" s="55">
        <v>29</v>
      </c>
      <c r="B44" s="55">
        <v>2</v>
      </c>
      <c r="C44" s="55">
        <v>124</v>
      </c>
      <c r="D44" s="55" t="s">
        <v>152</v>
      </c>
      <c r="E44" s="55" t="s">
        <v>46</v>
      </c>
      <c r="F44" s="55" t="s">
        <v>46</v>
      </c>
      <c r="G44" s="28" t="s">
        <v>46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34"/>
      <c r="AC44" s="55"/>
      <c r="AD44" s="55"/>
      <c r="AE44" s="55"/>
      <c r="AF44" s="55"/>
      <c r="AG44" s="55"/>
      <c r="AH44" s="55"/>
      <c r="AI44" s="55"/>
      <c r="AJ44" s="55"/>
      <c r="AK44" s="34"/>
      <c r="AL44" s="26"/>
      <c r="AM44" s="34"/>
      <c r="AN44" s="55"/>
      <c r="AO44" s="55"/>
      <c r="AP44" s="36"/>
      <c r="AQ44" s="36"/>
      <c r="AR44" s="37"/>
      <c r="AS44" s="38"/>
      <c r="AT44" s="38"/>
      <c r="AU44" s="39"/>
    </row>
    <row r="45" spans="1:47" s="33" customFormat="1" ht="15" customHeight="1" x14ac:dyDescent="0.2">
      <c r="A45" s="55">
        <v>45</v>
      </c>
      <c r="B45" s="55">
        <v>1</v>
      </c>
      <c r="C45" s="55">
        <v>124</v>
      </c>
      <c r="D45" s="55" t="s">
        <v>153</v>
      </c>
      <c r="E45" s="55" t="s">
        <v>154</v>
      </c>
      <c r="F45" s="55" t="s">
        <v>155</v>
      </c>
      <c r="G45" s="28" t="s">
        <v>155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34"/>
      <c r="AC45" s="55"/>
      <c r="AD45" s="55"/>
      <c r="AE45" s="55"/>
      <c r="AF45" s="55"/>
      <c r="AG45" s="55"/>
      <c r="AH45" s="55"/>
      <c r="AI45" s="55"/>
      <c r="AJ45" s="55"/>
      <c r="AK45" s="34"/>
      <c r="AL45" s="26"/>
      <c r="AM45" s="34"/>
      <c r="AN45" s="55"/>
      <c r="AO45" s="55"/>
      <c r="AP45" s="36"/>
      <c r="AQ45" s="36"/>
      <c r="AR45" s="37"/>
      <c r="AS45" s="38"/>
      <c r="AT45" s="38"/>
      <c r="AU45" s="39"/>
    </row>
    <row r="46" spans="1:47" s="33" customFormat="1" ht="15" customHeight="1" x14ac:dyDescent="0.2">
      <c r="A46" s="55">
        <v>2</v>
      </c>
      <c r="B46" s="55">
        <v>0</v>
      </c>
      <c r="C46" s="55">
        <v>122</v>
      </c>
      <c r="D46" s="55" t="s">
        <v>156</v>
      </c>
      <c r="E46" s="55" t="s">
        <v>157</v>
      </c>
      <c r="F46" s="55" t="s">
        <v>158</v>
      </c>
      <c r="G46" s="28" t="s">
        <v>159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34"/>
      <c r="AC46" s="55"/>
      <c r="AD46" s="55"/>
      <c r="AE46" s="55"/>
      <c r="AF46" s="55"/>
      <c r="AG46" s="55"/>
      <c r="AH46" s="55"/>
      <c r="AI46" s="55"/>
      <c r="AJ46" s="55"/>
      <c r="AK46" s="34"/>
      <c r="AL46" s="26"/>
      <c r="AM46" s="34"/>
      <c r="AN46" s="55"/>
      <c r="AO46" s="55"/>
      <c r="AP46" s="36"/>
      <c r="AQ46" s="36"/>
      <c r="AR46" s="37"/>
      <c r="AS46" s="38"/>
      <c r="AT46" s="38"/>
      <c r="AU46" s="39"/>
    </row>
    <row r="47" spans="1:47" s="33" customFormat="1" ht="15" customHeight="1" x14ac:dyDescent="0.2">
      <c r="A47" s="55">
        <v>5</v>
      </c>
      <c r="B47" s="55">
        <v>2</v>
      </c>
      <c r="C47" s="55">
        <v>122</v>
      </c>
      <c r="D47" s="55" t="s">
        <v>160</v>
      </c>
      <c r="E47" s="55" t="s">
        <v>46</v>
      </c>
      <c r="F47" s="55" t="s">
        <v>46</v>
      </c>
      <c r="G47" s="28" t="s">
        <v>46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34"/>
      <c r="AC47" s="55"/>
      <c r="AD47" s="55"/>
      <c r="AE47" s="55"/>
      <c r="AF47" s="55"/>
      <c r="AG47" s="55"/>
      <c r="AH47" s="55"/>
      <c r="AI47" s="55"/>
      <c r="AJ47" s="55"/>
      <c r="AK47" s="34"/>
      <c r="AL47" s="26"/>
      <c r="AM47" s="34"/>
      <c r="AN47" s="55"/>
      <c r="AO47" s="55"/>
      <c r="AP47" s="36"/>
      <c r="AQ47" s="36"/>
      <c r="AR47" s="37"/>
      <c r="AS47" s="38"/>
      <c r="AT47" s="38"/>
      <c r="AU47" s="17"/>
    </row>
    <row r="48" spans="1:47" s="33" customFormat="1" ht="15" customHeight="1" x14ac:dyDescent="0.2">
      <c r="A48" s="55">
        <v>37</v>
      </c>
      <c r="B48" s="55">
        <v>3</v>
      </c>
      <c r="C48" s="55">
        <v>122</v>
      </c>
      <c r="D48" s="55" t="s">
        <v>161</v>
      </c>
      <c r="E48" s="55" t="s">
        <v>88</v>
      </c>
      <c r="F48" s="55" t="s">
        <v>89</v>
      </c>
      <c r="G48" s="28" t="s">
        <v>90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34"/>
      <c r="AC48" s="55"/>
      <c r="AD48" s="55"/>
      <c r="AE48" s="55"/>
      <c r="AF48" s="55"/>
      <c r="AG48" s="55"/>
      <c r="AH48" s="55"/>
      <c r="AI48" s="55"/>
      <c r="AJ48" s="55"/>
      <c r="AK48" s="34"/>
      <c r="AL48" s="26"/>
      <c r="AM48" s="34"/>
      <c r="AN48" s="55"/>
      <c r="AO48" s="55"/>
      <c r="AP48" s="36"/>
      <c r="AQ48" s="36"/>
      <c r="AR48" s="37"/>
      <c r="AS48" s="38"/>
      <c r="AT48" s="38"/>
      <c r="AU48" s="17"/>
    </row>
    <row r="49" spans="1:47" s="33" customFormat="1" ht="15" customHeight="1" x14ac:dyDescent="0.2">
      <c r="A49" s="55">
        <v>2</v>
      </c>
      <c r="B49" s="55">
        <v>0</v>
      </c>
      <c r="C49" s="55">
        <v>120</v>
      </c>
      <c r="D49" s="55" t="s">
        <v>162</v>
      </c>
      <c r="E49" s="55" t="s">
        <v>72</v>
      </c>
      <c r="F49" s="55" t="s">
        <v>163</v>
      </c>
      <c r="G49" s="28" t="s">
        <v>61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34"/>
      <c r="AC49" s="55"/>
      <c r="AD49" s="55"/>
      <c r="AE49" s="55"/>
      <c r="AF49" s="55"/>
      <c r="AG49" s="55"/>
      <c r="AH49" s="55"/>
      <c r="AI49" s="55"/>
      <c r="AJ49" s="55"/>
      <c r="AK49" s="34"/>
      <c r="AL49" s="26"/>
      <c r="AM49" s="34"/>
      <c r="AN49" s="55"/>
      <c r="AO49" s="55"/>
      <c r="AP49" s="36"/>
      <c r="AQ49" s="36"/>
      <c r="AR49" s="37"/>
      <c r="AS49" s="38"/>
      <c r="AT49" s="38"/>
      <c r="AU49" s="17"/>
    </row>
    <row r="50" spans="1:47" s="33" customFormat="1" ht="15" customHeight="1" x14ac:dyDescent="0.2">
      <c r="A50" s="55">
        <v>15</v>
      </c>
      <c r="B50" s="55">
        <v>0</v>
      </c>
      <c r="C50" s="55">
        <v>118</v>
      </c>
      <c r="D50" s="55" t="s">
        <v>164</v>
      </c>
      <c r="E50" s="55" t="s">
        <v>46</v>
      </c>
      <c r="F50" s="55" t="s">
        <v>46</v>
      </c>
      <c r="G50" s="28" t="s">
        <v>46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34"/>
      <c r="AC50" s="55"/>
      <c r="AD50" s="55"/>
      <c r="AE50" s="55"/>
      <c r="AF50" s="55"/>
      <c r="AG50" s="55"/>
      <c r="AH50" s="55"/>
      <c r="AI50" s="55"/>
      <c r="AJ50" s="55"/>
      <c r="AK50" s="34"/>
      <c r="AL50" s="26"/>
      <c r="AM50" s="34"/>
      <c r="AN50" s="55"/>
      <c r="AO50" s="55"/>
      <c r="AP50" s="36"/>
      <c r="AQ50" s="36"/>
      <c r="AR50" s="37"/>
      <c r="AS50" s="38"/>
      <c r="AT50" s="38"/>
      <c r="AU50" s="17"/>
    </row>
    <row r="51" spans="1:47" s="33" customFormat="1" ht="15" customHeight="1" x14ac:dyDescent="0.2">
      <c r="A51" s="55">
        <v>5</v>
      </c>
      <c r="B51" s="55">
        <v>1</v>
      </c>
      <c r="C51" s="55">
        <v>116</v>
      </c>
      <c r="D51" s="55" t="s">
        <v>165</v>
      </c>
      <c r="E51" s="55" t="s">
        <v>46</v>
      </c>
      <c r="F51" s="55" t="s">
        <v>46</v>
      </c>
      <c r="G51" s="28" t="s">
        <v>46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34"/>
      <c r="AC51" s="55"/>
      <c r="AD51" s="55"/>
      <c r="AE51" s="55"/>
      <c r="AF51" s="55"/>
      <c r="AG51" s="55"/>
      <c r="AH51" s="55"/>
      <c r="AI51" s="55"/>
      <c r="AJ51" s="55"/>
      <c r="AK51" s="34"/>
      <c r="AL51" s="26"/>
      <c r="AM51" s="34"/>
      <c r="AN51" s="55"/>
      <c r="AO51" s="55"/>
      <c r="AP51" s="36"/>
      <c r="AQ51" s="36"/>
      <c r="AR51" s="37"/>
      <c r="AS51" s="38"/>
      <c r="AT51" s="38"/>
      <c r="AU51" s="17"/>
    </row>
    <row r="52" spans="1:47" s="33" customFormat="1" ht="15" customHeight="1" x14ac:dyDescent="0.2">
      <c r="A52" s="55">
        <v>27</v>
      </c>
      <c r="B52" s="55">
        <v>0</v>
      </c>
      <c r="C52" s="55">
        <v>114</v>
      </c>
      <c r="D52" s="55" t="s">
        <v>166</v>
      </c>
      <c r="E52" s="55" t="s">
        <v>167</v>
      </c>
      <c r="F52" s="55" t="s">
        <v>168</v>
      </c>
      <c r="G52" s="28" t="s">
        <v>169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34"/>
      <c r="AC52" s="55"/>
      <c r="AD52" s="55"/>
      <c r="AE52" s="55"/>
      <c r="AF52" s="55"/>
      <c r="AG52" s="55"/>
      <c r="AH52" s="55"/>
      <c r="AI52" s="55"/>
      <c r="AJ52" s="55"/>
      <c r="AK52" s="34"/>
      <c r="AL52" s="26"/>
      <c r="AM52" s="34"/>
      <c r="AN52" s="55"/>
      <c r="AO52" s="55"/>
      <c r="AP52" s="36"/>
      <c r="AQ52" s="36"/>
      <c r="AR52" s="37"/>
      <c r="AS52" s="38"/>
      <c r="AT52" s="38"/>
      <c r="AU52" s="17"/>
    </row>
    <row r="53" spans="1:47" s="33" customFormat="1" ht="15" customHeight="1" x14ac:dyDescent="0.2">
      <c r="A53" s="55">
        <v>3</v>
      </c>
      <c r="B53" s="55">
        <v>0</v>
      </c>
      <c r="C53" s="55">
        <v>112</v>
      </c>
      <c r="D53" s="55" t="s">
        <v>170</v>
      </c>
      <c r="E53" s="55" t="s">
        <v>46</v>
      </c>
      <c r="F53" s="55" t="s">
        <v>46</v>
      </c>
      <c r="G53" s="28" t="s">
        <v>46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34"/>
      <c r="AC53" s="55"/>
      <c r="AD53" s="55"/>
      <c r="AE53" s="55"/>
      <c r="AF53" s="55"/>
      <c r="AG53" s="55"/>
      <c r="AH53" s="55"/>
      <c r="AI53" s="55"/>
      <c r="AJ53" s="55"/>
      <c r="AK53" s="34"/>
      <c r="AL53" s="26"/>
      <c r="AM53" s="34"/>
      <c r="AN53" s="55"/>
      <c r="AO53" s="55"/>
      <c r="AP53" s="36"/>
      <c r="AQ53" s="36"/>
      <c r="AR53" s="37"/>
      <c r="AS53" s="38"/>
      <c r="AT53" s="38"/>
      <c r="AU53" s="17"/>
    </row>
    <row r="54" spans="1:47" s="33" customFormat="1" ht="15" customHeight="1" x14ac:dyDescent="0.2">
      <c r="A54" s="55">
        <v>3</v>
      </c>
      <c r="B54" s="55">
        <v>0</v>
      </c>
      <c r="C54" s="55">
        <v>112</v>
      </c>
      <c r="D54" s="55" t="s">
        <v>171</v>
      </c>
      <c r="E54" s="55" t="s">
        <v>46</v>
      </c>
      <c r="F54" s="55" t="s">
        <v>172</v>
      </c>
      <c r="G54" s="28" t="s">
        <v>173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34"/>
      <c r="AC54" s="55"/>
      <c r="AD54" s="55"/>
      <c r="AE54" s="55"/>
      <c r="AF54" s="55"/>
      <c r="AG54" s="55"/>
      <c r="AH54" s="55"/>
      <c r="AI54" s="55"/>
      <c r="AJ54" s="55"/>
      <c r="AK54" s="34"/>
      <c r="AL54" s="26"/>
      <c r="AM54" s="34"/>
      <c r="AN54" s="55"/>
      <c r="AO54" s="55"/>
      <c r="AP54" s="36"/>
      <c r="AQ54" s="36"/>
      <c r="AR54" s="37"/>
      <c r="AS54" s="38"/>
      <c r="AT54" s="38"/>
      <c r="AU54" s="17"/>
    </row>
    <row r="55" spans="1:47" s="33" customFormat="1" ht="15" customHeight="1" x14ac:dyDescent="0.2">
      <c r="A55" s="55">
        <v>78</v>
      </c>
      <c r="B55" s="55">
        <v>3</v>
      </c>
      <c r="C55" s="55">
        <v>112</v>
      </c>
      <c r="D55" s="55" t="s">
        <v>174</v>
      </c>
      <c r="E55" s="55" t="s">
        <v>46</v>
      </c>
      <c r="F55" s="55" t="s">
        <v>46</v>
      </c>
      <c r="G55" s="28" t="s">
        <v>46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34"/>
      <c r="AC55" s="55"/>
      <c r="AD55" s="55"/>
      <c r="AE55" s="55"/>
      <c r="AF55" s="55"/>
      <c r="AG55" s="55"/>
      <c r="AH55" s="55"/>
      <c r="AI55" s="55"/>
      <c r="AJ55" s="55"/>
      <c r="AK55" s="34"/>
      <c r="AL55" s="26"/>
      <c r="AM55" s="34"/>
      <c r="AN55" s="55"/>
      <c r="AO55" s="55"/>
      <c r="AP55" s="36"/>
      <c r="AQ55" s="36"/>
      <c r="AR55" s="37"/>
      <c r="AS55" s="38"/>
      <c r="AT55" s="38"/>
      <c r="AU55" s="17"/>
    </row>
    <row r="56" spans="1:47" s="33" customFormat="1" ht="15" customHeight="1" x14ac:dyDescent="0.2">
      <c r="A56" s="55">
        <v>23</v>
      </c>
      <c r="B56" s="55">
        <v>2</v>
      </c>
      <c r="C56" s="55">
        <v>112</v>
      </c>
      <c r="D56" s="55" t="s">
        <v>175</v>
      </c>
      <c r="E56" s="55" t="s">
        <v>176</v>
      </c>
      <c r="F56" s="55" t="s">
        <v>177</v>
      </c>
      <c r="G56" s="28" t="s">
        <v>178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34"/>
      <c r="AC56" s="55"/>
      <c r="AD56" s="55"/>
      <c r="AE56" s="55"/>
      <c r="AF56" s="55"/>
      <c r="AG56" s="55"/>
      <c r="AH56" s="55"/>
      <c r="AI56" s="55"/>
      <c r="AJ56" s="55"/>
      <c r="AK56" s="34"/>
      <c r="AL56" s="26"/>
      <c r="AM56" s="34"/>
      <c r="AN56" s="55"/>
      <c r="AO56" s="55"/>
      <c r="AP56" s="36"/>
      <c r="AQ56" s="36"/>
      <c r="AR56" s="37"/>
      <c r="AS56" s="38"/>
      <c r="AT56" s="38"/>
      <c r="AU56" s="17"/>
    </row>
    <row r="57" spans="1:47" s="33" customFormat="1" ht="15" customHeight="1" x14ac:dyDescent="0.2">
      <c r="A57" s="55">
        <v>0</v>
      </c>
      <c r="B57" s="55">
        <v>0</v>
      </c>
      <c r="C57" s="55">
        <v>110</v>
      </c>
      <c r="D57" s="55" t="s">
        <v>179</v>
      </c>
      <c r="E57" s="55" t="s">
        <v>180</v>
      </c>
      <c r="F57" s="55" t="s">
        <v>181</v>
      </c>
      <c r="G57" s="28" t="s">
        <v>182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34"/>
      <c r="AC57" s="55"/>
      <c r="AD57" s="55"/>
      <c r="AE57" s="55"/>
      <c r="AF57" s="55"/>
      <c r="AG57" s="55"/>
      <c r="AH57" s="55"/>
      <c r="AI57" s="55"/>
      <c r="AJ57" s="55"/>
      <c r="AK57" s="34"/>
      <c r="AL57" s="26"/>
      <c r="AM57" s="34"/>
      <c r="AN57" s="55"/>
      <c r="AO57" s="55"/>
      <c r="AP57" s="36"/>
      <c r="AQ57" s="36"/>
      <c r="AR57" s="37"/>
      <c r="AS57" s="38"/>
      <c r="AT57" s="38"/>
      <c r="AU57" s="39"/>
    </row>
    <row r="58" spans="1:47" s="33" customFormat="1" ht="15" customHeight="1" x14ac:dyDescent="0.2">
      <c r="A58" s="55">
        <v>18</v>
      </c>
      <c r="B58" s="55">
        <v>1</v>
      </c>
      <c r="C58" s="55">
        <v>110</v>
      </c>
      <c r="D58" s="55" t="s">
        <v>183</v>
      </c>
      <c r="E58" s="55" t="s">
        <v>184</v>
      </c>
      <c r="F58" s="55" t="s">
        <v>46</v>
      </c>
      <c r="G58" s="29" t="s">
        <v>46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34"/>
      <c r="AC58" s="55"/>
      <c r="AD58" s="55"/>
      <c r="AE58" s="55"/>
      <c r="AF58" s="55"/>
      <c r="AG58" s="55"/>
      <c r="AH58" s="55"/>
      <c r="AI58" s="55"/>
      <c r="AJ58" s="55"/>
      <c r="AK58" s="34"/>
      <c r="AL58" s="26"/>
      <c r="AM58" s="34"/>
      <c r="AN58" s="55"/>
      <c r="AO58" s="55"/>
      <c r="AP58" s="36"/>
      <c r="AQ58" s="36"/>
      <c r="AR58" s="37"/>
      <c r="AS58" s="38"/>
      <c r="AT58" s="38"/>
      <c r="AU58" s="39"/>
    </row>
    <row r="59" spans="1:47" s="33" customFormat="1" ht="15" customHeight="1" x14ac:dyDescent="0.2">
      <c r="A59" s="55">
        <v>15</v>
      </c>
      <c r="B59" s="55">
        <v>0</v>
      </c>
      <c r="C59" s="55">
        <v>107</v>
      </c>
      <c r="D59" s="55" t="s">
        <v>185</v>
      </c>
      <c r="E59" s="55" t="s">
        <v>46</v>
      </c>
      <c r="F59" s="55" t="s">
        <v>46</v>
      </c>
      <c r="G59" s="28" t="s">
        <v>46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34"/>
      <c r="AC59" s="55"/>
      <c r="AD59" s="55"/>
      <c r="AE59" s="55"/>
      <c r="AF59" s="55"/>
      <c r="AG59" s="55"/>
      <c r="AH59" s="55"/>
      <c r="AI59" s="55"/>
      <c r="AJ59" s="55"/>
      <c r="AK59" s="34"/>
      <c r="AL59" s="26"/>
      <c r="AM59" s="34"/>
      <c r="AN59" s="55"/>
      <c r="AO59" s="55"/>
      <c r="AP59" s="36"/>
      <c r="AQ59" s="36"/>
      <c r="AR59" s="37"/>
      <c r="AS59" s="38"/>
      <c r="AT59" s="38"/>
      <c r="AU59" s="39"/>
    </row>
    <row r="60" spans="1:47" s="33" customFormat="1" ht="15" customHeight="1" x14ac:dyDescent="0.2">
      <c r="A60" s="55">
        <v>10</v>
      </c>
      <c r="B60" s="55">
        <v>0</v>
      </c>
      <c r="C60" s="55">
        <v>105</v>
      </c>
      <c r="D60" s="55" t="s">
        <v>186</v>
      </c>
      <c r="E60" s="55" t="s">
        <v>46</v>
      </c>
      <c r="F60" s="55" t="s">
        <v>46</v>
      </c>
      <c r="G60" s="28" t="s">
        <v>46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55"/>
      <c r="AC60" s="55"/>
      <c r="AD60" s="55"/>
      <c r="AE60" s="55"/>
      <c r="AF60" s="55"/>
      <c r="AG60" s="55"/>
      <c r="AH60" s="55"/>
      <c r="AI60" s="55"/>
      <c r="AJ60" s="55"/>
      <c r="AK60" s="34"/>
      <c r="AL60" s="26"/>
      <c r="AM60" s="34"/>
      <c r="AN60" s="55"/>
      <c r="AO60" s="55"/>
      <c r="AP60" s="36"/>
      <c r="AQ60" s="36"/>
      <c r="AR60" s="37"/>
      <c r="AS60" s="38"/>
      <c r="AT60" s="38"/>
      <c r="AU60" s="39"/>
    </row>
    <row r="61" spans="1:47" s="33" customFormat="1" ht="15" customHeight="1" x14ac:dyDescent="0.2">
      <c r="A61" s="55">
        <v>15</v>
      </c>
      <c r="B61" s="55">
        <v>0</v>
      </c>
      <c r="C61" s="55">
        <v>105</v>
      </c>
      <c r="D61" s="55" t="s">
        <v>187</v>
      </c>
      <c r="E61" s="55" t="s">
        <v>46</v>
      </c>
      <c r="F61" s="55" t="s">
        <v>46</v>
      </c>
      <c r="G61" s="28" t="s">
        <v>46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55"/>
      <c r="AC61" s="55"/>
      <c r="AD61" s="55"/>
      <c r="AE61" s="55"/>
      <c r="AF61" s="55"/>
      <c r="AG61" s="55"/>
      <c r="AH61" s="55"/>
      <c r="AI61" s="55"/>
      <c r="AJ61" s="55"/>
      <c r="AK61" s="34"/>
      <c r="AL61" s="26"/>
      <c r="AM61" s="34"/>
      <c r="AN61" s="55"/>
      <c r="AO61" s="55"/>
      <c r="AP61" s="36"/>
      <c r="AQ61" s="36"/>
      <c r="AR61" s="37"/>
      <c r="AS61" s="38"/>
      <c r="AT61" s="38"/>
      <c r="AU61" s="39"/>
    </row>
    <row r="62" spans="1:47" s="33" customFormat="1" ht="15" customHeight="1" x14ac:dyDescent="0.2">
      <c r="A62" s="55">
        <v>2</v>
      </c>
      <c r="B62" s="55">
        <v>0</v>
      </c>
      <c r="C62" s="55">
        <v>105</v>
      </c>
      <c r="D62" s="55" t="s">
        <v>188</v>
      </c>
      <c r="E62" s="55" t="s">
        <v>46</v>
      </c>
      <c r="F62" s="55" t="s">
        <v>46</v>
      </c>
      <c r="G62" s="28" t="s">
        <v>46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55"/>
      <c r="AC62" s="55"/>
      <c r="AD62" s="55"/>
      <c r="AE62" s="55"/>
      <c r="AF62" s="55"/>
      <c r="AG62" s="55"/>
      <c r="AH62" s="55"/>
      <c r="AI62" s="55"/>
      <c r="AJ62" s="55"/>
      <c r="AK62" s="34"/>
      <c r="AL62" s="26"/>
      <c r="AM62" s="34"/>
      <c r="AN62" s="55"/>
      <c r="AO62" s="55"/>
      <c r="AP62" s="36"/>
      <c r="AQ62" s="36"/>
      <c r="AR62" s="37"/>
      <c r="AS62" s="38"/>
      <c r="AT62" s="38"/>
      <c r="AU62" s="39"/>
    </row>
    <row r="63" spans="1:47" s="33" customFormat="1" ht="15" customHeight="1" x14ac:dyDescent="0.2">
      <c r="A63" s="55">
        <v>6</v>
      </c>
      <c r="B63" s="55">
        <v>1</v>
      </c>
      <c r="C63" s="55">
        <v>102</v>
      </c>
      <c r="D63" s="55" t="s">
        <v>189</v>
      </c>
      <c r="E63" s="55" t="s">
        <v>190</v>
      </c>
      <c r="F63" s="55" t="s">
        <v>191</v>
      </c>
      <c r="G63" s="28" t="s">
        <v>192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55"/>
      <c r="AC63" s="55"/>
      <c r="AD63" s="55"/>
      <c r="AE63" s="55"/>
      <c r="AF63" s="55"/>
      <c r="AG63" s="55"/>
      <c r="AH63" s="55"/>
      <c r="AI63" s="55"/>
      <c r="AJ63" s="55"/>
      <c r="AK63" s="34"/>
      <c r="AL63" s="26"/>
      <c r="AM63" s="34"/>
      <c r="AN63" s="55"/>
      <c r="AO63" s="55"/>
      <c r="AP63" s="36"/>
      <c r="AQ63" s="36"/>
      <c r="AR63" s="37"/>
      <c r="AS63" s="38"/>
      <c r="AT63" s="38"/>
      <c r="AU63" s="39"/>
    </row>
    <row r="64" spans="1:47" s="33" customFormat="1" ht="15" customHeight="1" x14ac:dyDescent="0.2">
      <c r="A64" s="55">
        <v>7</v>
      </c>
      <c r="B64" s="55">
        <v>0</v>
      </c>
      <c r="C64" s="55">
        <v>102</v>
      </c>
      <c r="D64" s="55" t="s">
        <v>193</v>
      </c>
      <c r="E64" s="55" t="s">
        <v>46</v>
      </c>
      <c r="F64" s="55" t="s">
        <v>46</v>
      </c>
      <c r="G64" s="28" t="s">
        <v>46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55"/>
      <c r="AC64" s="55"/>
      <c r="AD64" s="55"/>
      <c r="AE64" s="55"/>
      <c r="AF64" s="55"/>
      <c r="AG64" s="55"/>
      <c r="AH64" s="55"/>
      <c r="AI64" s="55"/>
      <c r="AJ64" s="55"/>
      <c r="AK64" s="34"/>
      <c r="AL64" s="26"/>
      <c r="AM64" s="34"/>
      <c r="AN64" s="55"/>
      <c r="AO64" s="55"/>
      <c r="AP64" s="36"/>
      <c r="AQ64" s="36"/>
      <c r="AR64" s="37"/>
      <c r="AS64" s="38"/>
      <c r="AT64" s="38"/>
      <c r="AU64" s="39"/>
    </row>
    <row r="65" spans="1:47" s="33" customFormat="1" ht="15" customHeight="1" x14ac:dyDescent="0.2">
      <c r="A65" s="55">
        <v>38</v>
      </c>
      <c r="B65" s="55">
        <v>3</v>
      </c>
      <c r="C65" s="55">
        <v>102</v>
      </c>
      <c r="D65" s="55" t="s">
        <v>194</v>
      </c>
      <c r="E65" s="55" t="s">
        <v>195</v>
      </c>
      <c r="F65" s="55" t="s">
        <v>63</v>
      </c>
      <c r="G65" s="28" t="s">
        <v>126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55"/>
      <c r="AC65" s="55"/>
      <c r="AD65" s="55"/>
      <c r="AE65" s="55"/>
      <c r="AF65" s="55"/>
      <c r="AG65" s="55"/>
      <c r="AH65" s="55"/>
      <c r="AI65" s="55"/>
      <c r="AJ65" s="55"/>
      <c r="AK65" s="34"/>
      <c r="AL65" s="26"/>
      <c r="AM65" s="34"/>
      <c r="AN65" s="55"/>
      <c r="AO65" s="55"/>
      <c r="AP65" s="36"/>
      <c r="AQ65" s="36"/>
      <c r="AR65" s="37"/>
      <c r="AS65" s="38"/>
      <c r="AT65" s="38"/>
      <c r="AU65" s="39"/>
    </row>
    <row r="66" spans="1:47" s="33" customFormat="1" ht="15" customHeight="1" x14ac:dyDescent="0.2">
      <c r="A66" s="55">
        <v>13</v>
      </c>
      <c r="B66" s="55">
        <v>0</v>
      </c>
      <c r="C66" s="55">
        <v>100</v>
      </c>
      <c r="D66" s="55" t="s">
        <v>196</v>
      </c>
      <c r="E66" s="55" t="s">
        <v>46</v>
      </c>
      <c r="F66" s="55" t="s">
        <v>46</v>
      </c>
      <c r="G66" s="28" t="s">
        <v>46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55"/>
      <c r="AC66" s="55"/>
      <c r="AD66" s="55"/>
      <c r="AE66" s="55"/>
      <c r="AF66" s="55"/>
      <c r="AG66" s="55"/>
      <c r="AH66" s="55"/>
      <c r="AI66" s="55"/>
      <c r="AJ66" s="55"/>
      <c r="AK66" s="34"/>
      <c r="AL66" s="26"/>
      <c r="AM66" s="34"/>
      <c r="AN66" s="55"/>
      <c r="AO66" s="55"/>
      <c r="AP66" s="36"/>
      <c r="AQ66" s="36"/>
      <c r="AR66" s="37"/>
      <c r="AS66" s="38"/>
      <c r="AT66" s="38"/>
      <c r="AU66" s="39"/>
    </row>
    <row r="67" spans="1:47" s="33" customFormat="1" ht="15" customHeight="1" x14ac:dyDescent="0.2">
      <c r="A67" s="55">
        <v>4</v>
      </c>
      <c r="B67" s="55">
        <v>0</v>
      </c>
      <c r="C67" s="55">
        <v>100</v>
      </c>
      <c r="D67" s="55" t="s">
        <v>197</v>
      </c>
      <c r="E67" s="55" t="s">
        <v>46</v>
      </c>
      <c r="F67" s="55" t="s">
        <v>46</v>
      </c>
      <c r="G67" s="28" t="s">
        <v>46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55"/>
      <c r="AC67" s="36"/>
      <c r="AD67" s="36"/>
      <c r="AE67" s="36"/>
      <c r="AF67" s="36"/>
      <c r="AG67" s="36"/>
      <c r="AH67" s="36"/>
      <c r="AI67" s="36"/>
      <c r="AJ67" s="36"/>
      <c r="AK67" s="38"/>
      <c r="AL67" s="38"/>
      <c r="AM67" s="36"/>
      <c r="AN67" s="36"/>
      <c r="AO67" s="36"/>
      <c r="AP67" s="36"/>
      <c r="AQ67" s="36"/>
      <c r="AR67" s="37"/>
      <c r="AS67" s="38"/>
      <c r="AT67" s="38"/>
      <c r="AU67" s="39"/>
    </row>
    <row r="68" spans="1:47" s="33" customFormat="1" ht="15" customHeight="1" x14ac:dyDescent="0.2">
      <c r="A68" s="16"/>
      <c r="B68" s="16"/>
      <c r="C68" s="16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8"/>
      <c r="AM68" s="36"/>
      <c r="AN68" s="36"/>
      <c r="AO68" s="36"/>
      <c r="AP68" s="36"/>
      <c r="AQ68" s="36"/>
      <c r="AR68" s="37"/>
      <c r="AS68" s="38"/>
      <c r="AT68" s="38"/>
      <c r="AU68" s="39"/>
    </row>
    <row r="69" spans="1:47" x14ac:dyDescent="0.2"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8"/>
      <c r="AM69" s="36"/>
      <c r="AN69" s="36"/>
      <c r="AO69" s="36"/>
      <c r="AP69" s="36"/>
      <c r="AQ69" s="36"/>
      <c r="AR69" s="37"/>
      <c r="AS69" s="38"/>
      <c r="AT69" s="38"/>
      <c r="AU69" s="39"/>
    </row>
    <row r="70" spans="1:47" x14ac:dyDescent="0.2"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8"/>
      <c r="AM70" s="36"/>
      <c r="AN70" s="36"/>
      <c r="AO70" s="36"/>
      <c r="AP70" s="36"/>
      <c r="AQ70" s="36"/>
      <c r="AR70" s="37"/>
      <c r="AS70" s="38"/>
      <c r="AT70" s="38"/>
      <c r="AU70" s="39"/>
    </row>
    <row r="71" spans="1:47" x14ac:dyDescent="0.2"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8"/>
      <c r="AM71" s="36"/>
      <c r="AN71" s="36"/>
      <c r="AO71" s="36"/>
      <c r="AP71" s="36"/>
      <c r="AQ71" s="36"/>
      <c r="AR71" s="37"/>
      <c r="AS71" s="38"/>
      <c r="AT71" s="38"/>
      <c r="AU71" s="39"/>
    </row>
    <row r="72" spans="1:47" ht="15" customHeight="1" x14ac:dyDescent="0.2"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6"/>
      <c r="AC72" s="5"/>
      <c r="AD72" s="5"/>
      <c r="AE72" s="5"/>
      <c r="AF72" s="5"/>
      <c r="AG72" s="5"/>
      <c r="AH72" s="5"/>
      <c r="AI72" s="5"/>
      <c r="AJ72" s="5"/>
      <c r="AK72" s="5"/>
      <c r="AL72" s="7"/>
      <c r="AM72" s="5"/>
      <c r="AN72" s="5"/>
      <c r="AO72" s="5"/>
      <c r="AP72" s="5"/>
      <c r="AQ72" s="5"/>
      <c r="AR72" s="7"/>
      <c r="AS72" s="7"/>
      <c r="AT72" s="7"/>
      <c r="AU72" s="6"/>
    </row>
    <row r="73" spans="1:47" x14ac:dyDescent="0.2"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5"/>
    </row>
    <row r="74" spans="1:47" x14ac:dyDescent="0.2">
      <c r="AL74" s="26"/>
    </row>
    <row r="76" spans="1:47" x14ac:dyDescent="0.2">
      <c r="AL76" s="9"/>
    </row>
    <row r="77" spans="1:47" x14ac:dyDescent="0.2">
      <c r="AL77" s="9"/>
    </row>
    <row r="78" spans="1:47" x14ac:dyDescent="0.2">
      <c r="AL78" s="9"/>
    </row>
    <row r="79" spans="1:47" x14ac:dyDescent="0.2">
      <c r="AL79" s="9"/>
    </row>
  </sheetData>
  <phoneticPr fontId="1" type="noConversion"/>
  <pageMargins left="0.7" right="0.7" top="0.75" bottom="0.75" header="0.3" footer="0.3"/>
  <pageSetup paperSize="9" orientation="portrait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selection activeCell="B72" sqref="B72:E105"/>
    </sheetView>
  </sheetViews>
  <sheetFormatPr defaultRowHeight="14.25" x14ac:dyDescent="0.2"/>
  <cols>
    <col min="1" max="4" width="5.625" style="53" customWidth="1"/>
    <col min="5" max="5" width="51.125" style="53" customWidth="1"/>
    <col min="6" max="6" width="18" style="53" customWidth="1"/>
    <col min="7" max="7" width="6" style="53" customWidth="1"/>
    <col min="8" max="8" width="104.625" style="54" customWidth="1"/>
    <col min="9" max="36" width="9" style="53" customWidth="1"/>
    <col min="37" max="16384" width="9" style="53"/>
  </cols>
  <sheetData>
    <row r="1" spans="2:5" ht="17.25" customHeight="1" x14ac:dyDescent="0.2">
      <c r="B1" s="55"/>
      <c r="C1" s="55"/>
      <c r="D1" s="55"/>
      <c r="E1" s="55"/>
    </row>
    <row r="3" spans="2:5" x14ac:dyDescent="0.2">
      <c r="B3">
        <v>46</v>
      </c>
      <c r="C3">
        <v>9</v>
      </c>
      <c r="D3">
        <v>462</v>
      </c>
      <c r="E3" t="s">
        <v>198</v>
      </c>
    </row>
    <row r="4" spans="2:5" x14ac:dyDescent="0.2">
      <c r="B4">
        <v>67</v>
      </c>
      <c r="C4">
        <v>9</v>
      </c>
      <c r="D4">
        <v>379</v>
      </c>
      <c r="E4" t="s">
        <v>199</v>
      </c>
    </row>
    <row r="5" spans="2:5" x14ac:dyDescent="0.2">
      <c r="B5">
        <v>6</v>
      </c>
      <c r="C5">
        <v>0</v>
      </c>
      <c r="D5">
        <v>296</v>
      </c>
      <c r="E5" t="s">
        <v>59</v>
      </c>
    </row>
    <row r="6" spans="2:5" ht="15" customHeight="1" x14ac:dyDescent="0.2">
      <c r="B6" s="24">
        <v>24</v>
      </c>
      <c r="C6" s="24">
        <v>1</v>
      </c>
      <c r="D6" s="24">
        <v>244</v>
      </c>
      <c r="E6" t="s">
        <v>76</v>
      </c>
    </row>
    <row r="7" spans="2:5" ht="15" customHeight="1" x14ac:dyDescent="0.2">
      <c r="B7" s="24">
        <v>37</v>
      </c>
      <c r="C7" s="24">
        <v>0</v>
      </c>
      <c r="D7" s="24">
        <v>227</v>
      </c>
      <c r="E7" t="s">
        <v>200</v>
      </c>
    </row>
    <row r="8" spans="2:5" x14ac:dyDescent="0.2">
      <c r="B8">
        <v>45</v>
      </c>
      <c r="C8">
        <v>3</v>
      </c>
      <c r="D8">
        <v>196</v>
      </c>
      <c r="E8" t="s">
        <v>87</v>
      </c>
    </row>
    <row r="9" spans="2:5" x14ac:dyDescent="0.2">
      <c r="B9">
        <v>32</v>
      </c>
      <c r="C9">
        <v>3</v>
      </c>
      <c r="D9">
        <v>186</v>
      </c>
      <c r="E9" t="s">
        <v>201</v>
      </c>
    </row>
    <row r="10" spans="2:5" x14ac:dyDescent="0.2">
      <c r="B10">
        <v>49</v>
      </c>
      <c r="C10">
        <v>2</v>
      </c>
      <c r="D10">
        <v>176</v>
      </c>
      <c r="E10" t="s">
        <v>202</v>
      </c>
    </row>
    <row r="11" spans="2:5" x14ac:dyDescent="0.2">
      <c r="B11">
        <v>21</v>
      </c>
      <c r="C11">
        <v>0</v>
      </c>
      <c r="D11">
        <v>150</v>
      </c>
      <c r="E11" t="s">
        <v>203</v>
      </c>
    </row>
    <row r="12" spans="2:5" x14ac:dyDescent="0.2">
      <c r="B12">
        <v>42</v>
      </c>
      <c r="C12">
        <v>3</v>
      </c>
      <c r="D12">
        <v>138</v>
      </c>
      <c r="E12" t="s">
        <v>143</v>
      </c>
    </row>
    <row r="13" spans="2:5" x14ac:dyDescent="0.2">
      <c r="B13">
        <v>37</v>
      </c>
      <c r="C13">
        <v>3</v>
      </c>
      <c r="D13">
        <v>122</v>
      </c>
      <c r="E13" t="s">
        <v>161</v>
      </c>
    </row>
    <row r="14" spans="2:5" x14ac:dyDescent="0.2">
      <c r="B14">
        <v>15</v>
      </c>
      <c r="C14">
        <v>0</v>
      </c>
      <c r="D14">
        <v>118</v>
      </c>
      <c r="E14" t="s">
        <v>204</v>
      </c>
    </row>
    <row r="15" spans="2:5" x14ac:dyDescent="0.2">
      <c r="B15">
        <v>23</v>
      </c>
      <c r="C15">
        <v>2</v>
      </c>
      <c r="D15">
        <v>112</v>
      </c>
      <c r="E15" t="s">
        <v>205</v>
      </c>
    </row>
    <row r="16" spans="2:5" x14ac:dyDescent="0.2">
      <c r="B16">
        <v>35</v>
      </c>
      <c r="C16">
        <v>1</v>
      </c>
      <c r="D16">
        <v>110</v>
      </c>
      <c r="E16" t="s">
        <v>206</v>
      </c>
    </row>
    <row r="17" spans="2:5" x14ac:dyDescent="0.2">
      <c r="B17">
        <v>15</v>
      </c>
      <c r="C17">
        <v>0</v>
      </c>
      <c r="D17">
        <v>107</v>
      </c>
      <c r="E17" t="s">
        <v>207</v>
      </c>
    </row>
    <row r="18" spans="2:5" x14ac:dyDescent="0.2">
      <c r="B18">
        <v>6</v>
      </c>
      <c r="C18">
        <v>1</v>
      </c>
      <c r="D18">
        <v>102</v>
      </c>
      <c r="E18" t="s">
        <v>208</v>
      </c>
    </row>
    <row r="19" spans="2:5" x14ac:dyDescent="0.2">
      <c r="B19">
        <v>38</v>
      </c>
      <c r="C19">
        <v>3</v>
      </c>
      <c r="D19">
        <v>102</v>
      </c>
      <c r="E19" t="s">
        <v>209</v>
      </c>
    </row>
    <row r="20" spans="2:5" x14ac:dyDescent="0.2">
      <c r="B20">
        <v>17</v>
      </c>
      <c r="C20">
        <v>3</v>
      </c>
      <c r="D20">
        <v>97</v>
      </c>
      <c r="E20" t="s">
        <v>210</v>
      </c>
    </row>
    <row r="21" spans="2:5" x14ac:dyDescent="0.2">
      <c r="B21">
        <v>14</v>
      </c>
      <c r="C21">
        <v>1</v>
      </c>
      <c r="D21">
        <v>95</v>
      </c>
      <c r="E21" t="s">
        <v>211</v>
      </c>
    </row>
    <row r="22" spans="2:5" x14ac:dyDescent="0.2">
      <c r="B22">
        <v>45</v>
      </c>
      <c r="C22">
        <v>0</v>
      </c>
      <c r="D22">
        <v>92</v>
      </c>
      <c r="E22" t="s">
        <v>212</v>
      </c>
    </row>
    <row r="23" spans="2:5" x14ac:dyDescent="0.2">
      <c r="B23">
        <v>28</v>
      </c>
      <c r="C23">
        <v>3</v>
      </c>
      <c r="D23">
        <v>92</v>
      </c>
      <c r="E23" t="s">
        <v>213</v>
      </c>
    </row>
    <row r="24" spans="2:5" ht="17.25" customHeight="1" x14ac:dyDescent="0.2">
      <c r="B24" s="55">
        <v>33</v>
      </c>
      <c r="C24" s="55">
        <v>3</v>
      </c>
      <c r="D24" s="55">
        <v>84</v>
      </c>
      <c r="E24" s="55" t="s">
        <v>214</v>
      </c>
    </row>
    <row r="25" spans="2:5" x14ac:dyDescent="0.2">
      <c r="B25">
        <v>2</v>
      </c>
      <c r="C25">
        <v>0</v>
      </c>
      <c r="D25">
        <v>84</v>
      </c>
      <c r="E25" t="s">
        <v>215</v>
      </c>
    </row>
    <row r="26" spans="2:5" x14ac:dyDescent="0.2">
      <c r="B26">
        <v>14</v>
      </c>
      <c r="C26">
        <v>0</v>
      </c>
      <c r="D26">
        <v>81</v>
      </c>
      <c r="E26" t="s">
        <v>216</v>
      </c>
    </row>
    <row r="27" spans="2:5" x14ac:dyDescent="0.2">
      <c r="B27">
        <v>19</v>
      </c>
      <c r="C27">
        <v>2</v>
      </c>
      <c r="D27">
        <v>77</v>
      </c>
      <c r="E27" t="s">
        <v>217</v>
      </c>
    </row>
    <row r="28" spans="2:5" x14ac:dyDescent="0.2">
      <c r="B28">
        <v>6</v>
      </c>
      <c r="C28">
        <v>0</v>
      </c>
      <c r="D28">
        <v>77</v>
      </c>
      <c r="E28" t="s">
        <v>218</v>
      </c>
    </row>
    <row r="29" spans="2:5" x14ac:dyDescent="0.2">
      <c r="B29">
        <v>12</v>
      </c>
      <c r="C29">
        <v>2</v>
      </c>
      <c r="D29">
        <v>71</v>
      </c>
      <c r="E29" t="s">
        <v>219</v>
      </c>
    </row>
    <row r="30" spans="2:5" x14ac:dyDescent="0.2">
      <c r="B30">
        <v>6</v>
      </c>
      <c r="C30">
        <v>0</v>
      </c>
      <c r="D30">
        <v>71</v>
      </c>
      <c r="E30" t="s">
        <v>220</v>
      </c>
    </row>
    <row r="31" spans="2:5" x14ac:dyDescent="0.2">
      <c r="B31">
        <v>32</v>
      </c>
      <c r="C31">
        <v>3</v>
      </c>
      <c r="D31">
        <v>71</v>
      </c>
      <c r="E31" t="s">
        <v>221</v>
      </c>
    </row>
    <row r="32" spans="2:5" x14ac:dyDescent="0.2">
      <c r="B32">
        <v>3</v>
      </c>
      <c r="C32">
        <v>1</v>
      </c>
      <c r="D32">
        <v>71</v>
      </c>
      <c r="E32" t="s">
        <v>222</v>
      </c>
    </row>
    <row r="33" spans="1:7" x14ac:dyDescent="0.2">
      <c r="B33">
        <v>30</v>
      </c>
      <c r="C33">
        <v>3</v>
      </c>
      <c r="D33">
        <v>67</v>
      </c>
      <c r="E33" t="s">
        <v>223</v>
      </c>
    </row>
    <row r="34" spans="1:7" x14ac:dyDescent="0.2">
      <c r="B34">
        <v>4</v>
      </c>
      <c r="C34">
        <v>0</v>
      </c>
      <c r="D34">
        <v>63</v>
      </c>
      <c r="E34" t="s">
        <v>224</v>
      </c>
    </row>
    <row r="35" spans="1:7" x14ac:dyDescent="0.2">
      <c r="B35">
        <v>56</v>
      </c>
      <c r="C35">
        <v>4</v>
      </c>
      <c r="D35">
        <v>59</v>
      </c>
      <c r="E35" t="s">
        <v>225</v>
      </c>
    </row>
    <row r="36" spans="1:7" x14ac:dyDescent="0.2">
      <c r="B36">
        <v>21</v>
      </c>
      <c r="C36">
        <v>2</v>
      </c>
      <c r="D36">
        <v>59</v>
      </c>
      <c r="E36" t="s">
        <v>226</v>
      </c>
    </row>
    <row r="37" spans="1:7" x14ac:dyDescent="0.2">
      <c r="B37">
        <v>0</v>
      </c>
      <c r="C37">
        <v>0</v>
      </c>
      <c r="D37">
        <v>55</v>
      </c>
      <c r="E37" t="s">
        <v>227</v>
      </c>
    </row>
    <row r="38" spans="1:7" x14ac:dyDescent="0.2">
      <c r="B38">
        <v>23</v>
      </c>
      <c r="C38">
        <v>3</v>
      </c>
      <c r="D38">
        <v>55</v>
      </c>
      <c r="E38" t="s">
        <v>228</v>
      </c>
    </row>
    <row r="39" spans="1:7" x14ac:dyDescent="0.2">
      <c r="B39">
        <v>41</v>
      </c>
      <c r="C39">
        <v>5</v>
      </c>
      <c r="D39">
        <v>50</v>
      </c>
      <c r="E39" t="s">
        <v>229</v>
      </c>
    </row>
    <row r="40" spans="1:7" x14ac:dyDescent="0.2">
      <c r="B40">
        <v>11</v>
      </c>
      <c r="C40">
        <v>0</v>
      </c>
      <c r="D40">
        <v>50</v>
      </c>
      <c r="E40" t="s">
        <v>230</v>
      </c>
    </row>
    <row r="41" spans="1:7" x14ac:dyDescent="0.2">
      <c r="B41">
        <v>20</v>
      </c>
      <c r="C41">
        <v>1</v>
      </c>
      <c r="D41">
        <v>45</v>
      </c>
      <c r="E41" t="s">
        <v>231</v>
      </c>
    </row>
    <row r="42" spans="1:7" x14ac:dyDescent="0.2">
      <c r="B42">
        <v>14</v>
      </c>
      <c r="C42">
        <v>0</v>
      </c>
      <c r="D42">
        <v>45</v>
      </c>
      <c r="E42" t="s">
        <v>232</v>
      </c>
    </row>
    <row r="43" spans="1:7" x14ac:dyDescent="0.2">
      <c r="B43">
        <v>7</v>
      </c>
      <c r="C43">
        <v>0</v>
      </c>
      <c r="D43">
        <v>45</v>
      </c>
      <c r="E43" t="s">
        <v>233</v>
      </c>
    </row>
    <row r="44" spans="1:7" x14ac:dyDescent="0.2">
      <c r="B44">
        <v>30</v>
      </c>
      <c r="C44">
        <v>2</v>
      </c>
      <c r="D44">
        <v>45</v>
      </c>
      <c r="E44" t="s">
        <v>234</v>
      </c>
    </row>
    <row r="45" spans="1:7" x14ac:dyDescent="0.2">
      <c r="B45">
        <v>21</v>
      </c>
      <c r="C45">
        <v>1</v>
      </c>
      <c r="D45">
        <v>45</v>
      </c>
      <c r="E45" t="s">
        <v>235</v>
      </c>
    </row>
    <row r="46" spans="1:7" ht="15" customHeight="1" thickBot="1" x14ac:dyDescent="0.25"/>
    <row r="47" spans="1:7" ht="18" customHeight="1" thickBot="1" x14ac:dyDescent="0.25">
      <c r="A47" s="25"/>
      <c r="B47" s="25">
        <v>213</v>
      </c>
      <c r="C47" s="25">
        <v>34</v>
      </c>
      <c r="D47" s="25">
        <v>544</v>
      </c>
      <c r="E47" s="25" t="s">
        <v>37</v>
      </c>
      <c r="F47" s="25"/>
      <c r="G47" s="25"/>
    </row>
    <row r="48" spans="1:7" ht="18" customHeight="1" thickBot="1" x14ac:dyDescent="0.25">
      <c r="A48" s="25"/>
      <c r="B48" s="25">
        <v>230</v>
      </c>
      <c r="C48" s="25">
        <v>51</v>
      </c>
      <c r="D48" s="25">
        <v>539</v>
      </c>
      <c r="E48" s="25" t="s">
        <v>41</v>
      </c>
      <c r="F48" s="25"/>
      <c r="G48" s="25"/>
    </row>
    <row r="49" spans="1:7" ht="18" customHeight="1" thickBot="1" x14ac:dyDescent="0.25">
      <c r="A49" s="25"/>
      <c r="B49" s="25">
        <v>46</v>
      </c>
      <c r="C49" s="25">
        <v>9</v>
      </c>
      <c r="D49" s="25">
        <v>462</v>
      </c>
      <c r="E49" s="25" t="s">
        <v>29</v>
      </c>
      <c r="F49" s="25"/>
      <c r="G49" s="25"/>
    </row>
    <row r="50" spans="1:7" ht="18" customHeight="1" thickBot="1" x14ac:dyDescent="0.25">
      <c r="A50" s="25"/>
      <c r="B50" s="25">
        <v>67</v>
      </c>
      <c r="C50" s="25">
        <v>9</v>
      </c>
      <c r="D50" s="25">
        <v>379</v>
      </c>
      <c r="E50" s="25" t="s">
        <v>52</v>
      </c>
      <c r="F50" s="25"/>
      <c r="G50" s="25"/>
    </row>
    <row r="51" spans="1:7" ht="18" customHeight="1" thickBot="1" x14ac:dyDescent="0.25">
      <c r="A51" s="25"/>
      <c r="B51" s="25">
        <v>6</v>
      </c>
      <c r="C51" s="25">
        <v>0</v>
      </c>
      <c r="D51" s="25">
        <v>296</v>
      </c>
      <c r="E51" s="25" t="s">
        <v>59</v>
      </c>
      <c r="F51" s="25"/>
      <c r="G51" s="25"/>
    </row>
    <row r="52" spans="1:7" ht="18" customHeight="1" thickBot="1" x14ac:dyDescent="0.25">
      <c r="A52" s="25"/>
      <c r="B52" s="25">
        <v>40</v>
      </c>
      <c r="C52" s="25">
        <v>2</v>
      </c>
      <c r="D52" s="25">
        <v>279</v>
      </c>
      <c r="E52" s="25" t="s">
        <v>28</v>
      </c>
      <c r="F52" s="25"/>
      <c r="G52" s="25"/>
    </row>
    <row r="53" spans="1:7" ht="18" customHeight="1" thickBot="1" x14ac:dyDescent="0.25">
      <c r="A53" s="25"/>
      <c r="B53" s="25">
        <v>22</v>
      </c>
      <c r="C53" s="25">
        <v>0</v>
      </c>
      <c r="D53" s="25">
        <v>258</v>
      </c>
      <c r="E53" s="25" t="s">
        <v>71</v>
      </c>
      <c r="F53" s="25"/>
      <c r="G53" s="25"/>
    </row>
    <row r="54" spans="1:7" ht="18" customHeight="1" thickBot="1" x14ac:dyDescent="0.25">
      <c r="A54" s="25"/>
      <c r="B54" s="25">
        <v>24</v>
      </c>
      <c r="C54" s="25">
        <v>1</v>
      </c>
      <c r="D54" s="25">
        <v>244</v>
      </c>
      <c r="E54" s="25" t="s">
        <v>76</v>
      </c>
      <c r="F54" s="25"/>
      <c r="G54" s="25"/>
    </row>
    <row r="55" spans="1:7" ht="18" customHeight="1" thickBot="1" x14ac:dyDescent="0.25">
      <c r="A55" s="25"/>
      <c r="B55" s="25">
        <v>64</v>
      </c>
      <c r="C55" s="25">
        <v>4</v>
      </c>
      <c r="D55" s="25">
        <v>232</v>
      </c>
      <c r="E55" s="25" t="s">
        <v>79</v>
      </c>
      <c r="F55" s="25"/>
      <c r="G55" s="25"/>
    </row>
    <row r="56" spans="1:7" ht="18" customHeight="1" thickBot="1" x14ac:dyDescent="0.25">
      <c r="A56" s="25"/>
      <c r="B56" s="25">
        <v>37</v>
      </c>
      <c r="C56" s="25">
        <v>0</v>
      </c>
      <c r="D56" s="25">
        <v>227</v>
      </c>
      <c r="E56" s="25" t="s">
        <v>82</v>
      </c>
      <c r="F56" s="25"/>
      <c r="G56" s="25"/>
    </row>
    <row r="57" spans="1:7" ht="18" customHeight="1" thickBot="1" x14ac:dyDescent="0.25">
      <c r="A57" s="25"/>
      <c r="B57" s="25">
        <v>45</v>
      </c>
      <c r="C57" s="25">
        <v>3</v>
      </c>
      <c r="D57" s="25">
        <v>196</v>
      </c>
      <c r="E57" s="25" t="s">
        <v>87</v>
      </c>
      <c r="F57" s="25"/>
      <c r="G57" s="25"/>
    </row>
    <row r="58" spans="1:7" ht="18" customHeight="1" thickBot="1" x14ac:dyDescent="0.25">
      <c r="A58" s="25"/>
      <c r="B58" s="25">
        <v>8</v>
      </c>
      <c r="C58" s="25">
        <v>0</v>
      </c>
      <c r="D58" s="25">
        <v>194</v>
      </c>
      <c r="E58" s="25" t="s">
        <v>92</v>
      </c>
      <c r="F58" s="25"/>
      <c r="G58" s="25"/>
    </row>
    <row r="59" spans="1:7" ht="18" customHeight="1" thickBot="1" x14ac:dyDescent="0.25">
      <c r="A59" s="25"/>
      <c r="B59" s="25">
        <v>91</v>
      </c>
      <c r="C59" s="25">
        <v>7</v>
      </c>
      <c r="D59" s="25">
        <v>190</v>
      </c>
      <c r="E59" s="25" t="s">
        <v>93</v>
      </c>
      <c r="F59" s="25"/>
      <c r="G59" s="25"/>
    </row>
    <row r="60" spans="1:7" ht="18" customHeight="1" thickBot="1" x14ac:dyDescent="0.25">
      <c r="A60" s="25"/>
      <c r="B60" s="25">
        <v>32</v>
      </c>
      <c r="C60" s="25">
        <v>3</v>
      </c>
      <c r="D60" s="25">
        <v>186</v>
      </c>
      <c r="E60" s="25" t="s">
        <v>98</v>
      </c>
      <c r="F60" s="25"/>
      <c r="G60" s="25"/>
    </row>
    <row r="61" spans="1:7" ht="18" customHeight="1" thickBot="1" x14ac:dyDescent="0.25">
      <c r="A61" s="25"/>
      <c r="B61" s="25">
        <v>49</v>
      </c>
      <c r="C61" s="25">
        <v>2</v>
      </c>
      <c r="D61" s="25">
        <v>176</v>
      </c>
      <c r="E61" s="25" t="s">
        <v>103</v>
      </c>
      <c r="F61" s="25"/>
      <c r="G61" s="25"/>
    </row>
    <row r="62" spans="1:7" ht="18" customHeight="1" thickBot="1" x14ac:dyDescent="0.25">
      <c r="A62" s="25"/>
      <c r="B62" s="25">
        <v>60</v>
      </c>
      <c r="C62" s="25">
        <v>3</v>
      </c>
      <c r="D62" s="25">
        <v>172</v>
      </c>
      <c r="E62" s="25" t="s">
        <v>109</v>
      </c>
      <c r="F62" s="25"/>
      <c r="G62" s="25"/>
    </row>
    <row r="63" spans="1:7" ht="18" customHeight="1" thickBot="1" x14ac:dyDescent="0.25">
      <c r="A63" s="25"/>
      <c r="B63" s="25">
        <v>3</v>
      </c>
      <c r="C63" s="25">
        <v>0</v>
      </c>
      <c r="D63" s="25">
        <v>169</v>
      </c>
      <c r="E63" s="25" t="s">
        <v>110</v>
      </c>
      <c r="F63" s="25"/>
      <c r="G63" s="25"/>
    </row>
    <row r="64" spans="1:7" ht="18" customHeight="1" thickBot="1" x14ac:dyDescent="0.25">
      <c r="A64" s="25"/>
      <c r="B64" s="25">
        <v>23</v>
      </c>
      <c r="C64" s="25">
        <v>1</v>
      </c>
      <c r="D64" s="25">
        <v>163</v>
      </c>
      <c r="E64" s="25" t="s">
        <v>113</v>
      </c>
      <c r="F64" s="25"/>
      <c r="G64" s="25"/>
    </row>
    <row r="65" spans="1:7" ht="18" customHeight="1" thickBot="1" x14ac:dyDescent="0.25">
      <c r="A65" s="25"/>
      <c r="B65" s="25">
        <v>73</v>
      </c>
      <c r="C65" s="25">
        <v>6</v>
      </c>
      <c r="D65" s="25">
        <v>163</v>
      </c>
      <c r="E65" s="25" t="s">
        <v>114</v>
      </c>
      <c r="F65" s="25"/>
      <c r="G65" s="25"/>
    </row>
    <row r="66" spans="1:7" ht="17.25" customHeight="1" x14ac:dyDescent="0.2">
      <c r="A66" s="25"/>
      <c r="B66" s="25">
        <v>26</v>
      </c>
      <c r="C66" s="25">
        <v>1</v>
      </c>
      <c r="D66" s="25">
        <v>155</v>
      </c>
      <c r="E66" s="25" t="s">
        <v>119</v>
      </c>
      <c r="F66" s="25"/>
      <c r="G66" s="25"/>
    </row>
    <row r="67" spans="1:7" ht="17.25" customHeight="1" x14ac:dyDescent="0.2">
      <c r="A67" s="55"/>
      <c r="B67" s="55">
        <v>26</v>
      </c>
      <c r="C67" s="55">
        <v>1</v>
      </c>
      <c r="D67" s="55">
        <v>155</v>
      </c>
      <c r="E67" s="55" t="s">
        <v>123</v>
      </c>
      <c r="F67" s="55"/>
      <c r="G67" s="55"/>
    </row>
    <row r="68" spans="1:7" ht="17.25" customHeight="1" x14ac:dyDescent="0.2">
      <c r="A68" s="55"/>
      <c r="B68" s="55">
        <v>69</v>
      </c>
      <c r="C68" s="55">
        <v>7</v>
      </c>
      <c r="D68" s="55">
        <v>153</v>
      </c>
      <c r="E68" s="55" t="s">
        <v>236</v>
      </c>
      <c r="F68" s="55"/>
      <c r="G68" s="55"/>
    </row>
    <row r="69" spans="1:7" ht="17.25" customHeight="1" x14ac:dyDescent="0.2">
      <c r="A69" s="55"/>
      <c r="B69" s="55">
        <v>18</v>
      </c>
      <c r="C69" s="55">
        <v>0</v>
      </c>
      <c r="D69" s="55">
        <v>153</v>
      </c>
      <c r="E69" s="55" t="s">
        <v>127</v>
      </c>
      <c r="F69" s="55"/>
    </row>
    <row r="72" spans="1:7" ht="17.25" customHeight="1" x14ac:dyDescent="0.2">
      <c r="A72" s="55"/>
      <c r="B72" s="55">
        <v>13</v>
      </c>
      <c r="C72" s="55">
        <v>0</v>
      </c>
      <c r="D72" s="55">
        <v>150</v>
      </c>
      <c r="E72" s="55" t="s">
        <v>131</v>
      </c>
      <c r="F72" s="55"/>
      <c r="G72" s="55"/>
    </row>
    <row r="73" spans="1:7" ht="17.25" customHeight="1" x14ac:dyDescent="0.2">
      <c r="A73" s="55"/>
      <c r="B73" s="55">
        <v>21</v>
      </c>
      <c r="C73" s="55">
        <v>0</v>
      </c>
      <c r="D73" s="55">
        <v>150</v>
      </c>
      <c r="E73" s="55" t="s">
        <v>132</v>
      </c>
      <c r="F73" s="55"/>
      <c r="G73" s="55"/>
    </row>
    <row r="74" spans="1:7" ht="17.25" customHeight="1" x14ac:dyDescent="0.2">
      <c r="A74" s="55"/>
      <c r="B74" s="55">
        <v>12</v>
      </c>
      <c r="C74" s="55">
        <v>0</v>
      </c>
      <c r="D74" s="55">
        <v>145</v>
      </c>
      <c r="E74" s="55" t="s">
        <v>135</v>
      </c>
      <c r="F74" s="55"/>
      <c r="G74" s="55"/>
    </row>
    <row r="75" spans="1:7" ht="17.25" customHeight="1" x14ac:dyDescent="0.2">
      <c r="A75" s="55"/>
      <c r="B75" s="55">
        <v>1</v>
      </c>
      <c r="C75" s="55">
        <v>0</v>
      </c>
      <c r="D75" s="55">
        <v>145</v>
      </c>
      <c r="E75" s="55" t="s">
        <v>139</v>
      </c>
      <c r="F75" s="55"/>
      <c r="G75" s="55"/>
    </row>
    <row r="76" spans="1:7" ht="17.25" customHeight="1" x14ac:dyDescent="0.2">
      <c r="A76" s="55"/>
      <c r="B76" s="55">
        <v>53</v>
      </c>
      <c r="C76" s="55">
        <v>8</v>
      </c>
      <c r="D76" s="55">
        <v>141</v>
      </c>
      <c r="E76" s="55" t="s">
        <v>141</v>
      </c>
      <c r="F76" s="55"/>
      <c r="G76" s="55"/>
    </row>
    <row r="77" spans="1:7" ht="17.25" customHeight="1" x14ac:dyDescent="0.2">
      <c r="A77" s="55"/>
      <c r="B77" s="55">
        <v>5</v>
      </c>
      <c r="C77" s="55">
        <v>0</v>
      </c>
      <c r="D77" s="55">
        <v>138</v>
      </c>
      <c r="E77" s="55" t="s">
        <v>142</v>
      </c>
      <c r="F77" s="55"/>
      <c r="G77" s="55"/>
    </row>
    <row r="78" spans="1:7" ht="17.25" customHeight="1" x14ac:dyDescent="0.2">
      <c r="A78" s="55"/>
      <c r="B78" s="55">
        <v>42</v>
      </c>
      <c r="C78" s="55">
        <v>3</v>
      </c>
      <c r="D78" s="55">
        <v>138</v>
      </c>
      <c r="E78" s="55" t="s">
        <v>143</v>
      </c>
      <c r="F78" s="55"/>
      <c r="G78" s="55"/>
    </row>
    <row r="79" spans="1:7" ht="17.25" customHeight="1" x14ac:dyDescent="0.2">
      <c r="A79" s="55"/>
      <c r="B79" s="55">
        <v>7</v>
      </c>
      <c r="C79" s="55">
        <v>0</v>
      </c>
      <c r="D79" s="55">
        <v>136</v>
      </c>
      <c r="E79" s="55" t="s">
        <v>146</v>
      </c>
      <c r="F79" s="55"/>
      <c r="G79" s="55"/>
    </row>
    <row r="80" spans="1:7" ht="17.25" customHeight="1" x14ac:dyDescent="0.2">
      <c r="A80" s="55"/>
      <c r="B80" s="55">
        <v>1</v>
      </c>
      <c r="C80" s="55">
        <v>0</v>
      </c>
      <c r="D80" s="55">
        <v>132</v>
      </c>
      <c r="E80" s="55" t="s">
        <v>147</v>
      </c>
      <c r="F80" s="55"/>
      <c r="G80" s="55"/>
    </row>
    <row r="81" spans="1:7" ht="17.25" customHeight="1" x14ac:dyDescent="0.2">
      <c r="A81" s="55"/>
      <c r="B81" s="55">
        <v>28</v>
      </c>
      <c r="C81" s="55">
        <v>0</v>
      </c>
      <c r="D81" s="55">
        <v>124</v>
      </c>
      <c r="E81" s="55" t="s">
        <v>150</v>
      </c>
      <c r="F81" s="55"/>
      <c r="G81" s="55"/>
    </row>
    <row r="82" spans="1:7" ht="17.25" customHeight="1" x14ac:dyDescent="0.2">
      <c r="A82" s="55"/>
      <c r="B82" s="55">
        <v>29</v>
      </c>
      <c r="C82" s="55">
        <v>2</v>
      </c>
      <c r="D82" s="55">
        <v>124</v>
      </c>
      <c r="E82" s="55" t="s">
        <v>152</v>
      </c>
      <c r="F82" s="55"/>
      <c r="G82" s="55"/>
    </row>
    <row r="83" spans="1:7" ht="17.25" customHeight="1" x14ac:dyDescent="0.2">
      <c r="A83" s="55"/>
      <c r="B83" s="55">
        <v>45</v>
      </c>
      <c r="C83" s="55">
        <v>1</v>
      </c>
      <c r="D83" s="55">
        <v>124</v>
      </c>
      <c r="E83" s="55" t="s">
        <v>153</v>
      </c>
      <c r="F83" s="55"/>
      <c r="G83" s="55"/>
    </row>
    <row r="84" spans="1:7" ht="17.25" customHeight="1" x14ac:dyDescent="0.2">
      <c r="A84" s="55"/>
      <c r="B84" s="55">
        <v>2</v>
      </c>
      <c r="C84" s="55">
        <v>0</v>
      </c>
      <c r="D84" s="55">
        <v>122</v>
      </c>
      <c r="E84" s="55" t="s">
        <v>156</v>
      </c>
      <c r="F84" s="55"/>
      <c r="G84" s="55"/>
    </row>
    <row r="85" spans="1:7" ht="17.25" customHeight="1" x14ac:dyDescent="0.2">
      <c r="A85" s="55"/>
      <c r="B85" s="55">
        <v>5</v>
      </c>
      <c r="C85" s="55">
        <v>2</v>
      </c>
      <c r="D85" s="55">
        <v>122</v>
      </c>
      <c r="E85" s="55" t="s">
        <v>160</v>
      </c>
      <c r="F85" s="55"/>
      <c r="G85" s="55"/>
    </row>
    <row r="86" spans="1:7" ht="17.25" customHeight="1" x14ac:dyDescent="0.2">
      <c r="A86" s="55"/>
      <c r="B86" s="55">
        <v>37</v>
      </c>
      <c r="C86" s="55">
        <v>3</v>
      </c>
      <c r="D86" s="55">
        <v>122</v>
      </c>
      <c r="E86" s="55" t="s">
        <v>161</v>
      </c>
      <c r="F86" s="55"/>
      <c r="G86" s="55"/>
    </row>
    <row r="87" spans="1:7" ht="17.25" customHeight="1" x14ac:dyDescent="0.2">
      <c r="A87" s="55"/>
      <c r="B87" s="55">
        <v>2</v>
      </c>
      <c r="C87" s="55">
        <v>0</v>
      </c>
      <c r="D87" s="55">
        <v>120</v>
      </c>
      <c r="E87" s="55" t="s">
        <v>162</v>
      </c>
      <c r="F87" s="55"/>
      <c r="G87" s="55"/>
    </row>
    <row r="88" spans="1:7" ht="17.25" customHeight="1" x14ac:dyDescent="0.2">
      <c r="A88" s="55"/>
      <c r="B88" s="55">
        <v>15</v>
      </c>
      <c r="C88" s="55">
        <v>0</v>
      </c>
      <c r="D88" s="55">
        <v>118</v>
      </c>
      <c r="E88" s="55" t="s">
        <v>164</v>
      </c>
      <c r="F88" s="55"/>
      <c r="G88" s="55"/>
    </row>
    <row r="89" spans="1:7" ht="17.25" customHeight="1" x14ac:dyDescent="0.2">
      <c r="A89" s="55"/>
      <c r="B89" s="55">
        <v>5</v>
      </c>
      <c r="C89" s="55">
        <v>1</v>
      </c>
      <c r="D89" s="55">
        <v>116</v>
      </c>
      <c r="E89" s="55" t="s">
        <v>165</v>
      </c>
      <c r="F89" s="55"/>
      <c r="G89" s="55"/>
    </row>
    <row r="90" spans="1:7" ht="17.25" customHeight="1" x14ac:dyDescent="0.2">
      <c r="A90" s="55"/>
      <c r="B90" s="55">
        <v>27</v>
      </c>
      <c r="C90" s="55">
        <v>0</v>
      </c>
      <c r="D90" s="55">
        <v>114</v>
      </c>
      <c r="E90" s="55" t="s">
        <v>166</v>
      </c>
      <c r="F90" s="55"/>
      <c r="G90" s="55"/>
    </row>
    <row r="91" spans="1:7" ht="17.25" customHeight="1" x14ac:dyDescent="0.2">
      <c r="A91" s="55"/>
      <c r="B91" s="55">
        <v>3</v>
      </c>
      <c r="C91" s="55">
        <v>0</v>
      </c>
      <c r="D91" s="55">
        <v>112</v>
      </c>
      <c r="E91" s="55" t="s">
        <v>170</v>
      </c>
      <c r="F91" s="55"/>
      <c r="G91" s="55"/>
    </row>
    <row r="92" spans="1:7" ht="17.25" customHeight="1" x14ac:dyDescent="0.2">
      <c r="A92" s="55"/>
      <c r="B92" s="55">
        <v>3</v>
      </c>
      <c r="C92" s="55">
        <v>0</v>
      </c>
      <c r="D92" s="55">
        <v>112</v>
      </c>
      <c r="E92" s="55" t="s">
        <v>171</v>
      </c>
      <c r="F92" s="55"/>
      <c r="G92" s="55"/>
    </row>
    <row r="93" spans="1:7" ht="17.25" customHeight="1" x14ac:dyDescent="0.2">
      <c r="A93" s="55"/>
      <c r="B93" s="55">
        <v>78</v>
      </c>
      <c r="C93" s="55">
        <v>3</v>
      </c>
      <c r="D93" s="55">
        <v>112</v>
      </c>
      <c r="E93" s="55" t="s">
        <v>174</v>
      </c>
      <c r="F93" s="55"/>
      <c r="G93" s="55"/>
    </row>
    <row r="94" spans="1:7" ht="17.25" customHeight="1" x14ac:dyDescent="0.2">
      <c r="A94" s="55"/>
      <c r="B94" s="55">
        <v>23</v>
      </c>
      <c r="C94" s="55">
        <v>2</v>
      </c>
      <c r="D94" s="55">
        <v>112</v>
      </c>
      <c r="E94" s="55" t="s">
        <v>175</v>
      </c>
      <c r="F94" s="55"/>
      <c r="G94" s="55"/>
    </row>
    <row r="95" spans="1:7" ht="17.25" customHeight="1" x14ac:dyDescent="0.2">
      <c r="A95" s="55"/>
      <c r="B95" s="55">
        <v>0</v>
      </c>
      <c r="C95" s="55">
        <v>0</v>
      </c>
      <c r="D95" s="55">
        <v>110</v>
      </c>
      <c r="E95" s="55" t="s">
        <v>179</v>
      </c>
      <c r="F95" s="55"/>
      <c r="G95" s="55"/>
    </row>
    <row r="96" spans="1:7" ht="17.25" customHeight="1" x14ac:dyDescent="0.2">
      <c r="A96" s="55"/>
      <c r="B96" s="55">
        <v>18</v>
      </c>
      <c r="C96" s="55">
        <v>1</v>
      </c>
      <c r="D96" s="55">
        <v>110</v>
      </c>
      <c r="E96" s="55" t="s">
        <v>183</v>
      </c>
      <c r="F96" s="55"/>
      <c r="G96" s="55"/>
    </row>
    <row r="97" spans="1:7" ht="17.25" customHeight="1" x14ac:dyDescent="0.2">
      <c r="A97" s="55"/>
      <c r="B97" s="55">
        <v>15</v>
      </c>
      <c r="C97" s="55">
        <v>0</v>
      </c>
      <c r="D97" s="55">
        <v>107</v>
      </c>
      <c r="E97" s="55" t="s">
        <v>185</v>
      </c>
      <c r="F97" s="55"/>
      <c r="G97" s="55"/>
    </row>
    <row r="98" spans="1:7" ht="17.25" customHeight="1" x14ac:dyDescent="0.2">
      <c r="A98" s="55"/>
      <c r="B98" s="55">
        <v>10</v>
      </c>
      <c r="C98" s="55">
        <v>0</v>
      </c>
      <c r="D98" s="55">
        <v>105</v>
      </c>
      <c r="E98" s="55" t="s">
        <v>186</v>
      </c>
      <c r="F98" s="55"/>
      <c r="G98" s="55"/>
    </row>
    <row r="99" spans="1:7" ht="17.25" customHeight="1" x14ac:dyDescent="0.2">
      <c r="A99" s="55"/>
      <c r="B99" s="55">
        <v>15</v>
      </c>
      <c r="C99" s="55">
        <v>0</v>
      </c>
      <c r="D99" s="55">
        <v>105</v>
      </c>
      <c r="E99" s="55" t="s">
        <v>187</v>
      </c>
      <c r="F99" s="55"/>
      <c r="G99" s="55"/>
    </row>
    <row r="100" spans="1:7" ht="17.25" customHeight="1" x14ac:dyDescent="0.2">
      <c r="A100" s="55"/>
      <c r="B100" s="55">
        <v>2</v>
      </c>
      <c r="C100" s="55">
        <v>0</v>
      </c>
      <c r="D100" s="55">
        <v>105</v>
      </c>
      <c r="E100" s="55" t="s">
        <v>188</v>
      </c>
      <c r="F100" s="55"/>
      <c r="G100" s="55"/>
    </row>
    <row r="101" spans="1:7" ht="17.25" customHeight="1" x14ac:dyDescent="0.2">
      <c r="A101" s="55"/>
      <c r="B101" s="55">
        <v>6</v>
      </c>
      <c r="C101" s="55">
        <v>1</v>
      </c>
      <c r="D101" s="55">
        <v>102</v>
      </c>
      <c r="E101" s="55" t="s">
        <v>189</v>
      </c>
      <c r="F101" s="55"/>
      <c r="G101" s="55"/>
    </row>
    <row r="102" spans="1:7" ht="17.25" customHeight="1" x14ac:dyDescent="0.2">
      <c r="A102" s="55"/>
      <c r="B102" s="55">
        <v>7</v>
      </c>
      <c r="C102" s="55">
        <v>0</v>
      </c>
      <c r="D102" s="55">
        <v>102</v>
      </c>
      <c r="E102" s="55" t="s">
        <v>193</v>
      </c>
      <c r="F102" s="55"/>
      <c r="G102" s="55"/>
    </row>
    <row r="103" spans="1:7" ht="17.25" customHeight="1" x14ac:dyDescent="0.2">
      <c r="A103" s="55"/>
      <c r="B103" s="55">
        <v>38</v>
      </c>
      <c r="C103" s="55">
        <v>3</v>
      </c>
      <c r="D103" s="55">
        <v>102</v>
      </c>
      <c r="E103" s="55" t="s">
        <v>194</v>
      </c>
      <c r="F103" s="55"/>
      <c r="G103" s="55"/>
    </row>
    <row r="104" spans="1:7" ht="17.25" customHeight="1" x14ac:dyDescent="0.2">
      <c r="A104" s="55"/>
      <c r="B104" s="55">
        <v>13</v>
      </c>
      <c r="C104" s="55">
        <v>0</v>
      </c>
      <c r="D104" s="55">
        <v>100</v>
      </c>
      <c r="E104" s="55" t="s">
        <v>196</v>
      </c>
      <c r="F104" s="55"/>
      <c r="G104" s="55"/>
    </row>
    <row r="105" spans="1:7" ht="17.25" customHeight="1" x14ac:dyDescent="0.2">
      <c r="A105" s="55"/>
      <c r="B105" s="55">
        <v>4</v>
      </c>
      <c r="C105" s="55">
        <v>0</v>
      </c>
      <c r="D105" s="55">
        <v>100</v>
      </c>
      <c r="E105" s="55" t="s">
        <v>197</v>
      </c>
      <c r="F105" s="55"/>
    </row>
  </sheetData>
  <phoneticPr fontId="1" type="noConversion"/>
  <pageMargins left="0.7" right="0.7" top="0.75" bottom="0.75" header="0.3" footer="0.3"/>
  <pageSetup paperSize="9" orientation="portrait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2015-06-05T18:19:34Z</dcterms:created>
  <dcterms:modified xsi:type="dcterms:W3CDTF">2018-10-27T05:13:49Z</dcterms:modified>
</cp:coreProperties>
</file>