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Market Management\"/>
    </mc:Choice>
  </mc:AlternateContent>
  <bookViews>
    <workbookView xWindow="0" yWindow="0" windowWidth="22260" windowHeight="1264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<sst xmlns="http://schemas.openxmlformats.org/spreadsheetml/2006/main" count="412" uniqueCount="142">
  <si>
    <t>2018-10-10 14:16:13</t>
  </si>
  <si>
    <t>2018-10-09 20:49:53</t>
  </si>
  <si>
    <t>2018-10-09 14:32:57</t>
  </si>
  <si>
    <t>2018-10-09 14:12:55</t>
  </si>
  <si>
    <t>2018-10-09 12:36:40</t>
  </si>
  <si>
    <t>2018-10-09 11:25:34</t>
  </si>
  <si>
    <t>lash supplies wholesale individual bulk pbt soft silk premium korean private label silk eyelash extension wholesale professional</t>
  </si>
  <si>
    <t>wholesale individual bulk pbt soft silk premium korean private label silk eyelash extension wholesale professional</t>
  </si>
  <si>
    <t>bulk soft silk premium korean pbt private label eyelash extension wholesale professional</t>
  </si>
  <si>
    <t>bulk soft silk premium korean pbt private label individual eyelash extension supplies wholesale professional</t>
  </si>
  <si>
    <t>bulk soft silk premium korean pbt private label individual eyelash extension wholesale</t>
  </si>
  <si>
    <t>bulk 0.03 soft silk individual premium korean pbt private label eyelash extension</t>
  </si>
  <si>
    <t>Wholesale PBT Fiber Silk Private Label Premium Individual Korean Silk Premium Synthetic Eyelash Extension</t>
  </si>
  <si>
    <t>eyelash extension faux mink silk</t>
  </si>
  <si>
    <t>individual lash eyelash extension supplies private label</t>
  </si>
  <si>
    <t>individual lash eyelash extension private label supplies</t>
  </si>
  <si>
    <t>individual lash eyelash extension supplies private label professional</t>
  </si>
  <si>
    <t>individual lash eyelash extension supplies silk private label professional lash</t>
  </si>
  <si>
    <t>eyelash extension lash professional salon use wholesale</t>
  </si>
  <si>
    <t>individual false eye lash eyelash extension private label</t>
  </si>
  <si>
    <t>wholesale lash eyelash extension primer individual lash silk</t>
  </si>
  <si>
    <t>wholesale lash eyelash extension faux mink individual silk lash primer</t>
  </si>
  <si>
    <t>wholesale lash eyelash extension faux mink individual lash primer</t>
  </si>
  <si>
    <t>lash eyelash extension faux mink individual lash primer wholesale</t>
  </si>
  <si>
    <t>individual eyelash extension private label</t>
  </si>
  <si>
    <t>silk lash eyelash extension supplies</t>
  </si>
  <si>
    <t>individual eye lash extension eyelash extention lash</t>
  </si>
  <si>
    <t>individual eye lash extension wholesale eyelash extention lash silk</t>
  </si>
  <si>
    <t>individual lash eyelash extention extension lash silk</t>
  </si>
  <si>
    <t>lash eyelash extention</t>
  </si>
  <si>
    <t>supply eyelash extension silk</t>
  </si>
  <si>
    <t>eyelash extension</t>
  </si>
  <si>
    <t>4-7</t>
  </si>
  <si>
    <t>4-3</t>
  </si>
  <si>
    <t>4-2</t>
  </si>
  <si>
    <t>private label eyelash extension</t>
  </si>
  <si>
    <t>3-17</t>
  </si>
  <si>
    <t>3-12</t>
  </si>
  <si>
    <t>3-13</t>
  </si>
  <si>
    <t>eyelash extension professional</t>
  </si>
  <si>
    <t>1-31</t>
  </si>
  <si>
    <t>1-28</t>
  </si>
  <si>
    <t>1-27</t>
  </si>
  <si>
    <t>2-11</t>
  </si>
  <si>
    <t>2-12</t>
  </si>
  <si>
    <t>2-2</t>
  </si>
  <si>
    <t>2-1</t>
  </si>
  <si>
    <t>X</t>
  </si>
  <si>
    <t>12-23</t>
  </si>
  <si>
    <t>eyelash extension silk</t>
  </si>
  <si>
    <t>2-6</t>
  </si>
  <si>
    <t>2-5</t>
  </si>
  <si>
    <t>2-3</t>
  </si>
  <si>
    <t>2-4</t>
  </si>
  <si>
    <t>korean eyelash extension</t>
  </si>
  <si>
    <t>2-9</t>
  </si>
  <si>
    <t>2-8</t>
  </si>
  <si>
    <t>2-7</t>
  </si>
  <si>
    <t>eyelash extension supplies</t>
  </si>
  <si>
    <t>1-34</t>
  </si>
  <si>
    <t>1-33</t>
  </si>
  <si>
    <t>19-1</t>
  </si>
  <si>
    <t>18-36</t>
  </si>
  <si>
    <t>1-32</t>
  </si>
  <si>
    <t>extension lash</t>
  </si>
  <si>
    <t>4-20</t>
  </si>
  <si>
    <t>premium eyelash extension</t>
  </si>
  <si>
    <t>1-30</t>
  </si>
  <si>
    <t>1-29</t>
  </si>
  <si>
    <t>eyelash extention</t>
  </si>
  <si>
    <t>6-1</t>
  </si>
  <si>
    <t>9-36</t>
  </si>
  <si>
    <t>1-26</t>
  </si>
  <si>
    <t>silk eyelash extension</t>
  </si>
  <si>
    <t>2-34</t>
  </si>
  <si>
    <t>2-33</t>
  </si>
  <si>
    <t>eyelash extension wholesale</t>
  </si>
  <si>
    <t>3-4</t>
  </si>
  <si>
    <t>3-2</t>
  </si>
  <si>
    <t>16-22</t>
  </si>
  <si>
    <t>3-1</t>
  </si>
  <si>
    <t>eyelash extension primer</t>
  </si>
  <si>
    <t>5-20</t>
  </si>
  <si>
    <t>eyelash extension lash</t>
  </si>
  <si>
    <t>16-33</t>
  </si>
  <si>
    <t>4-19</t>
  </si>
  <si>
    <t>lash extentions</t>
  </si>
  <si>
    <t>13-9</t>
  </si>
  <si>
    <t>13-10</t>
  </si>
  <si>
    <t>11-34</t>
  </si>
  <si>
    <t>eyelash-extension</t>
  </si>
  <si>
    <t>5-1</t>
  </si>
  <si>
    <t>4-28</t>
  </si>
  <si>
    <t>4-29</t>
  </si>
  <si>
    <t>lash extension supplies</t>
  </si>
  <si>
    <t>1-17</t>
  </si>
  <si>
    <t>15-34</t>
  </si>
  <si>
    <t>1-18</t>
  </si>
  <si>
    <t>15-32</t>
  </si>
  <si>
    <t>0.03 eyelash extension</t>
  </si>
  <si>
    <t>8-32</t>
  </si>
  <si>
    <t>soft silk eyelash extension</t>
  </si>
  <si>
    <t>1-10</t>
  </si>
  <si>
    <t>extension eyelash</t>
  </si>
  <si>
    <t>eye lash extension</t>
  </si>
  <si>
    <t>silk individual lash</t>
  </si>
  <si>
    <t>2-14</t>
  </si>
  <si>
    <t>eyelash extension set</t>
  </si>
  <si>
    <t>individual false eyelash</t>
  </si>
  <si>
    <t>silk eye lash extension</t>
  </si>
  <si>
    <t>lash silk extension</t>
  </si>
  <si>
    <t>13-15</t>
  </si>
  <si>
    <t>private label lash extension</t>
  </si>
  <si>
    <t>14-12</t>
  </si>
  <si>
    <t>14-11</t>
  </si>
  <si>
    <t>14-13</t>
  </si>
  <si>
    <t>pbt korean eyelash extension</t>
  </si>
  <si>
    <t>1-13</t>
  </si>
  <si>
    <t>1-12</t>
  </si>
  <si>
    <t>lash extension primer</t>
  </si>
  <si>
    <t>1-5</t>
  </si>
  <si>
    <t>1-6</t>
  </si>
  <si>
    <t>bulk eyelash extension</t>
  </si>
  <si>
    <t>9-35</t>
  </si>
  <si>
    <t>9-34</t>
  </si>
  <si>
    <t>9-33</t>
  </si>
  <si>
    <t>eyelash extension faux mink</t>
  </si>
  <si>
    <t>5-33</t>
  </si>
  <si>
    <t>5-31</t>
  </si>
  <si>
    <t>5-28</t>
  </si>
  <si>
    <t>5-29</t>
  </si>
  <si>
    <t>wholesale eyelash extension</t>
  </si>
  <si>
    <t>3-3</t>
  </si>
  <si>
    <t>wholesale individual eyelash extension</t>
  </si>
  <si>
    <t>wholesale silk eyelash extension</t>
  </si>
  <si>
    <t>silk individual eyelash extension</t>
  </si>
  <si>
    <t>eyelash individual extension</t>
  </si>
  <si>
    <t>lash extension individual</t>
  </si>
  <si>
    <t>2-36</t>
  </si>
  <si>
    <t>wholesale lash extension</t>
  </si>
  <si>
    <t>synthetic mink eyelash extension</t>
  </si>
  <si>
    <t>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</si>
</sst>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Courier New"/>
      <family val="3"/>
    </font>
    <font>
      <sz val="11"/>
      <color rgb="FF303F9F"/>
      <name val="Courier New"/>
      <family val="3"/>
    </font>
    <font>
      <sz val="11"/>
      <color rgb="FF000000"/>
      <name val="Courier New"/>
      <family val="3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03F9F"/>
      <name val="Arial"/>
      <family val="2"/>
    </font>
    <font>
      <sz val="11"/>
      <color rgb="FF212529"/>
      <name val="Arial"/>
      <family val="2"/>
    </font>
    <font>
      <sz val="12"/>
      <color rgb="FF212529"/>
      <name val="Segoe UI"/>
      <family val="2"/>
    </font>
    <font>
      <sz val="10"/>
      <color rgb="FF212529"/>
      <name val="Segoe UI"/>
      <family val="2"/>
    </font>
    <font>
      <sz val="12"/>
      <color theme="9" tint="-0.249977111117893"/>
      <name val="Segoe UI"/>
      <family val="2"/>
    </font>
    <font>
      <sz val="12"/>
      <color theme="8" tint="-0.24997711111789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wrapText="1"/>
    </xf>
    <xf numFmtId="49" fontId="5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10" fillId="0" borderId="0" xfId="0" applyFont="1" applyAlignment="1">
      <alignment horizontal="right" vertical="center" wrapText="1"/>
    </xf>
    <xf numFmtId="0" fontId="0" fillId="0" borderId="0" xfId="0" applyAlignment="1">
      <alignment horizontal="center" wrapText="1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9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0" fontId="9" fillId="0" borderId="0" xfId="0" applyFont="1" applyAlignment="1">
      <alignment vertical="top" wrapText="1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abSelected="1" workbookViewId="0">
      <selection activeCell="F45" sqref="F45"/>
    </sheetView>
  </sheetViews>
  <sheetFormatPr defaultRowHeight="14.25" x14ac:dyDescent="0.2"/>
  <cols>
    <col min="1" max="3" width="4.625" style="28" customWidth="1"/>
    <col min="4" max="4" width="36.75" style="5" customWidth="1"/>
    <col min="5" max="10" width="30.625" style="5" customWidth="1"/>
    <col min="11" max="11" width="30.625" style="3" customWidth="1"/>
    <col min="12" max="12" width="30.625" style="5" customWidth="1"/>
    <col min="13" max="16" width="31" style="5" customWidth="1"/>
    <col min="17" max="17" width="31" style="9" customWidth="1"/>
    <col min="18" max="18" width="41.625" style="4" customWidth="1"/>
    <col min="19" max="19" width="45.75" style="4" customWidth="1"/>
    <col min="20" max="20" width="40.625" style="1" customWidth="1"/>
  </cols>
  <sheetData>
    <row r="1" spans="1:20" s="2" customFormat="1" x14ac:dyDescent="0.2">
      <c r="A1" s="28"/>
      <c r="B1" s="28"/>
      <c r="C1" s="28"/>
      <c r="E1" s="1">
        <v>60732345735</v>
      </c>
      <c r="F1" s="1">
        <v>60732345735</v>
      </c>
      <c r="G1" s="1">
        <v>60732345735</v>
      </c>
      <c r="H1" s="1">
        <v>60732345735</v>
      </c>
      <c r="I1" s="1">
        <v>60732345735</v>
      </c>
      <c r="J1" s="1">
        <v>60732345735</v>
      </c>
      <c r="K1" s="1">
        <v>60732345735</v>
      </c>
      <c r="L1" s="1">
        <v>60732345735</v>
      </c>
      <c r="N1" s="1"/>
      <c r="O1" s="1"/>
      <c r="P1" s="1"/>
      <c r="Q1" s="1"/>
      <c r="R1" s="1"/>
      <c r="S1" s="1"/>
      <c r="T1" s="1"/>
    </row>
    <row r="2" spans="1:20" s="27" customFormat="1" x14ac:dyDescent="0.2">
      <c r="A2" s="29"/>
      <c r="B2" s="29"/>
      <c r="C2" s="29"/>
      <c r="D2" s="22"/>
      <c r="E2" s="22" t="s">
        <v>0</v>
      </c>
      <c r="F2" s="22" t="s">
        <v>1</v>
      </c>
      <c r="G2" s="37" t="s">
        <v>2</v>
      </c>
      <c r="H2" s="22" t="s">
        <v>3</v>
      </c>
      <c r="I2" s="22" t="s">
        <v>4</v>
      </c>
      <c r="J2" s="23" t="s">
        <v>5</v>
      </c>
      <c r="K2" s="23"/>
      <c r="L2" s="23"/>
      <c r="M2" s="22"/>
      <c r="N2" s="24"/>
      <c r="O2" s="24"/>
      <c r="P2" s="25"/>
      <c r="Q2" s="25"/>
      <c r="R2" s="26"/>
      <c r="S2" s="23"/>
      <c r="T2" s="23"/>
    </row>
    <row r="3" spans="1:20" s="20" customFormat="1" ht="63" customHeight="1" x14ac:dyDescent="0.2">
      <c r="A3" s="28"/>
      <c r="B3" s="28"/>
      <c r="C3" s="28"/>
      <c r="D3" s="20">
        <f>LEN(E3)</f>
        <v>128</v>
      </c>
      <c r="E3" s="19" t="s">
        <v>6</v>
      </c>
      <c r="F3" s="19" t="s">
        <v>7</v>
      </c>
      <c r="G3" s="18" t="s">
        <v>8</v>
      </c>
      <c r="H3" s="18" t="s">
        <v>8</v>
      </c>
      <c r="I3" s="35" t="s">
        <v>9</v>
      </c>
      <c r="J3" s="18" t="s">
        <v>10</v>
      </c>
      <c r="K3" s="17" t="s">
        <v>11</v>
      </c>
      <c r="L3" s="19" t="s">
        <v>12</v>
      </c>
      <c r="N3" s="18"/>
      <c r="O3" s="18"/>
      <c r="P3" s="18"/>
      <c r="Q3" s="18"/>
      <c r="R3" s="19"/>
      <c r="S3" s="19"/>
      <c r="T3" s="19"/>
    </row>
    <row r="4" spans="1:20" s="20" customFormat="1" ht="54.95" customHeight="1" x14ac:dyDescent="0.2">
      <c r="A4" s="28"/>
      <c r="B4" s="28"/>
      <c r="C4" s="28"/>
      <c r="D4" s="19"/>
      <c r="E4" s="19" t="s">
        <v>13</v>
      </c>
      <c r="F4" s="19" t="s">
        <v>13</v>
      </c>
      <c r="G4" s="19" t="s">
        <v>14</v>
      </c>
      <c r="H4" s="19" t="s">
        <v>15</v>
      </c>
      <c r="I4" s="35" t="s">
        <v>14</v>
      </c>
      <c r="J4" s="19" t="s">
        <v>16</v>
      </c>
      <c r="K4" s="18" t="s">
        <v>17</v>
      </c>
      <c r="L4" s="19" t="s">
        <v>18</v>
      </c>
      <c r="N4" s="18"/>
      <c r="O4" s="18"/>
      <c r="P4" s="18"/>
      <c r="Q4" s="18"/>
      <c r="R4" s="19"/>
      <c r="S4" s="19"/>
      <c r="T4" s="19"/>
    </row>
    <row r="5" spans="1:20" s="20" customFormat="1" ht="54.95" customHeight="1" x14ac:dyDescent="0.2">
      <c r="A5" s="28"/>
      <c r="B5" s="28"/>
      <c r="C5" s="28"/>
      <c r="E5" s="19" t="s">
        <v>19</v>
      </c>
      <c r="F5" s="19" t="s">
        <v>19</v>
      </c>
      <c r="G5" s="19" t="s">
        <v>20</v>
      </c>
      <c r="H5" s="19" t="s">
        <v>21</v>
      </c>
      <c r="I5" s="35" t="s">
        <v>22</v>
      </c>
      <c r="J5" s="19" t="s">
        <v>22</v>
      </c>
      <c r="K5" s="18" t="s">
        <v>23</v>
      </c>
      <c r="L5" s="19" t="s">
        <v>24</v>
      </c>
      <c r="N5" s="18"/>
      <c r="O5" s="18"/>
      <c r="P5" s="18"/>
      <c r="Q5" s="18"/>
      <c r="R5" s="19"/>
      <c r="S5" s="19"/>
      <c r="T5" s="19"/>
    </row>
    <row r="6" spans="1:20" s="20" customFormat="1" ht="54.95" customHeight="1" x14ac:dyDescent="0.2">
      <c r="A6" s="28"/>
      <c r="B6" s="28"/>
      <c r="C6" s="28"/>
      <c r="E6" s="19" t="s">
        <v>25</v>
      </c>
      <c r="F6" s="19" t="s">
        <v>25</v>
      </c>
      <c r="G6" s="19" t="s">
        <v>26</v>
      </c>
      <c r="H6" s="19" t="s">
        <v>27</v>
      </c>
      <c r="I6" s="35" t="s">
        <v>28</v>
      </c>
      <c r="J6" s="19" t="s">
        <v>28</v>
      </c>
      <c r="K6" s="18" t="s">
        <v>29</v>
      </c>
      <c r="L6" s="21" t="s">
        <v>30</v>
      </c>
      <c r="N6" s="18"/>
      <c r="O6" s="18"/>
      <c r="P6" s="18"/>
      <c r="Q6" s="18"/>
      <c r="R6" s="19"/>
      <c r="S6" s="19"/>
      <c r="T6" s="19"/>
    </row>
    <row r="7" spans="1:20" s="15" customFormat="1" ht="15" customHeight="1" x14ac:dyDescent="0.2">
      <c r="A7" s="30">
        <v>727</v>
      </c>
      <c r="B7" s="30">
        <v>497</v>
      </c>
      <c r="C7" s="30">
        <v>3091</v>
      </c>
      <c r="D7" s="36" t="s">
        <v>31</v>
      </c>
      <c r="E7" s="36" t="s">
        <v>32</v>
      </c>
      <c r="F7" s="36" t="s">
        <v>33</v>
      </c>
      <c r="G7" s="36" t="s">
        <v>33</v>
      </c>
      <c r="H7" s="36" t="s">
        <v>33</v>
      </c>
      <c r="I7" s="36" t="s">
        <v>33</v>
      </c>
      <c r="J7" s="34" t="s">
        <v>33</v>
      </c>
      <c r="K7" s="1" t="s">
        <v>33</v>
      </c>
      <c r="L7" s="31" t="s">
        <v>33</v>
      </c>
      <c r="M7" s="36" t="s">
        <v>34</v>
      </c>
      <c r="N7" s="36"/>
      <c r="O7" s="11"/>
      <c r="P7" s="11"/>
      <c r="Q7" s="12"/>
      <c r="R7" s="13"/>
      <c r="S7" s="13"/>
      <c r="T7" s="16"/>
    </row>
    <row r="8" spans="1:20" s="15" customFormat="1" ht="15" customHeight="1" x14ac:dyDescent="0.2">
      <c r="A8" s="30">
        <v>340</v>
      </c>
      <c r="B8" s="30">
        <v>68</v>
      </c>
      <c r="C8" s="30">
        <v>489</v>
      </c>
      <c r="D8" s="36" t="s">
        <v>35</v>
      </c>
      <c r="E8" s="36" t="s">
        <v>36</v>
      </c>
      <c r="F8" s="36" t="s">
        <v>37</v>
      </c>
      <c r="G8" s="36" t="s">
        <v>38</v>
      </c>
      <c r="H8" s="36" t="s">
        <v>38</v>
      </c>
      <c r="I8" s="36" t="s">
        <v>38</v>
      </c>
      <c r="J8" s="34" t="s">
        <v>38</v>
      </c>
      <c r="K8" s="1" t="s">
        <v>38</v>
      </c>
      <c r="L8" s="34" t="s">
        <v>38</v>
      </c>
      <c r="M8" s="36" t="s">
        <v>37</v>
      </c>
      <c r="N8" s="36"/>
      <c r="O8" s="11"/>
      <c r="P8" s="11"/>
      <c r="Q8" s="12"/>
      <c r="R8" s="13"/>
      <c r="S8" s="13"/>
      <c r="T8" s="16"/>
    </row>
    <row r="9" spans="1:20" s="15" customFormat="1" ht="15" customHeight="1" x14ac:dyDescent="0.2">
      <c r="A9" s="30">
        <v>146</v>
      </c>
      <c r="B9" s="30">
        <v>10</v>
      </c>
      <c r="C9" s="30">
        <v>463</v>
      </c>
      <c r="D9" s="36" t="s">
        <v>39</v>
      </c>
      <c r="E9" s="36" t="s">
        <v>40</v>
      </c>
      <c r="F9" s="36" t="s">
        <v>41</v>
      </c>
      <c r="G9" s="36" t="s">
        <v>41</v>
      </c>
      <c r="H9" s="36" t="s">
        <v>41</v>
      </c>
      <c r="I9" s="36" t="s">
        <v>42</v>
      </c>
      <c r="J9" s="34" t="s">
        <v>43</v>
      </c>
      <c r="K9" s="1" t="s">
        <v>43</v>
      </c>
      <c r="L9" s="34" t="s">
        <v>44</v>
      </c>
      <c r="M9" s="36" t="s">
        <v>41</v>
      </c>
      <c r="N9" s="36"/>
      <c r="O9" s="11"/>
      <c r="P9" s="11"/>
      <c r="Q9" s="12"/>
      <c r="R9" s="13"/>
      <c r="S9" s="13"/>
      <c r="T9" s="16"/>
    </row>
    <row r="10" spans="1:20" s="15" customFormat="1" ht="15" customHeight="1" x14ac:dyDescent="0.2">
      <c r="A10" s="30">
        <v>36</v>
      </c>
      <c r="B10" s="30">
        <v>0</v>
      </c>
      <c r="C10" s="30">
        <v>451</v>
      </c>
      <c r="D10" s="32" t="s">
        <v>24</v>
      </c>
      <c r="E10" s="32" t="s">
        <v>45</v>
      </c>
      <c r="F10" s="32" t="s">
        <v>46</v>
      </c>
      <c r="G10" s="32" t="s">
        <v>46</v>
      </c>
      <c r="H10" s="32" t="s">
        <v>47</v>
      </c>
      <c r="I10" s="36" t="s">
        <v>48</v>
      </c>
      <c r="J10" s="34" t="s">
        <v>48</v>
      </c>
      <c r="K10" s="1" t="s">
        <v>47</v>
      </c>
      <c r="L10" s="34" t="s">
        <v>48</v>
      </c>
      <c r="M10" s="32" t="s">
        <v>46</v>
      </c>
      <c r="N10" s="32"/>
      <c r="O10" s="11"/>
      <c r="P10" s="11"/>
      <c r="Q10" s="12"/>
      <c r="R10" s="13"/>
      <c r="S10" s="13"/>
      <c r="T10" s="16"/>
    </row>
    <row r="11" spans="1:20" s="15" customFormat="1" ht="15" customHeight="1" x14ac:dyDescent="0.2">
      <c r="A11" s="30">
        <v>104</v>
      </c>
      <c r="B11" s="30">
        <v>7</v>
      </c>
      <c r="C11" s="30">
        <v>395</v>
      </c>
      <c r="D11" s="36" t="s">
        <v>49</v>
      </c>
      <c r="E11" s="36" t="s">
        <v>50</v>
      </c>
      <c r="F11" s="36" t="s">
        <v>51</v>
      </c>
      <c r="G11" s="36" t="s">
        <v>51</v>
      </c>
      <c r="H11" s="36" t="s">
        <v>52</v>
      </c>
      <c r="I11" s="36" t="s">
        <v>53</v>
      </c>
      <c r="J11" s="34" t="s">
        <v>53</v>
      </c>
      <c r="K11" s="1" t="s">
        <v>47</v>
      </c>
      <c r="L11" s="34" t="s">
        <v>52</v>
      </c>
      <c r="M11" s="36" t="s">
        <v>51</v>
      </c>
      <c r="N11" s="36"/>
      <c r="O11" s="11"/>
      <c r="P11" s="11"/>
      <c r="Q11" s="12"/>
      <c r="R11" s="13"/>
      <c r="S11" s="13"/>
      <c r="T11" s="16"/>
    </row>
    <row r="12" spans="1:20" s="15" customFormat="1" ht="15" customHeight="1" x14ac:dyDescent="0.2">
      <c r="A12" s="30">
        <v>328</v>
      </c>
      <c r="B12" s="30">
        <v>109</v>
      </c>
      <c r="C12" s="30">
        <v>368</v>
      </c>
      <c r="D12" s="36" t="s">
        <v>54</v>
      </c>
      <c r="E12" s="36" t="s">
        <v>55</v>
      </c>
      <c r="F12" s="36" t="s">
        <v>56</v>
      </c>
      <c r="G12" s="36" t="s">
        <v>56</v>
      </c>
      <c r="H12" s="36" t="s">
        <v>56</v>
      </c>
      <c r="I12" s="36" t="s">
        <v>56</v>
      </c>
      <c r="J12" s="34" t="s">
        <v>57</v>
      </c>
      <c r="K12" s="1" t="s">
        <v>56</v>
      </c>
      <c r="L12" s="34" t="s">
        <v>56</v>
      </c>
      <c r="M12" s="36" t="s">
        <v>57</v>
      </c>
      <c r="N12" s="36"/>
      <c r="O12" s="11"/>
      <c r="P12" s="11"/>
      <c r="Q12" s="12"/>
      <c r="R12" s="13"/>
      <c r="S12" s="13"/>
      <c r="T12" s="16"/>
    </row>
    <row r="13" spans="1:20" s="15" customFormat="1" ht="15" customHeight="1" x14ac:dyDescent="0.2">
      <c r="A13" s="30">
        <v>183</v>
      </c>
      <c r="B13" s="30">
        <v>12</v>
      </c>
      <c r="C13" s="30">
        <v>361</v>
      </c>
      <c r="D13" s="33" t="s">
        <v>58</v>
      </c>
      <c r="E13" s="33" t="s">
        <v>59</v>
      </c>
      <c r="F13" s="33" t="s">
        <v>60</v>
      </c>
      <c r="G13" s="33" t="s">
        <v>61</v>
      </c>
      <c r="H13" s="33" t="s">
        <v>60</v>
      </c>
      <c r="I13" s="36" t="s">
        <v>61</v>
      </c>
      <c r="J13" s="34" t="s">
        <v>62</v>
      </c>
      <c r="K13" s="1" t="s">
        <v>62</v>
      </c>
      <c r="L13" s="34" t="s">
        <v>62</v>
      </c>
      <c r="M13" s="33" t="s">
        <v>63</v>
      </c>
      <c r="N13" s="33"/>
      <c r="O13" s="11"/>
      <c r="P13" s="11"/>
      <c r="Q13" s="12"/>
      <c r="R13" s="13"/>
      <c r="S13" s="13"/>
      <c r="T13" s="16"/>
    </row>
    <row r="14" spans="1:20" s="15" customFormat="1" ht="15" customHeight="1" x14ac:dyDescent="0.2">
      <c r="A14" s="30">
        <v>116</v>
      </c>
      <c r="B14" s="30">
        <v>6</v>
      </c>
      <c r="C14" s="30">
        <v>326</v>
      </c>
      <c r="D14" s="36" t="s">
        <v>64</v>
      </c>
      <c r="E14" s="36" t="s">
        <v>47</v>
      </c>
      <c r="F14" s="36" t="s">
        <v>47</v>
      </c>
      <c r="G14" s="36" t="s">
        <v>65</v>
      </c>
      <c r="H14" s="36" t="s">
        <v>47</v>
      </c>
      <c r="I14" s="36" t="s">
        <v>47</v>
      </c>
      <c r="J14" s="34" t="s">
        <v>47</v>
      </c>
      <c r="K14" s="1" t="s">
        <v>65</v>
      </c>
      <c r="L14" s="34" t="s">
        <v>47</v>
      </c>
      <c r="M14" s="36" t="s">
        <v>47</v>
      </c>
      <c r="N14" s="36"/>
      <c r="O14" s="11"/>
      <c r="P14" s="11"/>
      <c r="Q14" s="12"/>
      <c r="R14" s="13"/>
      <c r="S14" s="13"/>
      <c r="T14" s="16"/>
    </row>
    <row r="15" spans="1:20" s="15" customFormat="1" ht="15" customHeight="1" x14ac:dyDescent="0.2">
      <c r="A15" s="30">
        <v>72</v>
      </c>
      <c r="B15" s="30">
        <v>4</v>
      </c>
      <c r="C15" s="30">
        <v>322</v>
      </c>
      <c r="D15" s="36" t="s">
        <v>66</v>
      </c>
      <c r="E15" s="36" t="s">
        <v>40</v>
      </c>
      <c r="F15" s="36" t="s">
        <v>67</v>
      </c>
      <c r="G15" s="36" t="s">
        <v>68</v>
      </c>
      <c r="H15" s="36" t="s">
        <v>68</v>
      </c>
      <c r="I15" s="36" t="s">
        <v>67</v>
      </c>
      <c r="J15" s="34" t="s">
        <v>67</v>
      </c>
      <c r="K15" s="1" t="s">
        <v>67</v>
      </c>
      <c r="L15" s="34" t="s">
        <v>67</v>
      </c>
      <c r="M15" s="36" t="s">
        <v>67</v>
      </c>
      <c r="N15" s="36"/>
      <c r="O15" s="11"/>
      <c r="P15" s="11"/>
      <c r="Q15" s="12"/>
      <c r="R15" s="13"/>
      <c r="S15" s="13"/>
      <c r="T15" s="16"/>
    </row>
    <row r="16" spans="1:20" s="15" customFormat="1" ht="15" customHeight="1" x14ac:dyDescent="0.2">
      <c r="A16" s="30">
        <v>111</v>
      </c>
      <c r="B16" s="30">
        <v>12</v>
      </c>
      <c r="C16" s="30">
        <v>310</v>
      </c>
      <c r="D16" s="36" t="s">
        <v>69</v>
      </c>
      <c r="E16" s="36" t="s">
        <v>47</v>
      </c>
      <c r="F16" s="36" t="s">
        <v>47</v>
      </c>
      <c r="G16" s="36" t="s">
        <v>70</v>
      </c>
      <c r="H16" s="36" t="s">
        <v>70</v>
      </c>
      <c r="I16" s="36" t="s">
        <v>71</v>
      </c>
      <c r="J16" s="34" t="s">
        <v>71</v>
      </c>
      <c r="K16" s="1" t="s">
        <v>72</v>
      </c>
      <c r="L16" s="34" t="s">
        <v>47</v>
      </c>
      <c r="M16" s="36" t="s">
        <v>47</v>
      </c>
      <c r="N16" s="36"/>
      <c r="O16" s="11"/>
      <c r="P16" s="11"/>
      <c r="Q16" s="12"/>
      <c r="R16" s="13"/>
      <c r="S16" s="13"/>
      <c r="T16" s="16"/>
    </row>
    <row r="17" spans="1:20" s="15" customFormat="1" ht="15" customHeight="1" x14ac:dyDescent="0.2">
      <c r="A17" s="30">
        <v>257</v>
      </c>
      <c r="B17" s="30">
        <v>52</v>
      </c>
      <c r="C17" s="30">
        <v>280</v>
      </c>
      <c r="D17" s="36" t="s">
        <v>73</v>
      </c>
      <c r="E17" s="36" t="s">
        <v>74</v>
      </c>
      <c r="F17" s="36" t="s">
        <v>74</v>
      </c>
      <c r="G17" s="36" t="s">
        <v>74</v>
      </c>
      <c r="H17" s="36" t="s">
        <v>74</v>
      </c>
      <c r="I17" s="36" t="s">
        <v>74</v>
      </c>
      <c r="J17" s="34" t="s">
        <v>74</v>
      </c>
      <c r="K17" s="1" t="s">
        <v>74</v>
      </c>
      <c r="L17" s="34" t="s">
        <v>74</v>
      </c>
      <c r="M17" s="36" t="s">
        <v>75</v>
      </c>
      <c r="N17" s="36"/>
      <c r="O17" s="11"/>
      <c r="P17" s="11"/>
      <c r="Q17" s="12"/>
      <c r="R17" s="13"/>
      <c r="S17" s="13"/>
      <c r="T17" s="16"/>
    </row>
    <row r="18" spans="1:20" s="15" customFormat="1" ht="15" customHeight="1" x14ac:dyDescent="0.2">
      <c r="A18" s="30">
        <v>212</v>
      </c>
      <c r="B18" s="30">
        <v>17</v>
      </c>
      <c r="C18" s="30">
        <v>263</v>
      </c>
      <c r="D18" s="36" t="s">
        <v>76</v>
      </c>
      <c r="E18" s="36" t="s">
        <v>77</v>
      </c>
      <c r="F18" s="36" t="s">
        <v>78</v>
      </c>
      <c r="G18" s="36" t="s">
        <v>78</v>
      </c>
      <c r="H18" s="36" t="s">
        <v>78</v>
      </c>
      <c r="I18" s="36" t="s">
        <v>78</v>
      </c>
      <c r="J18" s="34" t="s">
        <v>78</v>
      </c>
      <c r="K18" s="1" t="s">
        <v>47</v>
      </c>
      <c r="L18" s="34" t="s">
        <v>79</v>
      </c>
      <c r="M18" s="36" t="s">
        <v>80</v>
      </c>
      <c r="N18" s="36"/>
      <c r="O18" s="11"/>
      <c r="P18" s="11"/>
      <c r="Q18" s="12"/>
      <c r="R18" s="13"/>
      <c r="S18" s="13"/>
      <c r="T18" s="16"/>
    </row>
    <row r="19" spans="1:20" s="15" customFormat="1" ht="15" customHeight="1" x14ac:dyDescent="0.2">
      <c r="A19" s="30">
        <v>52</v>
      </c>
      <c r="B19" s="30">
        <v>3</v>
      </c>
      <c r="C19" s="30">
        <v>253</v>
      </c>
      <c r="D19" s="36" t="s">
        <v>81</v>
      </c>
      <c r="E19" s="36" t="s">
        <v>47</v>
      </c>
      <c r="F19" s="36" t="s">
        <v>47</v>
      </c>
      <c r="G19" s="36" t="s">
        <v>82</v>
      </c>
      <c r="H19" s="36" t="s">
        <v>34</v>
      </c>
      <c r="I19" s="36" t="s">
        <v>34</v>
      </c>
      <c r="J19" s="34" t="s">
        <v>34</v>
      </c>
      <c r="K19" s="1" t="s">
        <v>34</v>
      </c>
      <c r="L19" s="34" t="s">
        <v>47</v>
      </c>
      <c r="M19" s="36" t="s">
        <v>47</v>
      </c>
      <c r="N19" s="36"/>
      <c r="O19" s="11"/>
      <c r="P19" s="11"/>
      <c r="Q19" s="12"/>
      <c r="R19" s="13"/>
      <c r="S19" s="13"/>
      <c r="T19" s="16"/>
    </row>
    <row r="20" spans="1:20" s="15" customFormat="1" ht="15" customHeight="1" x14ac:dyDescent="0.2">
      <c r="A20" s="30">
        <v>107</v>
      </c>
      <c r="B20" s="30">
        <v>7</v>
      </c>
      <c r="C20" s="30">
        <v>247</v>
      </c>
      <c r="D20" s="36" t="s">
        <v>83</v>
      </c>
      <c r="E20" s="36" t="s">
        <v>47</v>
      </c>
      <c r="F20" s="36" t="s">
        <v>47</v>
      </c>
      <c r="G20" s="36" t="s">
        <v>84</v>
      </c>
      <c r="H20" s="36" t="s">
        <v>47</v>
      </c>
      <c r="I20" s="36" t="s">
        <v>47</v>
      </c>
      <c r="J20" s="34" t="s">
        <v>47</v>
      </c>
      <c r="K20" s="1" t="s">
        <v>85</v>
      </c>
      <c r="L20" s="34" t="s">
        <v>47</v>
      </c>
      <c r="M20" s="36" t="s">
        <v>47</v>
      </c>
      <c r="N20" s="36"/>
      <c r="O20" s="11"/>
      <c r="P20" s="11"/>
      <c r="Q20" s="12"/>
      <c r="R20" s="13"/>
      <c r="S20" s="13"/>
      <c r="T20" s="16"/>
    </row>
    <row r="21" spans="1:20" s="15" customFormat="1" ht="15" customHeight="1" x14ac:dyDescent="0.2">
      <c r="A21" s="30">
        <v>26</v>
      </c>
      <c r="B21" s="30">
        <v>0</v>
      </c>
      <c r="C21" s="30">
        <v>233</v>
      </c>
      <c r="D21" s="36" t="s">
        <v>86</v>
      </c>
      <c r="E21" s="36" t="s">
        <v>47</v>
      </c>
      <c r="F21" s="36" t="s">
        <v>47</v>
      </c>
      <c r="G21" s="36" t="s">
        <v>87</v>
      </c>
      <c r="H21" s="36" t="s">
        <v>87</v>
      </c>
      <c r="I21" s="36" t="s">
        <v>88</v>
      </c>
      <c r="J21" s="34" t="s">
        <v>88</v>
      </c>
      <c r="K21" s="1" t="s">
        <v>89</v>
      </c>
      <c r="L21" s="34" t="s">
        <v>47</v>
      </c>
      <c r="M21" s="36" t="s">
        <v>47</v>
      </c>
      <c r="N21" s="36"/>
      <c r="O21" s="11"/>
      <c r="P21" s="11"/>
      <c r="Q21" s="12"/>
      <c r="R21" s="13"/>
      <c r="S21" s="13"/>
      <c r="T21" s="16"/>
    </row>
    <row r="22" spans="1:20" s="15" customFormat="1" ht="15" customHeight="1" x14ac:dyDescent="0.2">
      <c r="A22" s="30">
        <v>12</v>
      </c>
      <c r="B22" s="30">
        <v>1</v>
      </c>
      <c r="C22" s="30">
        <v>231</v>
      </c>
      <c r="D22" s="36" t="s">
        <v>90</v>
      </c>
      <c r="E22" s="36" t="s">
        <v>91</v>
      </c>
      <c r="F22" s="36" t="s">
        <v>92</v>
      </c>
      <c r="G22" s="36" t="s">
        <v>93</v>
      </c>
      <c r="H22" s="36" t="s">
        <v>92</v>
      </c>
      <c r="I22" s="36" t="s">
        <v>92</v>
      </c>
      <c r="J22" s="34" t="s">
        <v>92</v>
      </c>
      <c r="K22" s="1" t="s">
        <v>92</v>
      </c>
      <c r="L22" s="34" t="s">
        <v>92</v>
      </c>
      <c r="M22" s="36" t="s">
        <v>93</v>
      </c>
      <c r="N22" s="36"/>
      <c r="O22" s="11"/>
      <c r="P22" s="11"/>
      <c r="Q22" s="12"/>
      <c r="R22" s="13"/>
      <c r="S22" s="13"/>
      <c r="T22" s="16"/>
    </row>
    <row r="23" spans="1:20" s="15" customFormat="1" ht="15" customHeight="1" x14ac:dyDescent="0.2">
      <c r="A23" s="30">
        <v>55</v>
      </c>
      <c r="B23" s="30">
        <v>1</v>
      </c>
      <c r="C23" s="30">
        <v>224</v>
      </c>
      <c r="D23" s="36" t="s">
        <v>94</v>
      </c>
      <c r="E23" s="36" t="s">
        <v>95</v>
      </c>
      <c r="F23" s="36" t="s">
        <v>95</v>
      </c>
      <c r="G23" s="36" t="s">
        <v>96</v>
      </c>
      <c r="H23" s="36" t="s">
        <v>97</v>
      </c>
      <c r="I23" s="36" t="s">
        <v>98</v>
      </c>
      <c r="J23" s="34" t="s">
        <v>98</v>
      </c>
      <c r="K23" s="1" t="s">
        <v>98</v>
      </c>
      <c r="L23" s="34" t="s">
        <v>98</v>
      </c>
      <c r="M23" s="36" t="s">
        <v>95</v>
      </c>
      <c r="N23" s="36"/>
      <c r="O23" s="11"/>
      <c r="P23" s="11"/>
      <c r="Q23" s="12"/>
      <c r="R23" s="13"/>
      <c r="S23" s="13"/>
      <c r="T23" s="16"/>
    </row>
    <row r="24" spans="1:20" s="15" customFormat="1" ht="15" customHeight="1" x14ac:dyDescent="0.2">
      <c r="A24" s="30">
        <v>49</v>
      </c>
      <c r="B24" s="30">
        <v>2</v>
      </c>
      <c r="C24" s="30">
        <v>205</v>
      </c>
      <c r="D24" s="36" t="s">
        <v>99</v>
      </c>
      <c r="E24" s="36" t="s">
        <v>47</v>
      </c>
      <c r="F24" s="36" t="s">
        <v>47</v>
      </c>
      <c r="G24" s="36" t="s">
        <v>47</v>
      </c>
      <c r="H24" s="36" t="s">
        <v>47</v>
      </c>
      <c r="I24" s="36" t="s">
        <v>47</v>
      </c>
      <c r="J24" s="34" t="s">
        <v>47</v>
      </c>
      <c r="K24" s="1" t="s">
        <v>100</v>
      </c>
      <c r="L24" s="34" t="s">
        <v>47</v>
      </c>
      <c r="M24" s="36" t="s">
        <v>47</v>
      </c>
      <c r="N24" s="36"/>
      <c r="O24" s="11"/>
      <c r="P24" s="11"/>
      <c r="Q24" s="12"/>
      <c r="R24" s="13"/>
      <c r="S24" s="13"/>
      <c r="T24" s="16"/>
    </row>
    <row r="25" spans="1:20" s="15" customFormat="1" ht="15" customHeight="1" x14ac:dyDescent="0.2">
      <c r="A25" s="30">
        <v>17</v>
      </c>
      <c r="B25" s="30">
        <v>0</v>
      </c>
      <c r="C25" s="30">
        <v>202</v>
      </c>
      <c r="D25" s="36" t="s">
        <v>101</v>
      </c>
      <c r="E25" s="36" t="s">
        <v>102</v>
      </c>
      <c r="F25" s="36" t="s">
        <v>102</v>
      </c>
      <c r="G25" s="36" t="s">
        <v>102</v>
      </c>
      <c r="H25" s="36" t="s">
        <v>102</v>
      </c>
      <c r="I25" s="36" t="s">
        <v>102</v>
      </c>
      <c r="J25" s="34" t="s">
        <v>102</v>
      </c>
      <c r="K25" s="1" t="s">
        <v>102</v>
      </c>
      <c r="L25" s="34" t="s">
        <v>47</v>
      </c>
      <c r="M25" s="36" t="s">
        <v>102</v>
      </c>
      <c r="N25" s="36"/>
      <c r="O25" s="11"/>
      <c r="P25" s="11"/>
      <c r="Q25" s="12"/>
      <c r="R25" s="13"/>
      <c r="S25" s="13"/>
      <c r="T25" s="16"/>
    </row>
    <row r="26" spans="1:20" s="15" customFormat="1" ht="15" customHeight="1" x14ac:dyDescent="0.2">
      <c r="A26" s="30">
        <v>152</v>
      </c>
      <c r="B26" s="30">
        <v>18</v>
      </c>
      <c r="C26" s="30">
        <v>187</v>
      </c>
      <c r="D26" s="36" t="s">
        <v>103</v>
      </c>
      <c r="E26" s="36" t="s">
        <v>47</v>
      </c>
      <c r="F26" s="36" t="s">
        <v>47</v>
      </c>
      <c r="G26" s="36" t="s">
        <v>47</v>
      </c>
      <c r="H26" s="36" t="s">
        <v>47</v>
      </c>
      <c r="I26" s="36" t="s">
        <v>47</v>
      </c>
      <c r="J26" s="34" t="s">
        <v>47</v>
      </c>
      <c r="K26" s="1" t="s">
        <v>47</v>
      </c>
      <c r="L26" s="34" t="s">
        <v>47</v>
      </c>
      <c r="M26" s="36" t="s">
        <v>47</v>
      </c>
      <c r="N26" s="36"/>
      <c r="O26" s="11"/>
      <c r="P26" s="11"/>
      <c r="Q26" s="12"/>
      <c r="R26" s="13"/>
      <c r="S26" s="13"/>
      <c r="T26" s="16"/>
    </row>
    <row r="27" spans="1:20" s="15" customFormat="1" ht="15" customHeight="1" x14ac:dyDescent="0.2">
      <c r="A27" s="30">
        <v>156</v>
      </c>
      <c r="B27" s="30">
        <v>10</v>
      </c>
      <c r="C27" s="30">
        <v>179</v>
      </c>
      <c r="D27" s="36" t="s">
        <v>104</v>
      </c>
      <c r="E27" s="36" t="s">
        <v>47</v>
      </c>
      <c r="F27" s="36" t="s">
        <v>47</v>
      </c>
      <c r="G27" s="36" t="s">
        <v>47</v>
      </c>
      <c r="H27" s="36" t="s">
        <v>47</v>
      </c>
      <c r="I27" s="36" t="s">
        <v>47</v>
      </c>
      <c r="J27" s="34" t="s">
        <v>47</v>
      </c>
      <c r="K27" s="1" t="s">
        <v>47</v>
      </c>
      <c r="L27" s="34" t="s">
        <v>47</v>
      </c>
      <c r="M27" s="36" t="s">
        <v>47</v>
      </c>
      <c r="N27" s="36"/>
      <c r="O27" s="11"/>
      <c r="P27" s="11"/>
      <c r="Q27" s="12"/>
      <c r="R27" s="13"/>
      <c r="S27" s="13"/>
      <c r="T27" s="14"/>
    </row>
    <row r="28" spans="1:20" s="15" customFormat="1" ht="15" customHeight="1" x14ac:dyDescent="0.2">
      <c r="A28" s="30">
        <v>30</v>
      </c>
      <c r="B28" s="30">
        <v>0</v>
      </c>
      <c r="C28" s="30">
        <v>179</v>
      </c>
      <c r="D28" s="36" t="s">
        <v>105</v>
      </c>
      <c r="E28" s="36" t="s">
        <v>67</v>
      </c>
      <c r="F28" s="36" t="s">
        <v>47</v>
      </c>
      <c r="G28" s="36" t="s">
        <v>47</v>
      </c>
      <c r="H28" s="36" t="s">
        <v>47</v>
      </c>
      <c r="I28" s="36" t="s">
        <v>47</v>
      </c>
      <c r="J28" s="34" t="s">
        <v>47</v>
      </c>
      <c r="K28" s="1" t="s">
        <v>106</v>
      </c>
      <c r="L28" s="34" t="s">
        <v>47</v>
      </c>
      <c r="M28" s="36" t="s">
        <v>47</v>
      </c>
      <c r="N28" s="36"/>
      <c r="O28" s="11"/>
      <c r="P28" s="11"/>
      <c r="Q28" s="12"/>
      <c r="R28" s="13"/>
      <c r="S28" s="13"/>
      <c r="T28" s="14"/>
    </row>
    <row r="29" spans="1:20" s="15" customFormat="1" ht="15" customHeight="1" x14ac:dyDescent="0.2">
      <c r="A29" s="30">
        <v>23</v>
      </c>
      <c r="B29" s="30">
        <v>0</v>
      </c>
      <c r="C29" s="30">
        <v>175</v>
      </c>
      <c r="D29" s="36" t="s">
        <v>107</v>
      </c>
      <c r="E29" s="36" t="s">
        <v>47</v>
      </c>
      <c r="F29" s="36" t="s">
        <v>47</v>
      </c>
      <c r="G29" s="36" t="s">
        <v>47</v>
      </c>
      <c r="H29" s="36" t="s">
        <v>47</v>
      </c>
      <c r="I29" s="36" t="s">
        <v>47</v>
      </c>
      <c r="J29" s="34" t="s">
        <v>47</v>
      </c>
      <c r="K29" s="1" t="s">
        <v>47</v>
      </c>
      <c r="L29" s="34" t="s">
        <v>47</v>
      </c>
      <c r="M29" s="36" t="s">
        <v>47</v>
      </c>
      <c r="N29" s="36"/>
      <c r="O29" s="11"/>
      <c r="P29" s="11"/>
      <c r="Q29" s="12"/>
      <c r="R29" s="13"/>
      <c r="S29" s="13"/>
      <c r="T29" s="14"/>
    </row>
    <row r="30" spans="1:20" s="15" customFormat="1" ht="15" customHeight="1" x14ac:dyDescent="0.2">
      <c r="A30" s="30">
        <v>97</v>
      </c>
      <c r="B30" s="30">
        <v>6</v>
      </c>
      <c r="C30" s="30">
        <v>167</v>
      </c>
      <c r="D30" s="36" t="s">
        <v>108</v>
      </c>
      <c r="E30" s="36" t="s">
        <v>47</v>
      </c>
      <c r="F30" s="36" t="s">
        <v>47</v>
      </c>
      <c r="G30" s="36" t="s">
        <v>47</v>
      </c>
      <c r="H30" s="36" t="s">
        <v>47</v>
      </c>
      <c r="I30" s="36" t="s">
        <v>47</v>
      </c>
      <c r="J30" s="34" t="s">
        <v>47</v>
      </c>
      <c r="K30" s="1" t="s">
        <v>47</v>
      </c>
      <c r="L30" s="34" t="s">
        <v>47</v>
      </c>
      <c r="M30" s="36" t="s">
        <v>47</v>
      </c>
      <c r="N30" s="36"/>
      <c r="O30" s="11"/>
      <c r="P30" s="11"/>
      <c r="Q30" s="12"/>
      <c r="R30" s="13"/>
      <c r="S30" s="13"/>
      <c r="T30" s="14"/>
    </row>
    <row r="31" spans="1:20" s="15" customFormat="1" ht="15" customHeight="1" x14ac:dyDescent="0.2">
      <c r="A31" s="30">
        <v>17</v>
      </c>
      <c r="B31" s="30">
        <v>2</v>
      </c>
      <c r="C31" s="30">
        <v>161</v>
      </c>
      <c r="D31" s="36" t="s">
        <v>109</v>
      </c>
      <c r="E31" s="36" t="s">
        <v>47</v>
      </c>
      <c r="F31" s="36" t="s">
        <v>47</v>
      </c>
      <c r="G31" s="36" t="s">
        <v>47</v>
      </c>
      <c r="H31" s="36" t="s">
        <v>47</v>
      </c>
      <c r="I31" s="36" t="s">
        <v>47</v>
      </c>
      <c r="J31" s="34" t="s">
        <v>47</v>
      </c>
      <c r="K31" s="1" t="s">
        <v>47</v>
      </c>
      <c r="L31" s="34" t="s">
        <v>47</v>
      </c>
      <c r="M31" s="36" t="s">
        <v>47</v>
      </c>
      <c r="N31" s="36"/>
      <c r="O31" s="11"/>
      <c r="P31" s="11"/>
      <c r="Q31" s="12"/>
      <c r="R31" s="13"/>
      <c r="S31" s="13"/>
      <c r="T31" s="14"/>
    </row>
    <row r="32" spans="1:20" s="15" customFormat="1" ht="15" customHeight="1" x14ac:dyDescent="0.2">
      <c r="A32" s="30">
        <v>1</v>
      </c>
      <c r="B32" s="30">
        <v>0</v>
      </c>
      <c r="C32" s="30">
        <v>160</v>
      </c>
      <c r="D32" s="36" t="s">
        <v>110</v>
      </c>
      <c r="E32" s="36" t="s">
        <v>47</v>
      </c>
      <c r="F32" s="36" t="s">
        <v>47</v>
      </c>
      <c r="G32" s="36" t="s">
        <v>47</v>
      </c>
      <c r="H32" s="36" t="s">
        <v>47</v>
      </c>
      <c r="I32" s="36" t="s">
        <v>47</v>
      </c>
      <c r="J32" s="34" t="s">
        <v>47</v>
      </c>
      <c r="K32" s="1" t="s">
        <v>111</v>
      </c>
      <c r="L32" s="34" t="s">
        <v>47</v>
      </c>
      <c r="M32" s="36" t="s">
        <v>47</v>
      </c>
      <c r="N32" s="36"/>
      <c r="O32" s="11"/>
      <c r="P32" s="11"/>
      <c r="Q32" s="12"/>
      <c r="R32" s="13"/>
      <c r="S32" s="13"/>
      <c r="T32" s="14"/>
    </row>
    <row r="33" spans="1:20" s="15" customFormat="1" ht="15" customHeight="1" x14ac:dyDescent="0.2">
      <c r="A33" s="30">
        <v>53</v>
      </c>
      <c r="B33" s="30">
        <v>4</v>
      </c>
      <c r="C33" s="30">
        <v>160</v>
      </c>
      <c r="D33" s="36" t="s">
        <v>112</v>
      </c>
      <c r="E33" s="36" t="s">
        <v>47</v>
      </c>
      <c r="F33" s="36" t="s">
        <v>47</v>
      </c>
      <c r="G33" s="36" t="s">
        <v>113</v>
      </c>
      <c r="H33" s="36" t="s">
        <v>47</v>
      </c>
      <c r="I33" s="36" t="s">
        <v>114</v>
      </c>
      <c r="J33" s="34" t="s">
        <v>115</v>
      </c>
      <c r="K33" s="1" t="s">
        <v>115</v>
      </c>
      <c r="L33" s="34" t="s">
        <v>47</v>
      </c>
      <c r="M33" s="36" t="s">
        <v>47</v>
      </c>
      <c r="N33" s="36"/>
      <c r="O33" s="11"/>
      <c r="P33" s="11"/>
      <c r="Q33" s="12"/>
      <c r="R33" s="13"/>
      <c r="S33" s="13"/>
      <c r="T33" s="14"/>
    </row>
    <row r="34" spans="1:20" s="15" customFormat="1" ht="15" customHeight="1" x14ac:dyDescent="0.2">
      <c r="A34" s="30">
        <v>3</v>
      </c>
      <c r="B34" s="30">
        <v>0</v>
      </c>
      <c r="C34" s="30">
        <v>157</v>
      </c>
      <c r="D34" s="36" t="s">
        <v>116</v>
      </c>
      <c r="E34" s="36" t="s">
        <v>117</v>
      </c>
      <c r="F34" s="36" t="s">
        <v>118</v>
      </c>
      <c r="G34" s="36" t="s">
        <v>102</v>
      </c>
      <c r="H34" s="36" t="s">
        <v>102</v>
      </c>
      <c r="I34" s="36" t="s">
        <v>118</v>
      </c>
      <c r="J34" s="34" t="s">
        <v>118</v>
      </c>
      <c r="K34" s="1" t="s">
        <v>118</v>
      </c>
      <c r="L34" s="34" t="s">
        <v>118</v>
      </c>
      <c r="M34" s="36" t="s">
        <v>118</v>
      </c>
      <c r="N34" s="36"/>
      <c r="O34" s="11"/>
      <c r="P34" s="11"/>
      <c r="Q34" s="12"/>
      <c r="R34" s="13"/>
      <c r="S34" s="13"/>
      <c r="T34" s="16"/>
    </row>
    <row r="35" spans="1:20" s="15" customFormat="1" ht="15" customHeight="1" x14ac:dyDescent="0.2">
      <c r="A35" s="30">
        <v>7</v>
      </c>
      <c r="B35" s="30">
        <v>0</v>
      </c>
      <c r="C35" s="30">
        <v>153</v>
      </c>
      <c r="D35" s="36" t="s">
        <v>119</v>
      </c>
      <c r="E35" s="36" t="s">
        <v>47</v>
      </c>
      <c r="F35" s="36" t="s">
        <v>47</v>
      </c>
      <c r="G35" s="36" t="s">
        <v>63</v>
      </c>
      <c r="H35" s="36" t="s">
        <v>120</v>
      </c>
      <c r="I35" s="36" t="s">
        <v>121</v>
      </c>
      <c r="J35" s="34" t="s">
        <v>120</v>
      </c>
      <c r="K35" s="1" t="s">
        <v>120</v>
      </c>
      <c r="L35" s="34" t="s">
        <v>47</v>
      </c>
      <c r="M35" s="36" t="s">
        <v>47</v>
      </c>
      <c r="N35" s="36"/>
      <c r="O35" s="11"/>
      <c r="P35" s="11"/>
      <c r="Q35" s="12"/>
      <c r="R35" s="13"/>
      <c r="S35" s="13"/>
      <c r="T35" s="16"/>
    </row>
    <row r="36" spans="1:20" s="15" customFormat="1" ht="15" customHeight="1" x14ac:dyDescent="0.2">
      <c r="A36" s="30">
        <v>117</v>
      </c>
      <c r="B36" s="30">
        <v>3</v>
      </c>
      <c r="C36" s="30">
        <v>141</v>
      </c>
      <c r="D36" s="36" t="s">
        <v>122</v>
      </c>
      <c r="E36" s="36" t="s">
        <v>71</v>
      </c>
      <c r="F36" s="36" t="s">
        <v>123</v>
      </c>
      <c r="G36" s="36" t="s">
        <v>124</v>
      </c>
      <c r="H36" s="36" t="s">
        <v>124</v>
      </c>
      <c r="I36" s="36" t="s">
        <v>124</v>
      </c>
      <c r="J36" s="34" t="s">
        <v>124</v>
      </c>
      <c r="K36" s="1" t="s">
        <v>125</v>
      </c>
      <c r="L36" s="34" t="s">
        <v>47</v>
      </c>
      <c r="M36" s="36" t="s">
        <v>123</v>
      </c>
      <c r="N36" s="36"/>
      <c r="O36" s="11"/>
      <c r="P36" s="11"/>
      <c r="Q36" s="12"/>
      <c r="R36" s="13"/>
      <c r="S36" s="13"/>
      <c r="T36" s="16"/>
    </row>
    <row r="37" spans="1:20" s="15" customFormat="1" ht="15" customHeight="1" x14ac:dyDescent="0.2">
      <c r="A37" s="30">
        <v>16</v>
      </c>
      <c r="B37" s="30">
        <v>0</v>
      </c>
      <c r="C37" s="30">
        <v>138</v>
      </c>
      <c r="D37" s="36" t="s">
        <v>126</v>
      </c>
      <c r="E37" s="36" t="s">
        <v>127</v>
      </c>
      <c r="F37" s="36" t="s">
        <v>128</v>
      </c>
      <c r="G37" s="36" t="s">
        <v>47</v>
      </c>
      <c r="H37" s="36" t="s">
        <v>129</v>
      </c>
      <c r="I37" s="36" t="s">
        <v>129</v>
      </c>
      <c r="J37" s="34" t="s">
        <v>130</v>
      </c>
      <c r="K37" s="1" t="s">
        <v>130</v>
      </c>
      <c r="L37" s="34" t="s">
        <v>47</v>
      </c>
      <c r="M37" s="36" t="s">
        <v>128</v>
      </c>
      <c r="N37" s="36"/>
      <c r="O37" s="11"/>
      <c r="P37" s="11"/>
      <c r="Q37" s="12"/>
      <c r="R37" s="13"/>
      <c r="S37" s="13"/>
      <c r="T37" s="16"/>
    </row>
    <row r="38" spans="1:20" s="15" customFormat="1" ht="15" customHeight="1" x14ac:dyDescent="0.2">
      <c r="A38" s="30">
        <v>129</v>
      </c>
      <c r="B38" s="30">
        <v>15</v>
      </c>
      <c r="C38" s="30">
        <v>97</v>
      </c>
      <c r="D38" s="36" t="s">
        <v>131</v>
      </c>
      <c r="E38" s="36" t="s">
        <v>80</v>
      </c>
      <c r="F38" s="36" t="s">
        <v>132</v>
      </c>
      <c r="G38" s="36" t="s">
        <v>77</v>
      </c>
      <c r="H38" s="36" t="s">
        <v>77</v>
      </c>
      <c r="I38" s="36" t="s">
        <v>77</v>
      </c>
      <c r="J38" s="34" t="s">
        <v>77</v>
      </c>
      <c r="K38" s="1"/>
      <c r="L38" s="34"/>
      <c r="M38" s="36" t="s">
        <v>78</v>
      </c>
      <c r="N38" s="36"/>
      <c r="O38" s="11"/>
      <c r="P38" s="11"/>
      <c r="Q38" s="12"/>
      <c r="R38" s="13"/>
      <c r="S38" s="13"/>
      <c r="T38" s="16"/>
    </row>
    <row r="39" spans="1:20" s="15" customFormat="1" ht="15" customHeight="1" x14ac:dyDescent="0.2">
      <c r="A39" s="30">
        <v>105</v>
      </c>
      <c r="B39" s="30">
        <v>5</v>
      </c>
      <c r="C39" s="30">
        <v>87</v>
      </c>
      <c r="D39" s="36" t="s">
        <v>133</v>
      </c>
      <c r="E39" s="36" t="s">
        <v>52</v>
      </c>
      <c r="F39" s="36" t="s">
        <v>46</v>
      </c>
      <c r="G39" s="36" t="s">
        <v>47</v>
      </c>
      <c r="H39" s="36" t="s">
        <v>47</v>
      </c>
      <c r="I39" s="36" t="s">
        <v>45</v>
      </c>
      <c r="J39" s="34" t="s">
        <v>45</v>
      </c>
      <c r="K39" s="1"/>
      <c r="L39" s="34"/>
      <c r="M39" s="36" t="s">
        <v>46</v>
      </c>
      <c r="N39" s="36"/>
      <c r="O39" s="11"/>
      <c r="P39" s="11"/>
      <c r="Q39" s="12"/>
      <c r="R39" s="13"/>
      <c r="S39" s="13"/>
      <c r="T39" s="16"/>
    </row>
    <row r="40" spans="1:20" s="15" customFormat="1" ht="15" customHeight="1" x14ac:dyDescent="0.2">
      <c r="A40" s="30">
        <v>58</v>
      </c>
      <c r="B40" s="30">
        <v>1</v>
      </c>
      <c r="C40" s="30">
        <v>81</v>
      </c>
      <c r="D40" s="36" t="s">
        <v>134</v>
      </c>
      <c r="E40" s="36" t="s">
        <v>60</v>
      </c>
      <c r="F40" s="36" t="s">
        <v>60</v>
      </c>
      <c r="G40" s="36" t="s">
        <v>60</v>
      </c>
      <c r="H40" s="36" t="s">
        <v>60</v>
      </c>
      <c r="I40" s="36" t="s">
        <v>60</v>
      </c>
      <c r="J40" s="34" t="s">
        <v>60</v>
      </c>
      <c r="K40" s="1"/>
      <c r="L40" s="34"/>
      <c r="M40" s="36" t="s">
        <v>63</v>
      </c>
      <c r="N40" s="36"/>
      <c r="O40" s="11"/>
      <c r="P40" s="11"/>
      <c r="Q40" s="12"/>
      <c r="R40" s="13"/>
      <c r="S40" s="13"/>
      <c r="T40" s="16"/>
    </row>
    <row r="41" spans="1:20" s="15" customFormat="1" ht="15" customHeight="1" x14ac:dyDescent="0.2">
      <c r="A41" s="30">
        <v>38</v>
      </c>
      <c r="B41" s="30">
        <v>1</v>
      </c>
      <c r="C41" s="30">
        <v>74</v>
      </c>
      <c r="D41" s="36" t="s">
        <v>135</v>
      </c>
      <c r="E41" s="36" t="s">
        <v>59</v>
      </c>
      <c r="F41" s="36" t="s">
        <v>40</v>
      </c>
      <c r="G41" s="36" t="s">
        <v>47</v>
      </c>
      <c r="H41" s="36" t="s">
        <v>47</v>
      </c>
      <c r="I41" s="36" t="s">
        <v>40</v>
      </c>
      <c r="J41" s="34" t="s">
        <v>67</v>
      </c>
      <c r="K41" s="1" t="s">
        <v>40</v>
      </c>
      <c r="L41" s="34" t="s">
        <v>40</v>
      </c>
      <c r="M41" s="36" t="s">
        <v>40</v>
      </c>
      <c r="N41" s="36"/>
      <c r="O41" s="11"/>
      <c r="P41" s="11"/>
      <c r="Q41" s="12"/>
      <c r="R41" s="13"/>
      <c r="S41" s="13"/>
      <c r="T41" s="16"/>
    </row>
    <row r="42" spans="1:20" s="15" customFormat="1" ht="15" customHeight="1" x14ac:dyDescent="0.2">
      <c r="A42" s="30">
        <v>11</v>
      </c>
      <c r="B42" s="30">
        <v>0</v>
      </c>
      <c r="C42" s="30">
        <v>71</v>
      </c>
      <c r="D42" s="36" t="s">
        <v>136</v>
      </c>
      <c r="E42" s="36" t="s">
        <v>47</v>
      </c>
      <c r="F42" s="36" t="s">
        <v>47</v>
      </c>
      <c r="G42" s="36" t="s">
        <v>47</v>
      </c>
      <c r="H42" s="36" t="s">
        <v>47</v>
      </c>
      <c r="I42" s="36" t="s">
        <v>132</v>
      </c>
      <c r="J42" s="34" t="s">
        <v>132</v>
      </c>
      <c r="K42" s="1" t="s">
        <v>132</v>
      </c>
      <c r="L42" s="34" t="s">
        <v>132</v>
      </c>
      <c r="M42" s="36" t="s">
        <v>47</v>
      </c>
      <c r="N42" s="36"/>
      <c r="O42" s="11"/>
      <c r="P42" s="11"/>
      <c r="Q42" s="12"/>
      <c r="R42" s="13"/>
      <c r="S42" s="13"/>
      <c r="T42" s="16"/>
    </row>
    <row r="43" spans="1:20" s="15" customFormat="1" ht="15" customHeight="1" x14ac:dyDescent="0.2">
      <c r="A43" s="30">
        <v>5</v>
      </c>
      <c r="B43" s="30">
        <v>0</v>
      </c>
      <c r="C43" s="30">
        <v>71</v>
      </c>
      <c r="D43" s="36" t="s">
        <v>137</v>
      </c>
      <c r="E43" s="36" t="s">
        <v>47</v>
      </c>
      <c r="F43" s="36" t="s">
        <v>47</v>
      </c>
      <c r="G43" s="36" t="s">
        <v>138</v>
      </c>
      <c r="H43" s="36" t="s">
        <v>47</v>
      </c>
      <c r="I43" s="36" t="s">
        <v>138</v>
      </c>
      <c r="J43" s="34" t="s">
        <v>138</v>
      </c>
      <c r="K43" s="1" t="s">
        <v>138</v>
      </c>
      <c r="L43" s="34" t="s">
        <v>47</v>
      </c>
      <c r="M43" s="36" t="s">
        <v>47</v>
      </c>
      <c r="N43" s="36"/>
      <c r="O43" s="11"/>
      <c r="P43" s="11"/>
      <c r="Q43" s="12"/>
      <c r="R43" s="13"/>
      <c r="S43" s="13"/>
      <c r="T43" s="16"/>
    </row>
    <row r="44" spans="1:20" s="15" customFormat="1" ht="15" customHeight="1" x14ac:dyDescent="0.2">
      <c r="A44" s="28">
        <v>36</v>
      </c>
      <c r="B44" s="28">
        <v>0</v>
      </c>
      <c r="C44" s="28">
        <v>63</v>
      </c>
      <c r="D44" s="11" t="s">
        <v>139</v>
      </c>
      <c r="E44" s="11" t="s">
        <v>47</v>
      </c>
      <c r="F44" s="11" t="s">
        <v>47</v>
      </c>
      <c r="G44" s="11" t="s">
        <v>47</v>
      </c>
      <c r="H44" s="11" t="s">
        <v>47</v>
      </c>
      <c r="I44" s="11" t="s">
        <v>47</v>
      </c>
      <c r="J44" s="13" t="s">
        <v>47</v>
      </c>
      <c r="K44" s="13"/>
      <c r="L44" s="11"/>
      <c r="M44" s="11" t="s">
        <v>47</v>
      </c>
      <c r="N44" s="11"/>
      <c r="O44" s="11"/>
      <c r="P44" s="11"/>
      <c r="Q44" s="12"/>
      <c r="R44" s="13"/>
      <c r="S44" s="13"/>
      <c r="T44" s="16"/>
    </row>
    <row r="45" spans="1:20" s="15" customFormat="1" ht="15" customHeight="1" x14ac:dyDescent="0.2">
      <c r="A45" s="28">
        <v>47</v>
      </c>
      <c r="B45" s="28">
        <v>1</v>
      </c>
      <c r="C45" s="28">
        <v>59</v>
      </c>
      <c r="D45" s="11" t="s">
        <v>140</v>
      </c>
      <c r="E45" s="11" t="s">
        <v>141</v>
      </c>
      <c r="F45" s="11"/>
      <c r="G45" s="11"/>
      <c r="H45" s="11"/>
      <c r="I45" s="11"/>
      <c r="J45" s="11"/>
      <c r="K45" s="13"/>
      <c r="L45" s="11"/>
      <c r="M45" s="11"/>
      <c r="N45" s="11"/>
      <c r="O45" s="11"/>
      <c r="P45" s="11"/>
      <c r="Q45" s="12"/>
      <c r="R45" s="13"/>
      <c r="S45" s="13"/>
      <c r="T45" s="16"/>
    </row>
    <row r="46" spans="1:20" x14ac:dyDescent="0.2">
      <c r="D46" s="11"/>
      <c r="E46" s="11"/>
      <c r="F46" s="11"/>
      <c r="G46" s="11"/>
      <c r="H46" s="11"/>
      <c r="I46" s="11"/>
      <c r="J46" s="11"/>
      <c r="K46" s="13"/>
      <c r="L46" s="11"/>
      <c r="M46" s="11"/>
      <c r="N46" s="11"/>
      <c r="O46" s="11"/>
      <c r="P46" s="11"/>
      <c r="Q46" s="12"/>
      <c r="R46" s="13"/>
      <c r="S46" s="13"/>
      <c r="T46" s="16"/>
    </row>
    <row r="47" spans="1:20" x14ac:dyDescent="0.2">
      <c r="D47" s="11"/>
      <c r="E47" s="11"/>
      <c r="F47" s="11"/>
      <c r="G47" s="11"/>
      <c r="H47" s="11"/>
      <c r="I47" s="11"/>
      <c r="J47" s="11"/>
      <c r="K47" s="13"/>
      <c r="L47" s="11"/>
      <c r="M47" s="11"/>
      <c r="N47" s="11"/>
      <c r="O47" s="11"/>
      <c r="P47" s="11"/>
      <c r="Q47" s="12"/>
      <c r="R47" s="13"/>
      <c r="S47" s="13"/>
      <c r="T47" s="16"/>
    </row>
    <row r="48" spans="1:20" x14ac:dyDescent="0.2">
      <c r="D48" s="11"/>
      <c r="E48" s="11"/>
      <c r="F48" s="11"/>
      <c r="G48" s="11"/>
      <c r="H48" s="11"/>
      <c r="I48" s="11"/>
      <c r="J48" s="11"/>
      <c r="K48" s="13"/>
      <c r="L48" s="11"/>
      <c r="M48" s="11"/>
      <c r="N48" s="11"/>
      <c r="O48" s="11"/>
      <c r="P48" s="11"/>
      <c r="Q48" s="12"/>
      <c r="R48" s="13"/>
      <c r="S48" s="13"/>
      <c r="T48" s="16"/>
    </row>
    <row r="49" spans="4:20" ht="15" customHeight="1" x14ac:dyDescent="0.2">
      <c r="D49" s="6"/>
      <c r="E49" s="6"/>
      <c r="F49" s="6"/>
      <c r="G49" s="6"/>
      <c r="H49" s="6"/>
      <c r="I49" s="6"/>
      <c r="J49" s="6"/>
      <c r="K49" s="8"/>
      <c r="L49" s="6"/>
      <c r="M49" s="6"/>
      <c r="N49" s="6"/>
      <c r="O49" s="6"/>
      <c r="P49" s="6"/>
      <c r="Q49" s="8"/>
      <c r="R49" s="8"/>
      <c r="S49" s="8"/>
      <c r="T49" s="7"/>
    </row>
    <row r="51" spans="4:20" x14ac:dyDescent="0.2">
      <c r="K51" s="1"/>
    </row>
    <row r="53" spans="4:20" x14ac:dyDescent="0.2">
      <c r="K53" s="10"/>
    </row>
    <row r="54" spans="4:20" x14ac:dyDescent="0.2">
      <c r="K54" s="10"/>
    </row>
    <row r="55" spans="4:20" x14ac:dyDescent="0.2">
      <c r="K55" s="10"/>
    </row>
    <row r="56" spans="4:20" x14ac:dyDescent="0.2">
      <c r="K56" s="10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</cp:lastModifiedBy>
  <dcterms:created xsi:type="dcterms:W3CDTF">2015-06-05T18:19:34Z</dcterms:created>
  <dcterms:modified xsi:type="dcterms:W3CDTF">2018-10-10T06:21:48Z</dcterms:modified>
</cp:coreProperties>
</file>