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05" windowWidth="23655" windowHeight="9585"/>
  </bookViews>
  <sheets>
    <sheet name="Sheet1" sheetId="1" r:id="rId1"/>
    <sheet name="Sheet2" sheetId="2" r:id="rId2"/>
    <sheet name="Sheet3" sheetId="3" r:id="rId3"/>
  </sheets>
  <calcPr calcId="124519"/>
</workbook>
</file>

<file path=xl/sharedStrings.xml><?xml version="1.0" encoding="utf-8"?>
<sst xmlns="http://schemas.openxmlformats.org/spreadsheetml/2006/main" count="59" uniqueCount="50">
  <si>
    <t>测试条件</t>
  </si>
  <si>
    <t>充电至红灯不闪绿灯亮</t>
  </si>
  <si>
    <t>6C：E4</t>
  </si>
  <si>
    <t>时间</t>
  </si>
  <si>
    <t>待机电压</t>
  </si>
  <si>
    <t>工作电压</t>
  </si>
  <si>
    <t>电量</t>
  </si>
  <si>
    <t>N-OK</t>
  </si>
  <si>
    <t>OK</t>
  </si>
  <si>
    <t>强度12，频率100hz，时间60分钟即1小时记录一次数据；</t>
    <phoneticPr fontId="3" type="noConversion"/>
  </si>
  <si>
    <t>退出软件再进</t>
    <phoneticPr fontId="3" type="noConversion"/>
  </si>
  <si>
    <t>下班/继续测试9:00</t>
    <phoneticPr fontId="3" type="noConversion"/>
  </si>
  <si>
    <t>间隔10s，有红灯闪3下</t>
    <phoneticPr fontId="3" type="noConversion"/>
  </si>
  <si>
    <t>关闭软件后再打开，软件回跳太多，估计没采样</t>
    <phoneticPr fontId="3" type="noConversion"/>
  </si>
  <si>
    <t>万用表精度有问题</t>
    <phoneticPr fontId="3" type="noConversion"/>
  </si>
  <si>
    <t>电量为5%，但蓝灯闪，示波器有电流输出</t>
    <phoneticPr fontId="3" type="noConversion"/>
  </si>
  <si>
    <t>持续刺激过程中，电量回跳到8%</t>
    <phoneticPr fontId="3" type="noConversion"/>
  </si>
  <si>
    <t>OK表示通过，N-OK表示部分通过，NO表示有问题</t>
    <phoneticPr fontId="3" type="noConversion"/>
  </si>
  <si>
    <t>编号</t>
    <phoneticPr fontId="3" type="noConversion"/>
  </si>
  <si>
    <t>测试功能点</t>
    <phoneticPr fontId="3" type="noConversion"/>
  </si>
  <si>
    <t>结果</t>
    <phoneticPr fontId="3" type="noConversion"/>
  </si>
  <si>
    <t>备注</t>
    <phoneticPr fontId="3" type="noConversion"/>
  </si>
  <si>
    <t>日期</t>
    <phoneticPr fontId="3" type="noConversion"/>
  </si>
  <si>
    <t>充电过程红灯闪烁，频率1hz</t>
    <phoneticPr fontId="3" type="noConversion"/>
  </si>
  <si>
    <t>频率1Hz概念？深圳的是“灯亮跟灯灭各自500ms，加起来1s”</t>
    <phoneticPr fontId="3" type="noConversion"/>
  </si>
  <si>
    <t>2015.11.11</t>
    <phoneticPr fontId="3" type="noConversion"/>
  </si>
  <si>
    <t>充满电绿灯常亮</t>
    <phoneticPr fontId="3" type="noConversion"/>
  </si>
  <si>
    <t>确认蓝牙名字 NZJ-iHappySleep</t>
    <phoneticPr fontId="3" type="noConversion"/>
  </si>
  <si>
    <t>读取硬件信息，固件、硬件、协议版本号</t>
    <phoneticPr fontId="3" type="noConversion"/>
  </si>
  <si>
    <t>自动校正功能</t>
    <phoneticPr fontId="3" type="noConversion"/>
  </si>
  <si>
    <t>OK</t>
    <phoneticPr fontId="3" type="noConversion"/>
  </si>
  <si>
    <t>验证各档电流</t>
    <phoneticPr fontId="3" type="noConversion"/>
  </si>
  <si>
    <t>序列号设置验证</t>
    <phoneticPr fontId="3" type="noConversion"/>
  </si>
  <si>
    <t>运输模式功能</t>
    <phoneticPr fontId="3" type="noConversion"/>
  </si>
  <si>
    <t>一套刺激流程命令，可正常工作，蓝灯闪烁</t>
    <phoneticPr fontId="3" type="noConversion"/>
  </si>
  <si>
    <t>电量读取功能</t>
    <phoneticPr fontId="3" type="noConversion"/>
  </si>
  <si>
    <t>指示灯关灭功能</t>
    <phoneticPr fontId="3" type="noConversion"/>
  </si>
  <si>
    <t>运输模式功耗</t>
    <phoneticPr fontId="3" type="noConversion"/>
  </si>
  <si>
    <t xml:space="preserve"> 0.172/0.213 pA切换</t>
    <phoneticPr fontId="3" type="noConversion"/>
  </si>
  <si>
    <t>使用过程中不定期测试待机功耗</t>
    <phoneticPr fontId="3" type="noConversion"/>
  </si>
  <si>
    <t xml:space="preserve"> 待机功耗：见小视频（200+）                连上蓝牙不工作功耗：16mA </t>
    <phoneticPr fontId="3" type="noConversion"/>
  </si>
  <si>
    <t>电量与实际锂电池电压值测试</t>
    <phoneticPr fontId="3" type="noConversion"/>
  </si>
  <si>
    <t>其它</t>
    <phoneticPr fontId="3" type="noConversion"/>
  </si>
  <si>
    <t>蓝牙第一次会有配对请求，但不需要用户点击确认或取消</t>
    <phoneticPr fontId="3" type="noConversion"/>
  </si>
  <si>
    <t>&lt;20电量时候，需求是闪灯的3秒不计入在间隔的10秒内</t>
    <phoneticPr fontId="3" type="noConversion"/>
  </si>
  <si>
    <t>偶尔软件关闭后，设备灯不灭,蓝牙没断开？不排除APP软件问题</t>
    <phoneticPr fontId="3" type="noConversion"/>
  </si>
  <si>
    <t>联想Pad型号BF-6000搜索偏慢,应该是Pad本身问题</t>
    <phoneticPr fontId="3" type="noConversion"/>
  </si>
  <si>
    <t>建议给蓝牙模块固件添加版本号区别</t>
    <phoneticPr fontId="3" type="noConversion"/>
  </si>
  <si>
    <t>电量回跳有点严重，尤其是在低电量时候，5%关闭软件在连接电量回调到18%</t>
    <phoneticPr fontId="1" type="noConversion"/>
  </si>
  <si>
    <t>电量5%左右，刺激耗电至5%以下红绿灯交替闪，较高频率导致退出软件而设备蓝牙未断开(10~20s后断开)</t>
    <phoneticPr fontId="3" type="noConversion"/>
  </si>
</sst>
</file>

<file path=xl/styles.xml><?xml version="1.0" encoding="utf-8"?>
<styleSheet xmlns="http://schemas.openxmlformats.org/spreadsheetml/2006/main">
  <numFmts count="1">
    <numFmt numFmtId="176" formatCode="0.000_ "/>
  </numFmts>
  <fonts count="6">
    <font>
      <sz val="11"/>
      <color theme="1"/>
      <name val="宋体"/>
      <family val="2"/>
      <charset val="134"/>
      <scheme val="minor"/>
    </font>
    <font>
      <sz val="9"/>
      <name val="宋体"/>
      <family val="2"/>
      <charset val="134"/>
      <scheme val="minor"/>
    </font>
    <font>
      <sz val="12"/>
      <name val="宋体"/>
      <family val="3"/>
      <charset val="134"/>
    </font>
    <font>
      <sz val="9"/>
      <name val="宋体"/>
      <family val="3"/>
      <charset val="134"/>
    </font>
    <font>
      <sz val="12"/>
      <color rgb="FFFF0000"/>
      <name val="宋体"/>
      <family val="3"/>
      <charset val="134"/>
    </font>
    <font>
      <sz val="11"/>
      <name val="宋体"/>
      <family val="3"/>
      <charset val="134"/>
    </font>
  </fonts>
  <fills count="7">
    <fill>
      <patternFill patternType="none"/>
    </fill>
    <fill>
      <patternFill patternType="gray125"/>
    </fill>
    <fill>
      <patternFill patternType="solid">
        <fgColor theme="1" tint="0.34998626667073579"/>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rgb="FFFF0000"/>
        <bgColor indexed="64"/>
      </patternFill>
    </fill>
    <fill>
      <patternFill patternType="solid">
        <fgColor rgb="FF92D050"/>
        <bgColor indexed="64"/>
      </patternFill>
    </fill>
  </fills>
  <borders count="36">
    <border>
      <left/>
      <right/>
      <top/>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diagonal/>
    </border>
    <border>
      <left/>
      <right/>
      <top style="thin">
        <color indexed="64"/>
      </top>
      <bottom/>
      <diagonal/>
    </border>
    <border>
      <left/>
      <right style="thick">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style="thick">
        <color indexed="64"/>
      </top>
      <bottom style="thick">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s>
  <cellStyleXfs count="1">
    <xf numFmtId="0" fontId="0" fillId="0" borderId="0">
      <alignment vertical="center"/>
    </xf>
  </cellStyleXfs>
  <cellXfs count="98">
    <xf numFmtId="0" fontId="0" fillId="0" borderId="0" xfId="0">
      <alignment vertical="center"/>
    </xf>
    <xf numFmtId="0" fontId="0" fillId="0" borderId="0" xfId="0" applyAlignment="1">
      <alignment horizontal="center" vertical="center"/>
    </xf>
    <xf numFmtId="176" fontId="0" fillId="0" borderId="0" xfId="0" applyNumberFormat="1" applyAlignment="1">
      <alignment horizontal="center" vertical="center"/>
    </xf>
    <xf numFmtId="0" fontId="0" fillId="0" borderId="1" xfId="0" applyNumberFormat="1" applyBorder="1" applyAlignment="1">
      <alignment horizontal="center" vertical="center"/>
    </xf>
    <xf numFmtId="0" fontId="0" fillId="0" borderId="0" xfId="0" applyFill="1" applyBorder="1" applyAlignment="1">
      <alignment horizontal="center" vertical="center"/>
    </xf>
    <xf numFmtId="0" fontId="0" fillId="0" borderId="9" xfId="0" applyNumberFormat="1" applyBorder="1" applyAlignment="1">
      <alignment horizontal="center" vertical="center"/>
    </xf>
    <xf numFmtId="0" fontId="0" fillId="0" borderId="10" xfId="0" applyNumberFormat="1" applyBorder="1" applyAlignment="1">
      <alignment horizontal="center" vertical="center"/>
    </xf>
    <xf numFmtId="0" fontId="0" fillId="0" borderId="11" xfId="0" applyNumberFormat="1" applyBorder="1" applyAlignment="1">
      <alignment horizontal="center" vertical="center"/>
    </xf>
    <xf numFmtId="0" fontId="0" fillId="0" borderId="12" xfId="0" applyNumberFormat="1" applyBorder="1" applyAlignment="1">
      <alignment horizontal="center" vertical="center"/>
    </xf>
    <xf numFmtId="176" fontId="0" fillId="0" borderId="13" xfId="0" applyNumberFormat="1" applyBorder="1" applyAlignment="1">
      <alignment horizontal="center" vertical="center"/>
    </xf>
    <xf numFmtId="0" fontId="0" fillId="0" borderId="13" xfId="0" applyNumberFormat="1" applyBorder="1" applyAlignment="1">
      <alignment horizontal="center" vertical="center"/>
    </xf>
    <xf numFmtId="0" fontId="0" fillId="0" borderId="14" xfId="0" applyNumberFormat="1" applyBorder="1" applyAlignment="1">
      <alignment horizontal="center" vertical="center"/>
    </xf>
    <xf numFmtId="20" fontId="0" fillId="0" borderId="15" xfId="0" applyNumberFormat="1" applyBorder="1" applyAlignment="1">
      <alignment horizontal="center" vertical="center"/>
    </xf>
    <xf numFmtId="176" fontId="0" fillId="0" borderId="16" xfId="0" applyNumberFormat="1" applyBorder="1" applyAlignment="1">
      <alignment horizontal="center" vertical="center"/>
    </xf>
    <xf numFmtId="0" fontId="0" fillId="0" borderId="16" xfId="0" applyNumberFormat="1" applyBorder="1" applyAlignment="1">
      <alignment horizontal="center" vertical="center"/>
    </xf>
    <xf numFmtId="0" fontId="0" fillId="0" borderId="17" xfId="0" applyNumberFormat="1" applyBorder="1" applyAlignment="1">
      <alignment horizontal="center" vertical="center"/>
    </xf>
    <xf numFmtId="0" fontId="0" fillId="2" borderId="16" xfId="0" applyNumberFormat="1" applyFill="1" applyBorder="1" applyAlignment="1">
      <alignment horizontal="center" vertical="center"/>
    </xf>
    <xf numFmtId="0" fontId="0" fillId="2" borderId="17" xfId="0" applyNumberFormat="1" applyFill="1" applyBorder="1" applyAlignment="1">
      <alignment horizontal="center" vertical="center"/>
    </xf>
    <xf numFmtId="20" fontId="0" fillId="2" borderId="16" xfId="0" applyNumberFormat="1" applyFill="1" applyBorder="1" applyAlignment="1">
      <alignment horizontal="center" vertical="center"/>
    </xf>
    <xf numFmtId="20" fontId="0" fillId="2" borderId="17" xfId="0" applyNumberFormat="1" applyFill="1" applyBorder="1" applyAlignment="1">
      <alignment horizontal="center" vertical="center"/>
    </xf>
    <xf numFmtId="0" fontId="0" fillId="3" borderId="16" xfId="0" applyNumberFormat="1" applyFill="1" applyBorder="1" applyAlignment="1">
      <alignment horizontal="center" vertical="center"/>
    </xf>
    <xf numFmtId="0" fontId="2" fillId="3" borderId="16" xfId="0" applyNumberFormat="1" applyFont="1" applyFill="1" applyBorder="1" applyAlignment="1">
      <alignment horizontal="center" vertical="center"/>
    </xf>
    <xf numFmtId="0" fontId="0" fillId="3" borderId="17" xfId="0" applyNumberFormat="1" applyFill="1" applyBorder="1" applyAlignment="1">
      <alignment horizontal="center" vertical="center"/>
    </xf>
    <xf numFmtId="20" fontId="0" fillId="3" borderId="16" xfId="0" applyNumberFormat="1" applyFill="1" applyBorder="1" applyAlignment="1">
      <alignment horizontal="center" vertical="center"/>
    </xf>
    <xf numFmtId="0" fontId="2" fillId="0" borderId="0" xfId="0" applyFont="1" applyAlignment="1">
      <alignment horizontal="center" vertical="center"/>
    </xf>
    <xf numFmtId="20" fontId="0" fillId="4" borderId="16" xfId="0" applyNumberFormat="1" applyFill="1" applyBorder="1" applyAlignment="1">
      <alignment horizontal="center" vertical="center"/>
    </xf>
    <xf numFmtId="0" fontId="0" fillId="4" borderId="16" xfId="0" applyNumberFormat="1" applyFill="1" applyBorder="1" applyAlignment="1">
      <alignment horizontal="center" vertical="center"/>
    </xf>
    <xf numFmtId="0" fontId="0" fillId="4" borderId="17" xfId="0" applyNumberFormat="1" applyFill="1" applyBorder="1" applyAlignment="1">
      <alignment horizontal="center" vertical="center"/>
    </xf>
    <xf numFmtId="20" fontId="0" fillId="0" borderId="16" xfId="0" applyNumberFormat="1" applyBorder="1" applyAlignment="1">
      <alignment horizontal="center" vertical="center"/>
    </xf>
    <xf numFmtId="20" fontId="0" fillId="5" borderId="16" xfId="0" applyNumberFormat="1" applyFill="1" applyBorder="1" applyAlignment="1">
      <alignment horizontal="center" vertical="center"/>
    </xf>
    <xf numFmtId="0" fontId="0" fillId="5" borderId="16" xfId="0" applyNumberFormat="1" applyFill="1" applyBorder="1" applyAlignment="1">
      <alignment horizontal="center" vertical="center"/>
    </xf>
    <xf numFmtId="0" fontId="2" fillId="0" borderId="16" xfId="0" applyNumberFormat="1" applyFont="1" applyBorder="1" applyAlignment="1">
      <alignment vertical="center"/>
    </xf>
    <xf numFmtId="0" fontId="2" fillId="0" borderId="18" xfId="0" applyNumberFormat="1" applyFont="1" applyBorder="1" applyAlignment="1">
      <alignment vertical="center"/>
    </xf>
    <xf numFmtId="20" fontId="0" fillId="0" borderId="23" xfId="0" applyNumberFormat="1" applyBorder="1" applyAlignment="1">
      <alignment horizontal="center" vertical="center"/>
    </xf>
    <xf numFmtId="20" fontId="0" fillId="0" borderId="16" xfId="0" applyNumberFormat="1" applyBorder="1" applyAlignment="1">
      <alignment vertical="center"/>
    </xf>
    <xf numFmtId="0" fontId="0" fillId="0" borderId="16" xfId="0" applyNumberFormat="1" applyBorder="1" applyAlignment="1">
      <alignment vertical="center"/>
    </xf>
    <xf numFmtId="0" fontId="0" fillId="0" borderId="29" xfId="0" applyBorder="1" applyAlignment="1">
      <alignment horizontal="center" vertical="center"/>
    </xf>
    <xf numFmtId="0" fontId="0" fillId="0" borderId="13" xfId="0" applyBorder="1" applyAlignment="1">
      <alignment horizontal="center" vertical="center"/>
    </xf>
    <xf numFmtId="0" fontId="5" fillId="0" borderId="13" xfId="0" applyFont="1" applyBorder="1" applyAlignment="1">
      <alignment horizontal="center" vertical="center"/>
    </xf>
    <xf numFmtId="0" fontId="0" fillId="0" borderId="16" xfId="0" applyBorder="1" applyAlignment="1">
      <alignment horizontal="center" vertical="center"/>
    </xf>
    <xf numFmtId="0" fontId="5" fillId="0" borderId="16" xfId="0" applyFont="1" applyBorder="1" applyAlignment="1">
      <alignment horizontal="center" vertical="center"/>
    </xf>
    <xf numFmtId="0" fontId="3" fillId="0" borderId="16" xfId="0" applyNumberFormat="1" applyFont="1" applyBorder="1" applyAlignment="1">
      <alignment vertical="center" wrapText="1"/>
    </xf>
    <xf numFmtId="20" fontId="0" fillId="0" borderId="20" xfId="0" applyNumberFormat="1" applyBorder="1" applyAlignment="1">
      <alignment vertical="center"/>
    </xf>
    <xf numFmtId="0" fontId="0" fillId="0" borderId="33" xfId="0" applyNumberFormat="1" applyBorder="1" applyAlignment="1">
      <alignment vertical="center"/>
    </xf>
    <xf numFmtId="0" fontId="0" fillId="0" borderId="33" xfId="0" applyNumberFormat="1" applyBorder="1" applyAlignment="1">
      <alignment horizontal="center" vertical="center"/>
    </xf>
    <xf numFmtId="0" fontId="4" fillId="0" borderId="16" xfId="0" applyNumberFormat="1" applyFont="1" applyBorder="1" applyAlignment="1">
      <alignment horizontal="center" vertical="center"/>
    </xf>
    <xf numFmtId="0" fontId="0" fillId="0" borderId="0" xfId="0" applyNumberFormat="1" applyBorder="1" applyAlignment="1">
      <alignment vertical="center"/>
    </xf>
    <xf numFmtId="0" fontId="0" fillId="0" borderId="0" xfId="0" applyNumberFormat="1" applyBorder="1" applyAlignment="1">
      <alignment horizontal="center" vertical="center"/>
    </xf>
    <xf numFmtId="0" fontId="5" fillId="0" borderId="16" xfId="0" applyFont="1" applyBorder="1" applyAlignment="1">
      <alignment horizontal="center" vertical="center"/>
    </xf>
    <xf numFmtId="0" fontId="2" fillId="6" borderId="18" xfId="0" applyFont="1" applyFill="1" applyBorder="1" applyAlignment="1">
      <alignment horizontal="center" vertical="center"/>
    </xf>
    <xf numFmtId="0" fontId="0" fillId="6" borderId="24" xfId="0" applyFill="1" applyBorder="1" applyAlignment="1">
      <alignment horizontal="center" vertical="center"/>
    </xf>
    <xf numFmtId="0" fontId="0" fillId="6" borderId="19" xfId="0" applyFill="1" applyBorder="1" applyAlignment="1">
      <alignment horizontal="center" vertical="center"/>
    </xf>
    <xf numFmtId="0" fontId="0" fillId="0" borderId="18" xfId="0" applyBorder="1" applyAlignment="1">
      <alignment horizontal="center" vertical="center"/>
    </xf>
    <xf numFmtId="0" fontId="0" fillId="0" borderId="24" xfId="0" applyBorder="1" applyAlignment="1">
      <alignment horizontal="center" vertical="center"/>
    </xf>
    <xf numFmtId="0" fontId="0" fillId="0" borderId="19" xfId="0" applyBorder="1" applyAlignment="1">
      <alignment horizontal="center" vertical="center"/>
    </xf>
    <xf numFmtId="0" fontId="5" fillId="0" borderId="18" xfId="0" applyFont="1" applyBorder="1" applyAlignment="1">
      <alignment horizontal="center" vertical="center"/>
    </xf>
    <xf numFmtId="0" fontId="5" fillId="0" borderId="24" xfId="0" applyFont="1" applyBorder="1" applyAlignment="1">
      <alignment horizontal="center" vertical="center"/>
    </xf>
    <xf numFmtId="0" fontId="5" fillId="0" borderId="19" xfId="0" applyFont="1" applyBorder="1" applyAlignment="1">
      <alignment horizontal="center" vertical="center"/>
    </xf>
    <xf numFmtId="0" fontId="2" fillId="0" borderId="18" xfId="0" applyFont="1" applyBorder="1" applyAlignment="1">
      <alignment horizontal="center" vertical="center"/>
    </xf>
    <xf numFmtId="0" fontId="5" fillId="0" borderId="18" xfId="0" applyFont="1" applyBorder="1" applyAlignment="1">
      <alignment horizontal="center" vertical="center" wrapText="1"/>
    </xf>
    <xf numFmtId="0" fontId="5" fillId="0" borderId="24" xfId="0" applyFont="1" applyBorder="1" applyAlignment="1">
      <alignment horizontal="center" vertical="center" wrapText="1"/>
    </xf>
    <xf numFmtId="0" fontId="5" fillId="0" borderId="19" xfId="0" applyFont="1" applyBorder="1" applyAlignment="1">
      <alignment horizontal="center" vertical="center" wrapText="1"/>
    </xf>
    <xf numFmtId="0" fontId="0" fillId="0" borderId="29" xfId="0" applyBorder="1" applyAlignment="1">
      <alignment horizontal="center" vertical="center"/>
    </xf>
    <xf numFmtId="0" fontId="5" fillId="0" borderId="13" xfId="0" applyFont="1" applyBorder="1" applyAlignment="1">
      <alignment horizontal="center" vertical="center"/>
    </xf>
    <xf numFmtId="0" fontId="5" fillId="0" borderId="30" xfId="0" applyFont="1" applyBorder="1" applyAlignment="1">
      <alignment horizontal="center" vertical="center" wrapText="1"/>
    </xf>
    <xf numFmtId="0" fontId="5" fillId="0" borderId="31" xfId="0" applyFont="1" applyBorder="1" applyAlignment="1">
      <alignment horizontal="center" vertical="center" wrapText="1"/>
    </xf>
    <xf numFmtId="0" fontId="5" fillId="0" borderId="32" xfId="0" applyFont="1" applyBorder="1" applyAlignment="1">
      <alignment horizontal="center" vertical="center" wrapText="1"/>
    </xf>
    <xf numFmtId="176" fontId="4" fillId="0" borderId="26" xfId="0" applyNumberFormat="1" applyFont="1" applyBorder="1" applyAlignment="1">
      <alignment horizontal="center" vertical="center"/>
    </xf>
    <xf numFmtId="176" fontId="0" fillId="0" borderId="27" xfId="0" applyNumberFormat="1" applyBorder="1" applyAlignment="1">
      <alignment horizontal="center" vertical="center"/>
    </xf>
    <xf numFmtId="176" fontId="0" fillId="0" borderId="28" xfId="0" applyNumberFormat="1" applyBorder="1" applyAlignment="1">
      <alignment horizontal="center" vertical="center"/>
    </xf>
    <xf numFmtId="0" fontId="2" fillId="0" borderId="18" xfId="0" applyNumberFormat="1" applyFont="1" applyBorder="1" applyAlignment="1">
      <alignment horizontal="center" vertical="center"/>
    </xf>
    <xf numFmtId="0" fontId="0" fillId="0" borderId="24" xfId="0" applyNumberFormat="1" applyBorder="1" applyAlignment="1">
      <alignment horizontal="center" vertical="center"/>
    </xf>
    <xf numFmtId="0" fontId="0" fillId="0" borderId="25" xfId="0" applyNumberFormat="1" applyBorder="1" applyAlignment="1">
      <alignment horizontal="center" vertical="center"/>
    </xf>
    <xf numFmtId="0" fontId="0" fillId="0" borderId="18" xfId="0" applyNumberFormat="1" applyBorder="1" applyAlignment="1">
      <alignment horizontal="center" vertical="center"/>
    </xf>
    <xf numFmtId="0" fontId="4" fillId="0" borderId="34" xfId="0" applyNumberFormat="1" applyFont="1" applyBorder="1" applyAlignment="1">
      <alignment horizontal="center" vertical="center"/>
    </xf>
    <xf numFmtId="0" fontId="0" fillId="0" borderId="5" xfId="0" applyNumberFormat="1" applyBorder="1" applyAlignment="1">
      <alignment horizontal="center" vertical="center"/>
    </xf>
    <xf numFmtId="0" fontId="0" fillId="0" borderId="35" xfId="0" applyNumberFormat="1" applyBorder="1" applyAlignment="1">
      <alignment horizontal="center" vertical="center"/>
    </xf>
    <xf numFmtId="0" fontId="4" fillId="0" borderId="18" xfId="0" applyNumberFormat="1" applyFont="1" applyBorder="1" applyAlignment="1">
      <alignment horizontal="center" vertical="center" wrapText="1"/>
    </xf>
    <xf numFmtId="0" fontId="4" fillId="0" borderId="24" xfId="0" applyNumberFormat="1" applyFont="1" applyBorder="1" applyAlignment="1">
      <alignment horizontal="center" vertical="center" wrapText="1"/>
    </xf>
    <xf numFmtId="0" fontId="4" fillId="0" borderId="19" xfId="0" applyNumberFormat="1" applyFont="1" applyBorder="1" applyAlignment="1">
      <alignment horizontal="center" vertical="center" wrapText="1"/>
    </xf>
    <xf numFmtId="176" fontId="2" fillId="0" borderId="2" xfId="0" applyNumberFormat="1" applyFont="1" applyBorder="1" applyAlignment="1">
      <alignment horizontal="center" vertical="center"/>
    </xf>
    <xf numFmtId="0" fontId="0" fillId="0" borderId="2" xfId="0" applyNumberFormat="1" applyBorder="1" applyAlignment="1">
      <alignment horizontal="center" vertical="center"/>
    </xf>
    <xf numFmtId="0" fontId="0" fillId="0" borderId="3" xfId="0" applyNumberFormat="1" applyBorder="1" applyAlignment="1">
      <alignment horizontal="center" vertical="center"/>
    </xf>
    <xf numFmtId="0" fontId="0" fillId="0" borderId="4" xfId="0" applyNumberFormat="1" applyBorder="1" applyAlignment="1">
      <alignment horizontal="center" vertical="center"/>
    </xf>
    <xf numFmtId="176" fontId="0" fillId="0" borderId="5" xfId="0" applyNumberFormat="1" applyBorder="1" applyAlignment="1">
      <alignment horizontal="center" vertical="center"/>
    </xf>
    <xf numFmtId="0" fontId="0" fillId="0" borderId="6" xfId="0" applyNumberFormat="1" applyBorder="1" applyAlignment="1">
      <alignment horizontal="center" vertical="center"/>
    </xf>
    <xf numFmtId="0" fontId="0" fillId="0" borderId="7" xfId="0" applyNumberFormat="1" applyBorder="1" applyAlignment="1">
      <alignment horizontal="center" vertical="center"/>
    </xf>
    <xf numFmtId="176" fontId="0" fillId="0" borderId="8" xfId="0" applyNumberFormat="1" applyBorder="1" applyAlignment="1">
      <alignment horizontal="center" vertical="center"/>
    </xf>
    <xf numFmtId="0" fontId="0" fillId="0" borderId="8" xfId="0" applyNumberFormat="1" applyBorder="1" applyAlignment="1">
      <alignment horizontal="center" vertical="center"/>
    </xf>
    <xf numFmtId="0" fontId="0" fillId="0" borderId="9" xfId="0" applyNumberFormat="1" applyBorder="1" applyAlignment="1">
      <alignment horizontal="center" vertical="center"/>
    </xf>
    <xf numFmtId="176" fontId="2" fillId="0" borderId="18" xfId="0" applyNumberFormat="1" applyFont="1" applyBorder="1" applyAlignment="1">
      <alignment horizontal="center" vertical="center"/>
    </xf>
    <xf numFmtId="176" fontId="0" fillId="0" borderId="19" xfId="0" applyNumberFormat="1" applyBorder="1" applyAlignment="1">
      <alignment horizontal="center" vertical="center"/>
    </xf>
    <xf numFmtId="20" fontId="0" fillId="0" borderId="20" xfId="0" applyNumberFormat="1" applyBorder="1" applyAlignment="1">
      <alignment horizontal="center" vertical="center"/>
    </xf>
    <xf numFmtId="20" fontId="0" fillId="0" borderId="5" xfId="0" applyNumberFormat="1" applyBorder="1" applyAlignment="1">
      <alignment horizontal="center" vertical="center"/>
    </xf>
    <xf numFmtId="20" fontId="0" fillId="0" borderId="19" xfId="0" applyNumberFormat="1" applyBorder="1" applyAlignment="1">
      <alignment horizontal="center" vertical="center"/>
    </xf>
    <xf numFmtId="0" fontId="2" fillId="0" borderId="21" xfId="0" applyNumberFormat="1" applyFont="1" applyBorder="1" applyAlignment="1">
      <alignment horizontal="center" vertical="center"/>
    </xf>
    <xf numFmtId="0" fontId="0" fillId="0" borderId="22" xfId="0" applyNumberFormat="1" applyBorder="1" applyAlignment="1">
      <alignment horizontal="center" vertical="center"/>
    </xf>
    <xf numFmtId="0" fontId="0" fillId="0" borderId="19" xfId="0" applyNumberFormat="1" applyBorder="1" applyAlignment="1">
      <alignment horizontal="center"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Q61"/>
  <sheetViews>
    <sheetView tabSelected="1" topLeftCell="A34" workbookViewId="0">
      <selection activeCell="M55" sqref="M55"/>
    </sheetView>
  </sheetViews>
  <sheetFormatPr defaultRowHeight="13.5"/>
  <cols>
    <col min="1" max="2" width="9" style="1"/>
    <col min="3" max="3" width="9" style="2"/>
    <col min="4" max="16384" width="9" style="1"/>
  </cols>
  <sheetData>
    <row r="1" spans="2:17" ht="14.25" thickBot="1"/>
    <row r="2" spans="2:17" ht="15" thickTop="1">
      <c r="B2" s="3" t="s">
        <v>0</v>
      </c>
      <c r="C2" s="80" t="s">
        <v>9</v>
      </c>
      <c r="D2" s="81"/>
      <c r="E2" s="81"/>
      <c r="F2" s="81"/>
      <c r="G2" s="81"/>
      <c r="H2" s="81"/>
      <c r="I2" s="81"/>
      <c r="J2" s="81"/>
      <c r="K2" s="82"/>
      <c r="P2" s="4"/>
      <c r="Q2" s="4"/>
    </row>
    <row r="3" spans="2:17" ht="14.25" thickBot="1">
      <c r="B3" s="83" t="s">
        <v>1</v>
      </c>
      <c r="C3" s="84"/>
      <c r="D3" s="75"/>
      <c r="E3" s="75"/>
      <c r="F3" s="75"/>
      <c r="G3" s="75"/>
      <c r="H3" s="75"/>
      <c r="I3" s="75"/>
      <c r="J3" s="75"/>
      <c r="K3" s="85"/>
    </row>
    <row r="4" spans="2:17">
      <c r="B4" s="86" t="s">
        <v>2</v>
      </c>
      <c r="C4" s="87"/>
      <c r="D4" s="88"/>
      <c r="E4" s="89"/>
      <c r="F4" s="5"/>
      <c r="G4" s="6"/>
      <c r="H4" s="6"/>
      <c r="I4" s="6"/>
      <c r="J4" s="6"/>
      <c r="K4" s="7"/>
    </row>
    <row r="5" spans="2:17">
      <c r="B5" s="8" t="s">
        <v>3</v>
      </c>
      <c r="C5" s="9" t="s">
        <v>4</v>
      </c>
      <c r="D5" s="10" t="s">
        <v>5</v>
      </c>
      <c r="E5" s="10" t="s">
        <v>6</v>
      </c>
      <c r="F5" s="10"/>
      <c r="G5" s="10"/>
      <c r="H5" s="10"/>
      <c r="I5" s="10"/>
      <c r="J5" s="10"/>
      <c r="K5" s="11"/>
    </row>
    <row r="6" spans="2:17">
      <c r="B6" s="12">
        <v>0.64930555555555558</v>
      </c>
      <c r="C6" s="13">
        <v>4.1900000000000004</v>
      </c>
      <c r="D6" s="14">
        <v>4.17</v>
      </c>
      <c r="E6" s="14">
        <v>99</v>
      </c>
      <c r="F6" s="14"/>
      <c r="G6" s="14"/>
      <c r="H6" s="14"/>
      <c r="I6" s="14"/>
      <c r="J6" s="14"/>
      <c r="K6" s="15"/>
    </row>
    <row r="7" spans="2:17">
      <c r="B7" s="12">
        <v>0.65069444444444446</v>
      </c>
      <c r="C7" s="13">
        <v>4.17</v>
      </c>
      <c r="D7" s="14">
        <v>4.16</v>
      </c>
      <c r="E7" s="14">
        <v>92</v>
      </c>
      <c r="F7" s="16"/>
      <c r="G7" s="16"/>
      <c r="H7" s="16">
        <v>4.13</v>
      </c>
      <c r="I7" s="16"/>
      <c r="J7" s="16">
        <v>4.1100000000000003</v>
      </c>
      <c r="K7" s="17"/>
    </row>
    <row r="8" spans="2:17">
      <c r="B8" s="12">
        <v>0.65208333333333335</v>
      </c>
      <c r="C8" s="13"/>
      <c r="D8" s="14">
        <v>4.16</v>
      </c>
      <c r="E8" s="14">
        <v>100</v>
      </c>
      <c r="F8" s="18">
        <v>0.66249999999999998</v>
      </c>
      <c r="G8" s="18">
        <v>0.6645833333333333</v>
      </c>
      <c r="H8" s="18">
        <v>0.66805555555555562</v>
      </c>
      <c r="I8" s="18">
        <v>0.67499999999999993</v>
      </c>
      <c r="J8" s="18">
        <v>0.6791666666666667</v>
      </c>
      <c r="K8" s="19">
        <v>0.68194444444444446</v>
      </c>
    </row>
    <row r="9" spans="2:17">
      <c r="B9" s="12">
        <v>0.65277777777777779</v>
      </c>
      <c r="C9" s="13"/>
      <c r="D9" s="14">
        <v>4.16</v>
      </c>
      <c r="E9" s="14">
        <v>91</v>
      </c>
      <c r="F9" s="16">
        <v>88</v>
      </c>
      <c r="G9" s="16">
        <v>87</v>
      </c>
      <c r="H9" s="16">
        <v>86</v>
      </c>
      <c r="I9" s="16">
        <v>84</v>
      </c>
      <c r="J9" s="16">
        <v>83</v>
      </c>
      <c r="K9" s="17">
        <v>82</v>
      </c>
    </row>
    <row r="10" spans="2:17" ht="14.25">
      <c r="B10" s="12">
        <v>0.69444444444444453</v>
      </c>
      <c r="C10" s="13">
        <v>4.1100000000000003</v>
      </c>
      <c r="D10" s="14">
        <v>4.09</v>
      </c>
      <c r="E10" s="14">
        <v>79</v>
      </c>
      <c r="F10" s="20"/>
      <c r="G10" s="20"/>
      <c r="H10" s="21">
        <v>4.05</v>
      </c>
      <c r="I10" s="20"/>
      <c r="J10" s="20"/>
      <c r="K10" s="22"/>
    </row>
    <row r="11" spans="2:17" ht="14.25">
      <c r="B11" s="12">
        <v>0.69513888888888886</v>
      </c>
      <c r="C11" s="90" t="s">
        <v>10</v>
      </c>
      <c r="D11" s="91"/>
      <c r="E11" s="14">
        <v>89</v>
      </c>
      <c r="F11" s="23">
        <v>0.70416666666666661</v>
      </c>
      <c r="G11" s="23">
        <v>0.71319444444444446</v>
      </c>
      <c r="H11" s="23">
        <v>0.72013888888888899</v>
      </c>
      <c r="I11" s="23">
        <v>0.72777777777777775</v>
      </c>
      <c r="J11" s="23"/>
      <c r="K11" s="22"/>
    </row>
    <row r="12" spans="2:17" ht="14.25">
      <c r="B12" s="12">
        <v>0.69791666666666663</v>
      </c>
      <c r="C12" s="13"/>
      <c r="D12" s="14">
        <v>4.08</v>
      </c>
      <c r="E12" s="14">
        <v>79</v>
      </c>
      <c r="F12" s="20">
        <v>77</v>
      </c>
      <c r="G12" s="20">
        <v>75</v>
      </c>
      <c r="H12" s="20">
        <v>72</v>
      </c>
      <c r="I12" s="20">
        <v>71</v>
      </c>
      <c r="J12" s="20"/>
      <c r="K12" s="22"/>
      <c r="N12" s="24"/>
    </row>
    <row r="13" spans="2:17">
      <c r="B13" s="12">
        <v>0.73611111111111116</v>
      </c>
      <c r="C13" s="13">
        <v>4.04</v>
      </c>
      <c r="D13" s="14">
        <v>4.03</v>
      </c>
      <c r="E13" s="14">
        <v>68</v>
      </c>
      <c r="F13" s="25">
        <v>0.76666666666666661</v>
      </c>
      <c r="G13" s="26"/>
      <c r="H13" s="26"/>
      <c r="I13" s="26"/>
      <c r="J13" s="26"/>
      <c r="K13" s="27"/>
    </row>
    <row r="14" spans="2:17">
      <c r="B14" s="12">
        <v>0.77777777777777779</v>
      </c>
      <c r="C14" s="13">
        <v>3.99</v>
      </c>
      <c r="D14" s="14">
        <v>3.98</v>
      </c>
      <c r="E14" s="14">
        <v>58</v>
      </c>
      <c r="F14" s="26">
        <v>61</v>
      </c>
      <c r="G14" s="26"/>
      <c r="H14" s="26"/>
      <c r="I14" s="26"/>
      <c r="J14" s="26"/>
      <c r="K14" s="27"/>
    </row>
    <row r="15" spans="2:17">
      <c r="B15" s="12">
        <v>0.81944444444444453</v>
      </c>
      <c r="C15" s="13">
        <v>3.94</v>
      </c>
      <c r="D15" s="14">
        <v>3.93</v>
      </c>
      <c r="E15" s="14">
        <v>49</v>
      </c>
      <c r="F15" s="14"/>
      <c r="G15" s="14"/>
      <c r="H15" s="14"/>
      <c r="I15" s="14"/>
      <c r="J15" s="14"/>
      <c r="K15" s="15"/>
    </row>
    <row r="16" spans="2:17">
      <c r="B16" s="92" t="s">
        <v>11</v>
      </c>
      <c r="C16" s="93"/>
      <c r="D16" s="93"/>
      <c r="E16" s="94"/>
      <c r="F16" s="14"/>
      <c r="G16" s="14"/>
      <c r="H16" s="14"/>
      <c r="I16" s="14"/>
      <c r="J16" s="14"/>
      <c r="K16" s="15"/>
    </row>
    <row r="17" spans="2:11">
      <c r="B17" s="28">
        <v>0.375</v>
      </c>
      <c r="C17" s="14">
        <v>3.95</v>
      </c>
      <c r="D17" s="14">
        <v>3.92</v>
      </c>
      <c r="E17" s="14">
        <v>48</v>
      </c>
      <c r="F17" s="14"/>
      <c r="G17" s="14"/>
      <c r="H17" s="14"/>
      <c r="I17" s="14"/>
      <c r="J17" s="14"/>
      <c r="K17" s="15"/>
    </row>
    <row r="18" spans="2:11">
      <c r="B18" s="29">
        <v>0.41666666666666669</v>
      </c>
      <c r="C18" s="30">
        <v>3.72</v>
      </c>
      <c r="D18" s="30">
        <v>3.67</v>
      </c>
      <c r="E18" s="30">
        <v>35</v>
      </c>
      <c r="F18" s="14"/>
      <c r="G18" s="14"/>
      <c r="H18" s="14"/>
      <c r="I18" s="14"/>
      <c r="J18" s="14"/>
      <c r="K18" s="15"/>
    </row>
    <row r="19" spans="2:11">
      <c r="B19" s="28">
        <v>0.45833333333333331</v>
      </c>
      <c r="C19" s="14">
        <v>3.84</v>
      </c>
      <c r="D19" s="14">
        <v>3.82</v>
      </c>
      <c r="E19" s="14">
        <v>26</v>
      </c>
      <c r="F19" s="14"/>
      <c r="G19" s="14"/>
      <c r="H19" s="14"/>
      <c r="I19" s="14"/>
      <c r="J19" s="14"/>
      <c r="K19" s="15"/>
    </row>
    <row r="20" spans="2:11">
      <c r="B20" s="29">
        <v>0.48888888888888887</v>
      </c>
      <c r="C20" s="30"/>
      <c r="D20" s="30">
        <v>3.77</v>
      </c>
      <c r="E20" s="30">
        <v>21</v>
      </c>
      <c r="F20" s="14"/>
      <c r="G20" s="14"/>
      <c r="H20" s="14"/>
      <c r="I20" s="14"/>
      <c r="J20" s="14"/>
      <c r="K20" s="15"/>
    </row>
    <row r="21" spans="2:11">
      <c r="B21" s="28">
        <v>0.49374999999999997</v>
      </c>
      <c r="C21" s="14"/>
      <c r="D21" s="14">
        <v>3.8</v>
      </c>
      <c r="E21" s="14">
        <v>20</v>
      </c>
      <c r="F21" s="14"/>
      <c r="G21" s="14"/>
      <c r="H21" s="14"/>
      <c r="I21" s="14"/>
      <c r="J21" s="14"/>
      <c r="K21" s="15"/>
    </row>
    <row r="22" spans="2:11">
      <c r="B22" s="28">
        <v>0.51458333333333328</v>
      </c>
      <c r="C22" s="14"/>
      <c r="D22" s="14">
        <v>3.78</v>
      </c>
      <c r="E22" s="14">
        <v>19</v>
      </c>
      <c r="F22" s="14"/>
      <c r="G22" s="14"/>
      <c r="H22" s="14"/>
      <c r="I22" s="14"/>
      <c r="J22" s="14"/>
      <c r="K22" s="15"/>
    </row>
    <row r="23" spans="2:11" ht="14.25">
      <c r="B23" s="28">
        <v>0.52986111111111112</v>
      </c>
      <c r="C23" s="14"/>
      <c r="D23" s="14">
        <v>3.78</v>
      </c>
      <c r="E23" s="14">
        <v>15</v>
      </c>
      <c r="F23" s="31"/>
      <c r="G23" s="31"/>
      <c r="H23" s="31"/>
      <c r="I23" s="31"/>
      <c r="J23" s="31"/>
      <c r="K23" s="31"/>
    </row>
    <row r="24" spans="2:11" ht="14.25">
      <c r="B24" s="28">
        <v>0.57708333333333328</v>
      </c>
      <c r="C24" s="14"/>
      <c r="D24" s="14">
        <v>3.76</v>
      </c>
      <c r="E24" s="14">
        <v>14</v>
      </c>
      <c r="F24" s="31"/>
      <c r="G24" s="31"/>
      <c r="H24" s="31"/>
      <c r="I24" s="31"/>
      <c r="J24" s="31"/>
      <c r="K24" s="32"/>
    </row>
    <row r="25" spans="2:11" ht="14.25">
      <c r="B25" s="28">
        <v>0.61875000000000002</v>
      </c>
      <c r="C25" s="14"/>
      <c r="D25" s="14">
        <v>3.74</v>
      </c>
      <c r="E25" s="14">
        <v>10</v>
      </c>
      <c r="F25" s="31"/>
      <c r="G25" s="31"/>
      <c r="H25" s="31"/>
      <c r="I25" s="31"/>
      <c r="J25" s="31"/>
      <c r="K25" s="32"/>
    </row>
    <row r="26" spans="2:11" ht="14.25">
      <c r="B26" s="95" t="s">
        <v>12</v>
      </c>
      <c r="C26" s="96"/>
      <c r="D26" s="96"/>
      <c r="E26" s="97"/>
      <c r="F26" s="14"/>
      <c r="G26" s="14"/>
      <c r="H26" s="14"/>
      <c r="I26" s="14"/>
      <c r="J26" s="14"/>
      <c r="K26" s="15"/>
    </row>
    <row r="27" spans="2:11">
      <c r="B27" s="33">
        <v>0.64166666666666672</v>
      </c>
      <c r="C27" s="34"/>
      <c r="D27" s="34"/>
      <c r="E27" s="14">
        <v>5</v>
      </c>
      <c r="F27" s="14"/>
      <c r="G27" s="14"/>
      <c r="H27" s="14"/>
      <c r="I27" s="14"/>
      <c r="J27" s="14"/>
      <c r="K27" s="15"/>
    </row>
    <row r="28" spans="2:11" ht="14.25">
      <c r="B28" s="33">
        <v>0.64374999999999993</v>
      </c>
      <c r="C28" s="34"/>
      <c r="D28" s="14">
        <v>3.74</v>
      </c>
      <c r="E28" s="14">
        <v>19</v>
      </c>
      <c r="F28" s="70" t="s">
        <v>13</v>
      </c>
      <c r="G28" s="71"/>
      <c r="H28" s="71"/>
      <c r="I28" s="71"/>
      <c r="J28" s="71"/>
      <c r="K28" s="72"/>
    </row>
    <row r="29" spans="2:11">
      <c r="B29" s="33">
        <v>0.64513888888888882</v>
      </c>
      <c r="C29" s="34"/>
      <c r="D29" s="14">
        <v>3.74</v>
      </c>
      <c r="E29" s="14">
        <v>9</v>
      </c>
      <c r="F29" s="73"/>
      <c r="G29" s="71"/>
      <c r="H29" s="71"/>
      <c r="I29" s="71"/>
      <c r="J29" s="71"/>
      <c r="K29" s="72"/>
    </row>
    <row r="30" spans="2:11" ht="22.5">
      <c r="B30" s="33">
        <v>0.64652777777777781</v>
      </c>
      <c r="C30" s="41" t="s">
        <v>14</v>
      </c>
      <c r="D30" s="14">
        <v>3.74</v>
      </c>
      <c r="E30" s="14">
        <v>5</v>
      </c>
      <c r="F30" s="70" t="s">
        <v>15</v>
      </c>
      <c r="G30" s="71"/>
      <c r="H30" s="71"/>
      <c r="I30" s="71"/>
      <c r="J30" s="71"/>
      <c r="K30" s="72"/>
    </row>
    <row r="31" spans="2:11" ht="14.25">
      <c r="B31" s="42">
        <v>0.64861111111111114</v>
      </c>
      <c r="C31" s="43"/>
      <c r="D31" s="44"/>
      <c r="E31" s="44">
        <v>8</v>
      </c>
      <c r="F31" s="74" t="s">
        <v>16</v>
      </c>
      <c r="G31" s="75"/>
      <c r="H31" s="75"/>
      <c r="I31" s="75"/>
      <c r="J31" s="75"/>
      <c r="K31" s="76"/>
    </row>
    <row r="32" spans="2:11" ht="34.5" customHeight="1">
      <c r="B32" s="34">
        <v>0.65347222222222223</v>
      </c>
      <c r="C32" s="35"/>
      <c r="D32" s="14"/>
      <c r="E32" s="14"/>
      <c r="F32" s="77" t="s">
        <v>49</v>
      </c>
      <c r="G32" s="78"/>
      <c r="H32" s="78"/>
      <c r="I32" s="78"/>
      <c r="J32" s="78"/>
      <c r="K32" s="79"/>
    </row>
    <row r="33" spans="1:11" ht="14.25">
      <c r="B33" s="34"/>
      <c r="C33" s="35"/>
      <c r="D33" s="14"/>
      <c r="E33" s="14"/>
      <c r="F33" s="45"/>
      <c r="G33" s="14"/>
      <c r="H33" s="14"/>
      <c r="I33" s="14"/>
      <c r="J33" s="14"/>
      <c r="K33" s="14"/>
    </row>
    <row r="34" spans="1:11">
      <c r="B34" s="46"/>
      <c r="C34" s="46"/>
      <c r="D34" s="47"/>
      <c r="E34" s="47"/>
      <c r="F34" s="47"/>
      <c r="G34" s="47"/>
      <c r="H34" s="47"/>
      <c r="I34" s="47"/>
      <c r="J34" s="47"/>
      <c r="K34" s="47"/>
    </row>
    <row r="35" spans="1:11" ht="14.25" customHeight="1" thickBot="1"/>
    <row r="36" spans="1:11" ht="13.5" customHeight="1" thickTop="1" thickBot="1">
      <c r="C36" s="67" t="s">
        <v>17</v>
      </c>
      <c r="D36" s="68"/>
      <c r="E36" s="68"/>
      <c r="F36" s="68"/>
      <c r="G36" s="68"/>
      <c r="H36" s="69"/>
    </row>
    <row r="37" spans="1:11" ht="15" thickTop="1" thickBot="1">
      <c r="A37" s="36" t="s">
        <v>18</v>
      </c>
      <c r="B37" s="62" t="s">
        <v>19</v>
      </c>
      <c r="C37" s="62"/>
      <c r="D37" s="62"/>
      <c r="E37" s="62"/>
      <c r="F37" s="62"/>
      <c r="G37" s="36" t="s">
        <v>20</v>
      </c>
      <c r="H37" s="62" t="s">
        <v>21</v>
      </c>
      <c r="I37" s="62"/>
      <c r="J37" s="62"/>
      <c r="K37" s="36" t="s">
        <v>22</v>
      </c>
    </row>
    <row r="38" spans="1:11" ht="14.25" thickTop="1">
      <c r="A38" s="37">
        <v>1</v>
      </c>
      <c r="B38" s="63" t="s">
        <v>23</v>
      </c>
      <c r="C38" s="63"/>
      <c r="D38" s="63"/>
      <c r="E38" s="63"/>
      <c r="F38" s="63"/>
      <c r="G38" s="38" t="s">
        <v>7</v>
      </c>
      <c r="H38" s="64" t="s">
        <v>24</v>
      </c>
      <c r="I38" s="65"/>
      <c r="J38" s="66"/>
      <c r="K38" s="38" t="s">
        <v>25</v>
      </c>
    </row>
    <row r="39" spans="1:11">
      <c r="A39" s="39">
        <v>2</v>
      </c>
      <c r="B39" s="48" t="s">
        <v>26</v>
      </c>
      <c r="C39" s="48"/>
      <c r="D39" s="48"/>
      <c r="E39" s="48"/>
      <c r="F39" s="48"/>
      <c r="G39" s="40" t="s">
        <v>8</v>
      </c>
      <c r="H39" s="59"/>
      <c r="I39" s="60"/>
      <c r="J39" s="61"/>
      <c r="K39" s="40"/>
    </row>
    <row r="40" spans="1:11">
      <c r="A40" s="39">
        <v>3</v>
      </c>
      <c r="B40" s="48" t="s">
        <v>27</v>
      </c>
      <c r="C40" s="48"/>
      <c r="D40" s="48"/>
      <c r="E40" s="48"/>
      <c r="F40" s="48"/>
      <c r="G40" s="40" t="s">
        <v>8</v>
      </c>
      <c r="H40" s="48"/>
      <c r="I40" s="48"/>
      <c r="J40" s="48"/>
      <c r="K40" s="40"/>
    </row>
    <row r="41" spans="1:11">
      <c r="A41" s="39">
        <v>4</v>
      </c>
      <c r="B41" s="48" t="s">
        <v>28</v>
      </c>
      <c r="C41" s="48"/>
      <c r="D41" s="48"/>
      <c r="E41" s="48"/>
      <c r="F41" s="48"/>
      <c r="G41" s="40" t="s">
        <v>8</v>
      </c>
      <c r="H41" s="48"/>
      <c r="I41" s="48"/>
      <c r="J41" s="48"/>
      <c r="K41" s="40"/>
    </row>
    <row r="42" spans="1:11">
      <c r="A42" s="39">
        <v>5</v>
      </c>
      <c r="B42" s="48" t="s">
        <v>29</v>
      </c>
      <c r="C42" s="48"/>
      <c r="D42" s="48"/>
      <c r="E42" s="48"/>
      <c r="F42" s="48"/>
      <c r="G42" s="40" t="s">
        <v>30</v>
      </c>
      <c r="H42" s="48"/>
      <c r="I42" s="48"/>
      <c r="J42" s="48"/>
      <c r="K42" s="40"/>
    </row>
    <row r="43" spans="1:11">
      <c r="A43" s="39">
        <v>6</v>
      </c>
      <c r="B43" s="48" t="s">
        <v>31</v>
      </c>
      <c r="C43" s="48"/>
      <c r="D43" s="48"/>
      <c r="E43" s="48"/>
      <c r="F43" s="48"/>
      <c r="G43" s="40" t="s">
        <v>8</v>
      </c>
      <c r="H43" s="48"/>
      <c r="I43" s="48"/>
      <c r="J43" s="48"/>
      <c r="K43" s="40"/>
    </row>
    <row r="44" spans="1:11">
      <c r="A44" s="39">
        <v>7</v>
      </c>
      <c r="B44" s="48" t="s">
        <v>32</v>
      </c>
      <c r="C44" s="48"/>
      <c r="D44" s="48"/>
      <c r="E44" s="48"/>
      <c r="F44" s="48"/>
      <c r="G44" s="40" t="s">
        <v>8</v>
      </c>
      <c r="H44" s="48"/>
      <c r="I44" s="48"/>
      <c r="J44" s="48"/>
      <c r="K44" s="40"/>
    </row>
    <row r="45" spans="1:11">
      <c r="A45" s="39">
        <v>8</v>
      </c>
      <c r="B45" s="48" t="s">
        <v>33</v>
      </c>
      <c r="C45" s="48"/>
      <c r="D45" s="48"/>
      <c r="E45" s="48"/>
      <c r="F45" s="48"/>
      <c r="G45" s="40" t="s">
        <v>8</v>
      </c>
      <c r="H45" s="48"/>
      <c r="I45" s="48"/>
      <c r="J45" s="48"/>
      <c r="K45" s="40"/>
    </row>
    <row r="46" spans="1:11">
      <c r="A46" s="39">
        <v>9</v>
      </c>
      <c r="B46" s="55" t="s">
        <v>34</v>
      </c>
      <c r="C46" s="56"/>
      <c r="D46" s="56"/>
      <c r="E46" s="56"/>
      <c r="F46" s="57"/>
      <c r="G46" s="40" t="s">
        <v>8</v>
      </c>
      <c r="H46" s="48"/>
      <c r="I46" s="48"/>
      <c r="J46" s="48"/>
      <c r="K46" s="40"/>
    </row>
    <row r="47" spans="1:11" ht="13.5" customHeight="1">
      <c r="A47" s="39">
        <v>10</v>
      </c>
      <c r="B47" s="48" t="s">
        <v>35</v>
      </c>
      <c r="C47" s="48"/>
      <c r="D47" s="48"/>
      <c r="E47" s="48"/>
      <c r="F47" s="48"/>
      <c r="G47" s="40" t="s">
        <v>8</v>
      </c>
      <c r="H47" s="48"/>
      <c r="I47" s="48"/>
      <c r="J47" s="48"/>
      <c r="K47" s="40"/>
    </row>
    <row r="48" spans="1:11">
      <c r="A48" s="39">
        <v>11</v>
      </c>
      <c r="B48" s="48" t="s">
        <v>36</v>
      </c>
      <c r="C48" s="48"/>
      <c r="D48" s="48"/>
      <c r="E48" s="48"/>
      <c r="F48" s="48"/>
      <c r="G48" s="40" t="s">
        <v>30</v>
      </c>
      <c r="H48" s="48"/>
      <c r="I48" s="48"/>
      <c r="J48" s="48"/>
      <c r="K48" s="40"/>
    </row>
    <row r="49" spans="1:11">
      <c r="A49" s="39">
        <v>12</v>
      </c>
      <c r="B49" s="48" t="s">
        <v>37</v>
      </c>
      <c r="C49" s="48"/>
      <c r="D49" s="48"/>
      <c r="E49" s="48"/>
      <c r="F49" s="48"/>
      <c r="G49" s="40"/>
      <c r="H49" s="48" t="s">
        <v>38</v>
      </c>
      <c r="I49" s="48"/>
      <c r="J49" s="48"/>
      <c r="K49" s="40"/>
    </row>
    <row r="50" spans="1:11">
      <c r="A50" s="39">
        <v>13</v>
      </c>
      <c r="B50" s="48" t="s">
        <v>39</v>
      </c>
      <c r="C50" s="48"/>
      <c r="D50" s="48"/>
      <c r="E50" s="48"/>
      <c r="F50" s="48"/>
      <c r="G50" s="40" t="s">
        <v>7</v>
      </c>
      <c r="H50" s="59" t="s">
        <v>40</v>
      </c>
      <c r="I50" s="60"/>
      <c r="J50" s="61"/>
      <c r="K50" s="40"/>
    </row>
    <row r="51" spans="1:11">
      <c r="A51" s="39">
        <v>14</v>
      </c>
      <c r="B51" s="48" t="s">
        <v>41</v>
      </c>
      <c r="C51" s="48"/>
      <c r="D51" s="48"/>
      <c r="E51" s="48"/>
      <c r="F51" s="48"/>
      <c r="G51" s="40"/>
      <c r="H51" s="48"/>
      <c r="I51" s="48"/>
      <c r="J51" s="48"/>
      <c r="K51" s="40"/>
    </row>
    <row r="52" spans="1:11" ht="14.25">
      <c r="A52" s="49" t="s">
        <v>42</v>
      </c>
      <c r="B52" s="50"/>
      <c r="C52" s="50"/>
      <c r="D52" s="50"/>
      <c r="E52" s="50"/>
      <c r="F52" s="50"/>
      <c r="G52" s="50"/>
      <c r="H52" s="50"/>
      <c r="I52" s="50"/>
      <c r="J52" s="50"/>
      <c r="K52" s="51"/>
    </row>
    <row r="53" spans="1:11">
      <c r="A53" s="39"/>
      <c r="B53" s="55" t="s">
        <v>43</v>
      </c>
      <c r="C53" s="56"/>
      <c r="D53" s="56"/>
      <c r="E53" s="56"/>
      <c r="F53" s="56"/>
      <c r="G53" s="56"/>
      <c r="H53" s="56"/>
      <c r="I53" s="56"/>
      <c r="J53" s="56"/>
      <c r="K53" s="57"/>
    </row>
    <row r="54" spans="1:11">
      <c r="A54" s="39"/>
      <c r="B54" s="55" t="s">
        <v>44</v>
      </c>
      <c r="C54" s="56"/>
      <c r="D54" s="56"/>
      <c r="E54" s="56"/>
      <c r="F54" s="56"/>
      <c r="G54" s="56"/>
      <c r="H54" s="56"/>
      <c r="I54" s="56"/>
      <c r="J54" s="56"/>
      <c r="K54" s="57"/>
    </row>
    <row r="55" spans="1:11">
      <c r="A55" s="39"/>
      <c r="B55" s="55" t="s">
        <v>45</v>
      </c>
      <c r="C55" s="56"/>
      <c r="D55" s="56"/>
      <c r="E55" s="56"/>
      <c r="F55" s="56"/>
      <c r="G55" s="56"/>
      <c r="H55" s="56"/>
      <c r="I55" s="56"/>
      <c r="J55" s="56"/>
      <c r="K55" s="57"/>
    </row>
    <row r="56" spans="1:11" ht="14.25">
      <c r="A56" s="39"/>
      <c r="B56" s="58" t="s">
        <v>46</v>
      </c>
      <c r="C56" s="53"/>
      <c r="D56" s="53"/>
      <c r="E56" s="53"/>
      <c r="F56" s="53"/>
      <c r="G56" s="53"/>
      <c r="H56" s="53"/>
      <c r="I56" s="53"/>
      <c r="J56" s="53"/>
      <c r="K56" s="54"/>
    </row>
    <row r="57" spans="1:11" ht="14.25">
      <c r="A57" s="39"/>
      <c r="B57" s="58" t="s">
        <v>47</v>
      </c>
      <c r="C57" s="53"/>
      <c r="D57" s="53"/>
      <c r="E57" s="53"/>
      <c r="F57" s="53"/>
      <c r="G57" s="53"/>
      <c r="H57" s="53"/>
      <c r="I57" s="53"/>
      <c r="J57" s="53"/>
      <c r="K57" s="54"/>
    </row>
    <row r="58" spans="1:11">
      <c r="A58" s="39"/>
      <c r="B58" s="52" t="s">
        <v>48</v>
      </c>
      <c r="C58" s="53"/>
      <c r="D58" s="53"/>
      <c r="E58" s="53"/>
      <c r="F58" s="53"/>
      <c r="G58" s="53"/>
      <c r="H58" s="53"/>
      <c r="I58" s="53"/>
      <c r="J58" s="53"/>
      <c r="K58" s="54"/>
    </row>
    <row r="59" spans="1:11">
      <c r="A59" s="39"/>
      <c r="B59" s="52"/>
      <c r="C59" s="53"/>
      <c r="D59" s="53"/>
      <c r="E59" s="53"/>
      <c r="F59" s="53"/>
      <c r="G59" s="53"/>
      <c r="H59" s="53"/>
      <c r="I59" s="53"/>
      <c r="J59" s="53"/>
      <c r="K59" s="54"/>
    </row>
    <row r="60" spans="1:11">
      <c r="A60" s="39"/>
      <c r="B60" s="52"/>
      <c r="C60" s="53"/>
      <c r="D60" s="53"/>
      <c r="E60" s="53"/>
      <c r="F60" s="53"/>
      <c r="G60" s="53"/>
      <c r="H60" s="53"/>
      <c r="I60" s="53"/>
      <c r="J60" s="53"/>
      <c r="K60" s="54"/>
    </row>
    <row r="61" spans="1:11">
      <c r="A61" s="39"/>
      <c r="B61" s="52"/>
      <c r="C61" s="53"/>
      <c r="D61" s="53"/>
      <c r="E61" s="53"/>
      <c r="F61" s="53"/>
      <c r="G61" s="53"/>
      <c r="H61" s="53"/>
      <c r="I61" s="53"/>
      <c r="J61" s="53"/>
      <c r="K61" s="54"/>
    </row>
  </sheetData>
  <mergeCells count="52">
    <mergeCell ref="B26:E26"/>
    <mergeCell ref="C2:K2"/>
    <mergeCell ref="B3:K3"/>
    <mergeCell ref="B4:E4"/>
    <mergeCell ref="C11:D11"/>
    <mergeCell ref="B16:E16"/>
    <mergeCell ref="F28:K28"/>
    <mergeCell ref="F29:K29"/>
    <mergeCell ref="F30:K30"/>
    <mergeCell ref="F31:K31"/>
    <mergeCell ref="F32:K32"/>
    <mergeCell ref="B37:F37"/>
    <mergeCell ref="H37:J37"/>
    <mergeCell ref="B38:F38"/>
    <mergeCell ref="H38:J38"/>
    <mergeCell ref="C36:H36"/>
    <mergeCell ref="B39:F39"/>
    <mergeCell ref="H39:J39"/>
    <mergeCell ref="B40:F40"/>
    <mergeCell ref="H40:J40"/>
    <mergeCell ref="B41:F41"/>
    <mergeCell ref="H41:J41"/>
    <mergeCell ref="B42:F42"/>
    <mergeCell ref="H42:J42"/>
    <mergeCell ref="B43:F43"/>
    <mergeCell ref="H43:J43"/>
    <mergeCell ref="B44:F44"/>
    <mergeCell ref="H44:J44"/>
    <mergeCell ref="B45:F45"/>
    <mergeCell ref="H45:J45"/>
    <mergeCell ref="B46:F46"/>
    <mergeCell ref="H46:J46"/>
    <mergeCell ref="B47:F47"/>
    <mergeCell ref="H47:J47"/>
    <mergeCell ref="B48:F48"/>
    <mergeCell ref="H48:J48"/>
    <mergeCell ref="B49:F49"/>
    <mergeCell ref="H49:J49"/>
    <mergeCell ref="B50:F50"/>
    <mergeCell ref="H50:J50"/>
    <mergeCell ref="B61:K61"/>
    <mergeCell ref="B53:K53"/>
    <mergeCell ref="B54:K54"/>
    <mergeCell ref="B55:K55"/>
    <mergeCell ref="B56:K56"/>
    <mergeCell ref="B57:K57"/>
    <mergeCell ref="B58:K58"/>
    <mergeCell ref="B51:F51"/>
    <mergeCell ref="H51:J51"/>
    <mergeCell ref="A52:K52"/>
    <mergeCell ref="B59:K59"/>
    <mergeCell ref="B60:K60"/>
  </mergeCells>
  <phoneticPr fontId="1" type="noConversion"/>
  <dataValidations count="1">
    <dataValidation type="list" allowBlank="1" showInputMessage="1" showErrorMessage="1" sqref="G62:G65539 JC62:JC65539 SY62:SY65539 ACU62:ACU65539 AMQ62:AMQ65539 AWM62:AWM65539 BGI62:BGI65539 BQE62:BQE65539 CAA62:CAA65539 CJW62:CJW65539 CTS62:CTS65539 DDO62:DDO65539 DNK62:DNK65539 DXG62:DXG65539 EHC62:EHC65539 EQY62:EQY65539 FAU62:FAU65539 FKQ62:FKQ65539 FUM62:FUM65539 GEI62:GEI65539 GOE62:GOE65539 GYA62:GYA65539 HHW62:HHW65539 HRS62:HRS65539 IBO62:IBO65539 ILK62:ILK65539 IVG62:IVG65539 JFC62:JFC65539 JOY62:JOY65539 JYU62:JYU65539 KIQ62:KIQ65539 KSM62:KSM65539 LCI62:LCI65539 LME62:LME65539 LWA62:LWA65539 MFW62:MFW65539 MPS62:MPS65539 MZO62:MZO65539 NJK62:NJK65539 NTG62:NTG65539 ODC62:ODC65539 OMY62:OMY65539 OWU62:OWU65539 PGQ62:PGQ65539 PQM62:PQM65539 QAI62:QAI65539 QKE62:QKE65539 QUA62:QUA65539 RDW62:RDW65539 RNS62:RNS65539 RXO62:RXO65539 SHK62:SHK65539 SRG62:SRG65539 TBC62:TBC65539 TKY62:TKY65539 TUU62:TUU65539 UEQ62:UEQ65539 UOM62:UOM65539 UYI62:UYI65539 VIE62:VIE65539 VSA62:VSA65539 WBW62:WBW65539 WLS62:WLS65539 WVO62:WVO65539 G65598:G131075 JC65598:JC131075 SY65598:SY131075 ACU65598:ACU131075 AMQ65598:AMQ131075 AWM65598:AWM131075 BGI65598:BGI131075 BQE65598:BQE131075 CAA65598:CAA131075 CJW65598:CJW131075 CTS65598:CTS131075 DDO65598:DDO131075 DNK65598:DNK131075 DXG65598:DXG131075 EHC65598:EHC131075 EQY65598:EQY131075 FAU65598:FAU131075 FKQ65598:FKQ131075 FUM65598:FUM131075 GEI65598:GEI131075 GOE65598:GOE131075 GYA65598:GYA131075 HHW65598:HHW131075 HRS65598:HRS131075 IBO65598:IBO131075 ILK65598:ILK131075 IVG65598:IVG131075 JFC65598:JFC131075 JOY65598:JOY131075 JYU65598:JYU131075 KIQ65598:KIQ131075 KSM65598:KSM131075 LCI65598:LCI131075 LME65598:LME131075 LWA65598:LWA131075 MFW65598:MFW131075 MPS65598:MPS131075 MZO65598:MZO131075 NJK65598:NJK131075 NTG65598:NTG131075 ODC65598:ODC131075 OMY65598:OMY131075 OWU65598:OWU131075 PGQ65598:PGQ131075 PQM65598:PQM131075 QAI65598:QAI131075 QKE65598:QKE131075 QUA65598:QUA131075 RDW65598:RDW131075 RNS65598:RNS131075 RXO65598:RXO131075 SHK65598:SHK131075 SRG65598:SRG131075 TBC65598:TBC131075 TKY65598:TKY131075 TUU65598:TUU131075 UEQ65598:UEQ131075 UOM65598:UOM131075 UYI65598:UYI131075 VIE65598:VIE131075 VSA65598:VSA131075 WBW65598:WBW131075 WLS65598:WLS131075 WVO65598:WVO131075 G131134:G196611 JC131134:JC196611 SY131134:SY196611 ACU131134:ACU196611 AMQ131134:AMQ196611 AWM131134:AWM196611 BGI131134:BGI196611 BQE131134:BQE196611 CAA131134:CAA196611 CJW131134:CJW196611 CTS131134:CTS196611 DDO131134:DDO196611 DNK131134:DNK196611 DXG131134:DXG196611 EHC131134:EHC196611 EQY131134:EQY196611 FAU131134:FAU196611 FKQ131134:FKQ196611 FUM131134:FUM196611 GEI131134:GEI196611 GOE131134:GOE196611 GYA131134:GYA196611 HHW131134:HHW196611 HRS131134:HRS196611 IBO131134:IBO196611 ILK131134:ILK196611 IVG131134:IVG196611 JFC131134:JFC196611 JOY131134:JOY196611 JYU131134:JYU196611 KIQ131134:KIQ196611 KSM131134:KSM196611 LCI131134:LCI196611 LME131134:LME196611 LWA131134:LWA196611 MFW131134:MFW196611 MPS131134:MPS196611 MZO131134:MZO196611 NJK131134:NJK196611 NTG131134:NTG196611 ODC131134:ODC196611 OMY131134:OMY196611 OWU131134:OWU196611 PGQ131134:PGQ196611 PQM131134:PQM196611 QAI131134:QAI196611 QKE131134:QKE196611 QUA131134:QUA196611 RDW131134:RDW196611 RNS131134:RNS196611 RXO131134:RXO196611 SHK131134:SHK196611 SRG131134:SRG196611 TBC131134:TBC196611 TKY131134:TKY196611 TUU131134:TUU196611 UEQ131134:UEQ196611 UOM131134:UOM196611 UYI131134:UYI196611 VIE131134:VIE196611 VSA131134:VSA196611 WBW131134:WBW196611 WLS131134:WLS196611 WVO131134:WVO196611 G196670:G262147 JC196670:JC262147 SY196670:SY262147 ACU196670:ACU262147 AMQ196670:AMQ262147 AWM196670:AWM262147 BGI196670:BGI262147 BQE196670:BQE262147 CAA196670:CAA262147 CJW196670:CJW262147 CTS196670:CTS262147 DDO196670:DDO262147 DNK196670:DNK262147 DXG196670:DXG262147 EHC196670:EHC262147 EQY196670:EQY262147 FAU196670:FAU262147 FKQ196670:FKQ262147 FUM196670:FUM262147 GEI196670:GEI262147 GOE196670:GOE262147 GYA196670:GYA262147 HHW196670:HHW262147 HRS196670:HRS262147 IBO196670:IBO262147 ILK196670:ILK262147 IVG196670:IVG262147 JFC196670:JFC262147 JOY196670:JOY262147 JYU196670:JYU262147 KIQ196670:KIQ262147 KSM196670:KSM262147 LCI196670:LCI262147 LME196670:LME262147 LWA196670:LWA262147 MFW196670:MFW262147 MPS196670:MPS262147 MZO196670:MZO262147 NJK196670:NJK262147 NTG196670:NTG262147 ODC196670:ODC262147 OMY196670:OMY262147 OWU196670:OWU262147 PGQ196670:PGQ262147 PQM196670:PQM262147 QAI196670:QAI262147 QKE196670:QKE262147 QUA196670:QUA262147 RDW196670:RDW262147 RNS196670:RNS262147 RXO196670:RXO262147 SHK196670:SHK262147 SRG196670:SRG262147 TBC196670:TBC262147 TKY196670:TKY262147 TUU196670:TUU262147 UEQ196670:UEQ262147 UOM196670:UOM262147 UYI196670:UYI262147 VIE196670:VIE262147 VSA196670:VSA262147 WBW196670:WBW262147 WLS196670:WLS262147 WVO196670:WVO262147 G262206:G327683 JC262206:JC327683 SY262206:SY327683 ACU262206:ACU327683 AMQ262206:AMQ327683 AWM262206:AWM327683 BGI262206:BGI327683 BQE262206:BQE327683 CAA262206:CAA327683 CJW262206:CJW327683 CTS262206:CTS327683 DDO262206:DDO327683 DNK262206:DNK327683 DXG262206:DXG327683 EHC262206:EHC327683 EQY262206:EQY327683 FAU262206:FAU327683 FKQ262206:FKQ327683 FUM262206:FUM327683 GEI262206:GEI327683 GOE262206:GOE327683 GYA262206:GYA327683 HHW262206:HHW327683 HRS262206:HRS327683 IBO262206:IBO327683 ILK262206:ILK327683 IVG262206:IVG327683 JFC262206:JFC327683 JOY262206:JOY327683 JYU262206:JYU327683 KIQ262206:KIQ327683 KSM262206:KSM327683 LCI262206:LCI327683 LME262206:LME327683 LWA262206:LWA327683 MFW262206:MFW327683 MPS262206:MPS327683 MZO262206:MZO327683 NJK262206:NJK327683 NTG262206:NTG327683 ODC262206:ODC327683 OMY262206:OMY327683 OWU262206:OWU327683 PGQ262206:PGQ327683 PQM262206:PQM327683 QAI262206:QAI327683 QKE262206:QKE327683 QUA262206:QUA327683 RDW262206:RDW327683 RNS262206:RNS327683 RXO262206:RXO327683 SHK262206:SHK327683 SRG262206:SRG327683 TBC262206:TBC327683 TKY262206:TKY327683 TUU262206:TUU327683 UEQ262206:UEQ327683 UOM262206:UOM327683 UYI262206:UYI327683 VIE262206:VIE327683 VSA262206:VSA327683 WBW262206:WBW327683 WLS262206:WLS327683 WVO262206:WVO327683 G327742:G393219 JC327742:JC393219 SY327742:SY393219 ACU327742:ACU393219 AMQ327742:AMQ393219 AWM327742:AWM393219 BGI327742:BGI393219 BQE327742:BQE393219 CAA327742:CAA393219 CJW327742:CJW393219 CTS327742:CTS393219 DDO327742:DDO393219 DNK327742:DNK393219 DXG327742:DXG393219 EHC327742:EHC393219 EQY327742:EQY393219 FAU327742:FAU393219 FKQ327742:FKQ393219 FUM327742:FUM393219 GEI327742:GEI393219 GOE327742:GOE393219 GYA327742:GYA393219 HHW327742:HHW393219 HRS327742:HRS393219 IBO327742:IBO393219 ILK327742:ILK393219 IVG327742:IVG393219 JFC327742:JFC393219 JOY327742:JOY393219 JYU327742:JYU393219 KIQ327742:KIQ393219 KSM327742:KSM393219 LCI327742:LCI393219 LME327742:LME393219 LWA327742:LWA393219 MFW327742:MFW393219 MPS327742:MPS393219 MZO327742:MZO393219 NJK327742:NJK393219 NTG327742:NTG393219 ODC327742:ODC393219 OMY327742:OMY393219 OWU327742:OWU393219 PGQ327742:PGQ393219 PQM327742:PQM393219 QAI327742:QAI393219 QKE327742:QKE393219 QUA327742:QUA393219 RDW327742:RDW393219 RNS327742:RNS393219 RXO327742:RXO393219 SHK327742:SHK393219 SRG327742:SRG393219 TBC327742:TBC393219 TKY327742:TKY393219 TUU327742:TUU393219 UEQ327742:UEQ393219 UOM327742:UOM393219 UYI327742:UYI393219 VIE327742:VIE393219 VSA327742:VSA393219 WBW327742:WBW393219 WLS327742:WLS393219 WVO327742:WVO393219 G393278:G458755 JC393278:JC458755 SY393278:SY458755 ACU393278:ACU458755 AMQ393278:AMQ458755 AWM393278:AWM458755 BGI393278:BGI458755 BQE393278:BQE458755 CAA393278:CAA458755 CJW393278:CJW458755 CTS393278:CTS458755 DDO393278:DDO458755 DNK393278:DNK458755 DXG393278:DXG458755 EHC393278:EHC458755 EQY393278:EQY458755 FAU393278:FAU458755 FKQ393278:FKQ458755 FUM393278:FUM458755 GEI393278:GEI458755 GOE393278:GOE458755 GYA393278:GYA458755 HHW393278:HHW458755 HRS393278:HRS458755 IBO393278:IBO458755 ILK393278:ILK458755 IVG393278:IVG458755 JFC393278:JFC458755 JOY393278:JOY458755 JYU393278:JYU458755 KIQ393278:KIQ458755 KSM393278:KSM458755 LCI393278:LCI458755 LME393278:LME458755 LWA393278:LWA458755 MFW393278:MFW458755 MPS393278:MPS458755 MZO393278:MZO458755 NJK393278:NJK458755 NTG393278:NTG458755 ODC393278:ODC458755 OMY393278:OMY458755 OWU393278:OWU458755 PGQ393278:PGQ458755 PQM393278:PQM458755 QAI393278:QAI458755 QKE393278:QKE458755 QUA393278:QUA458755 RDW393278:RDW458755 RNS393278:RNS458755 RXO393278:RXO458755 SHK393278:SHK458755 SRG393278:SRG458755 TBC393278:TBC458755 TKY393278:TKY458755 TUU393278:TUU458755 UEQ393278:UEQ458755 UOM393278:UOM458755 UYI393278:UYI458755 VIE393278:VIE458755 VSA393278:VSA458755 WBW393278:WBW458755 WLS393278:WLS458755 WVO393278:WVO458755 G458814:G524291 JC458814:JC524291 SY458814:SY524291 ACU458814:ACU524291 AMQ458814:AMQ524291 AWM458814:AWM524291 BGI458814:BGI524291 BQE458814:BQE524291 CAA458814:CAA524291 CJW458814:CJW524291 CTS458814:CTS524291 DDO458814:DDO524291 DNK458814:DNK524291 DXG458814:DXG524291 EHC458814:EHC524291 EQY458814:EQY524291 FAU458814:FAU524291 FKQ458814:FKQ524291 FUM458814:FUM524291 GEI458814:GEI524291 GOE458814:GOE524291 GYA458814:GYA524291 HHW458814:HHW524291 HRS458814:HRS524291 IBO458814:IBO524291 ILK458814:ILK524291 IVG458814:IVG524291 JFC458814:JFC524291 JOY458814:JOY524291 JYU458814:JYU524291 KIQ458814:KIQ524291 KSM458814:KSM524291 LCI458814:LCI524291 LME458814:LME524291 LWA458814:LWA524291 MFW458814:MFW524291 MPS458814:MPS524291 MZO458814:MZO524291 NJK458814:NJK524291 NTG458814:NTG524291 ODC458814:ODC524291 OMY458814:OMY524291 OWU458814:OWU524291 PGQ458814:PGQ524291 PQM458814:PQM524291 QAI458814:QAI524291 QKE458814:QKE524291 QUA458814:QUA524291 RDW458814:RDW524291 RNS458814:RNS524291 RXO458814:RXO524291 SHK458814:SHK524291 SRG458814:SRG524291 TBC458814:TBC524291 TKY458814:TKY524291 TUU458814:TUU524291 UEQ458814:UEQ524291 UOM458814:UOM524291 UYI458814:UYI524291 VIE458814:VIE524291 VSA458814:VSA524291 WBW458814:WBW524291 WLS458814:WLS524291 WVO458814:WVO524291 G524350:G589827 JC524350:JC589827 SY524350:SY589827 ACU524350:ACU589827 AMQ524350:AMQ589827 AWM524350:AWM589827 BGI524350:BGI589827 BQE524350:BQE589827 CAA524350:CAA589827 CJW524350:CJW589827 CTS524350:CTS589827 DDO524350:DDO589827 DNK524350:DNK589827 DXG524350:DXG589827 EHC524350:EHC589827 EQY524350:EQY589827 FAU524350:FAU589827 FKQ524350:FKQ589827 FUM524350:FUM589827 GEI524350:GEI589827 GOE524350:GOE589827 GYA524350:GYA589827 HHW524350:HHW589827 HRS524350:HRS589827 IBO524350:IBO589827 ILK524350:ILK589827 IVG524350:IVG589827 JFC524350:JFC589827 JOY524350:JOY589827 JYU524350:JYU589827 KIQ524350:KIQ589827 KSM524350:KSM589827 LCI524350:LCI589827 LME524350:LME589827 LWA524350:LWA589827 MFW524350:MFW589827 MPS524350:MPS589827 MZO524350:MZO589827 NJK524350:NJK589827 NTG524350:NTG589827 ODC524350:ODC589827 OMY524350:OMY589827 OWU524350:OWU589827 PGQ524350:PGQ589827 PQM524350:PQM589827 QAI524350:QAI589827 QKE524350:QKE589827 QUA524350:QUA589827 RDW524350:RDW589827 RNS524350:RNS589827 RXO524350:RXO589827 SHK524350:SHK589827 SRG524350:SRG589827 TBC524350:TBC589827 TKY524350:TKY589827 TUU524350:TUU589827 UEQ524350:UEQ589827 UOM524350:UOM589827 UYI524350:UYI589827 VIE524350:VIE589827 VSA524350:VSA589827 WBW524350:WBW589827 WLS524350:WLS589827 WVO524350:WVO589827 G589886:G655363 JC589886:JC655363 SY589886:SY655363 ACU589886:ACU655363 AMQ589886:AMQ655363 AWM589886:AWM655363 BGI589886:BGI655363 BQE589886:BQE655363 CAA589886:CAA655363 CJW589886:CJW655363 CTS589886:CTS655363 DDO589886:DDO655363 DNK589886:DNK655363 DXG589886:DXG655363 EHC589886:EHC655363 EQY589886:EQY655363 FAU589886:FAU655363 FKQ589886:FKQ655363 FUM589886:FUM655363 GEI589886:GEI655363 GOE589886:GOE655363 GYA589886:GYA655363 HHW589886:HHW655363 HRS589886:HRS655363 IBO589886:IBO655363 ILK589886:ILK655363 IVG589886:IVG655363 JFC589886:JFC655363 JOY589886:JOY655363 JYU589886:JYU655363 KIQ589886:KIQ655363 KSM589886:KSM655363 LCI589886:LCI655363 LME589886:LME655363 LWA589886:LWA655363 MFW589886:MFW655363 MPS589886:MPS655363 MZO589886:MZO655363 NJK589886:NJK655363 NTG589886:NTG655363 ODC589886:ODC655363 OMY589886:OMY655363 OWU589886:OWU655363 PGQ589886:PGQ655363 PQM589886:PQM655363 QAI589886:QAI655363 QKE589886:QKE655363 QUA589886:QUA655363 RDW589886:RDW655363 RNS589886:RNS655363 RXO589886:RXO655363 SHK589886:SHK655363 SRG589886:SRG655363 TBC589886:TBC655363 TKY589886:TKY655363 TUU589886:TUU655363 UEQ589886:UEQ655363 UOM589886:UOM655363 UYI589886:UYI655363 VIE589886:VIE655363 VSA589886:VSA655363 WBW589886:WBW655363 WLS589886:WLS655363 WVO589886:WVO655363 G655422:G720899 JC655422:JC720899 SY655422:SY720899 ACU655422:ACU720899 AMQ655422:AMQ720899 AWM655422:AWM720899 BGI655422:BGI720899 BQE655422:BQE720899 CAA655422:CAA720899 CJW655422:CJW720899 CTS655422:CTS720899 DDO655422:DDO720899 DNK655422:DNK720899 DXG655422:DXG720899 EHC655422:EHC720899 EQY655422:EQY720899 FAU655422:FAU720899 FKQ655422:FKQ720899 FUM655422:FUM720899 GEI655422:GEI720899 GOE655422:GOE720899 GYA655422:GYA720899 HHW655422:HHW720899 HRS655422:HRS720899 IBO655422:IBO720899 ILK655422:ILK720899 IVG655422:IVG720899 JFC655422:JFC720899 JOY655422:JOY720899 JYU655422:JYU720899 KIQ655422:KIQ720899 KSM655422:KSM720899 LCI655422:LCI720899 LME655422:LME720899 LWA655422:LWA720899 MFW655422:MFW720899 MPS655422:MPS720899 MZO655422:MZO720899 NJK655422:NJK720899 NTG655422:NTG720899 ODC655422:ODC720899 OMY655422:OMY720899 OWU655422:OWU720899 PGQ655422:PGQ720899 PQM655422:PQM720899 QAI655422:QAI720899 QKE655422:QKE720899 QUA655422:QUA720899 RDW655422:RDW720899 RNS655422:RNS720899 RXO655422:RXO720899 SHK655422:SHK720899 SRG655422:SRG720899 TBC655422:TBC720899 TKY655422:TKY720899 TUU655422:TUU720899 UEQ655422:UEQ720899 UOM655422:UOM720899 UYI655422:UYI720899 VIE655422:VIE720899 VSA655422:VSA720899 WBW655422:WBW720899 WLS655422:WLS720899 WVO655422:WVO720899 G720958:G786435 JC720958:JC786435 SY720958:SY786435 ACU720958:ACU786435 AMQ720958:AMQ786435 AWM720958:AWM786435 BGI720958:BGI786435 BQE720958:BQE786435 CAA720958:CAA786435 CJW720958:CJW786435 CTS720958:CTS786435 DDO720958:DDO786435 DNK720958:DNK786435 DXG720958:DXG786435 EHC720958:EHC786435 EQY720958:EQY786435 FAU720958:FAU786435 FKQ720958:FKQ786435 FUM720958:FUM786435 GEI720958:GEI786435 GOE720958:GOE786435 GYA720958:GYA786435 HHW720958:HHW786435 HRS720958:HRS786435 IBO720958:IBO786435 ILK720958:ILK786435 IVG720958:IVG786435 JFC720958:JFC786435 JOY720958:JOY786435 JYU720958:JYU786435 KIQ720958:KIQ786435 KSM720958:KSM786435 LCI720958:LCI786435 LME720958:LME786435 LWA720958:LWA786435 MFW720958:MFW786435 MPS720958:MPS786435 MZO720958:MZO786435 NJK720958:NJK786435 NTG720958:NTG786435 ODC720958:ODC786435 OMY720958:OMY786435 OWU720958:OWU786435 PGQ720958:PGQ786435 PQM720958:PQM786435 QAI720958:QAI786435 QKE720958:QKE786435 QUA720958:QUA786435 RDW720958:RDW786435 RNS720958:RNS786435 RXO720958:RXO786435 SHK720958:SHK786435 SRG720958:SRG786435 TBC720958:TBC786435 TKY720958:TKY786435 TUU720958:TUU786435 UEQ720958:UEQ786435 UOM720958:UOM786435 UYI720958:UYI786435 VIE720958:VIE786435 VSA720958:VSA786435 WBW720958:WBW786435 WLS720958:WLS786435 WVO720958:WVO786435 G786494:G851971 JC786494:JC851971 SY786494:SY851971 ACU786494:ACU851971 AMQ786494:AMQ851971 AWM786494:AWM851971 BGI786494:BGI851971 BQE786494:BQE851971 CAA786494:CAA851971 CJW786494:CJW851971 CTS786494:CTS851971 DDO786494:DDO851971 DNK786494:DNK851971 DXG786494:DXG851971 EHC786494:EHC851971 EQY786494:EQY851971 FAU786494:FAU851971 FKQ786494:FKQ851971 FUM786494:FUM851971 GEI786494:GEI851971 GOE786494:GOE851971 GYA786494:GYA851971 HHW786494:HHW851971 HRS786494:HRS851971 IBO786494:IBO851971 ILK786494:ILK851971 IVG786494:IVG851971 JFC786494:JFC851971 JOY786494:JOY851971 JYU786494:JYU851971 KIQ786494:KIQ851971 KSM786494:KSM851971 LCI786494:LCI851971 LME786494:LME851971 LWA786494:LWA851971 MFW786494:MFW851971 MPS786494:MPS851971 MZO786494:MZO851971 NJK786494:NJK851971 NTG786494:NTG851971 ODC786494:ODC851971 OMY786494:OMY851971 OWU786494:OWU851971 PGQ786494:PGQ851971 PQM786494:PQM851971 QAI786494:QAI851971 QKE786494:QKE851971 QUA786494:QUA851971 RDW786494:RDW851971 RNS786494:RNS851971 RXO786494:RXO851971 SHK786494:SHK851971 SRG786494:SRG851971 TBC786494:TBC851971 TKY786494:TKY851971 TUU786494:TUU851971 UEQ786494:UEQ851971 UOM786494:UOM851971 UYI786494:UYI851971 VIE786494:VIE851971 VSA786494:VSA851971 WBW786494:WBW851971 WLS786494:WLS851971 WVO786494:WVO851971 G852030:G917507 JC852030:JC917507 SY852030:SY917507 ACU852030:ACU917507 AMQ852030:AMQ917507 AWM852030:AWM917507 BGI852030:BGI917507 BQE852030:BQE917507 CAA852030:CAA917507 CJW852030:CJW917507 CTS852030:CTS917507 DDO852030:DDO917507 DNK852030:DNK917507 DXG852030:DXG917507 EHC852030:EHC917507 EQY852030:EQY917507 FAU852030:FAU917507 FKQ852030:FKQ917507 FUM852030:FUM917507 GEI852030:GEI917507 GOE852030:GOE917507 GYA852030:GYA917507 HHW852030:HHW917507 HRS852030:HRS917507 IBO852030:IBO917507 ILK852030:ILK917507 IVG852030:IVG917507 JFC852030:JFC917507 JOY852030:JOY917507 JYU852030:JYU917507 KIQ852030:KIQ917507 KSM852030:KSM917507 LCI852030:LCI917507 LME852030:LME917507 LWA852030:LWA917507 MFW852030:MFW917507 MPS852030:MPS917507 MZO852030:MZO917507 NJK852030:NJK917507 NTG852030:NTG917507 ODC852030:ODC917507 OMY852030:OMY917507 OWU852030:OWU917507 PGQ852030:PGQ917507 PQM852030:PQM917507 QAI852030:QAI917507 QKE852030:QKE917507 QUA852030:QUA917507 RDW852030:RDW917507 RNS852030:RNS917507 RXO852030:RXO917507 SHK852030:SHK917507 SRG852030:SRG917507 TBC852030:TBC917507 TKY852030:TKY917507 TUU852030:TUU917507 UEQ852030:UEQ917507 UOM852030:UOM917507 UYI852030:UYI917507 VIE852030:VIE917507 VSA852030:VSA917507 WBW852030:WBW917507 WLS852030:WLS917507 WVO852030:WVO917507 G917566:G983043 JC917566:JC983043 SY917566:SY983043 ACU917566:ACU983043 AMQ917566:AMQ983043 AWM917566:AWM983043 BGI917566:BGI983043 BQE917566:BQE983043 CAA917566:CAA983043 CJW917566:CJW983043 CTS917566:CTS983043 DDO917566:DDO983043 DNK917566:DNK983043 DXG917566:DXG983043 EHC917566:EHC983043 EQY917566:EQY983043 FAU917566:FAU983043 FKQ917566:FKQ983043 FUM917566:FUM983043 GEI917566:GEI983043 GOE917566:GOE983043 GYA917566:GYA983043 HHW917566:HHW983043 HRS917566:HRS983043 IBO917566:IBO983043 ILK917566:ILK983043 IVG917566:IVG983043 JFC917566:JFC983043 JOY917566:JOY983043 JYU917566:JYU983043 KIQ917566:KIQ983043 KSM917566:KSM983043 LCI917566:LCI983043 LME917566:LME983043 LWA917566:LWA983043 MFW917566:MFW983043 MPS917566:MPS983043 MZO917566:MZO983043 NJK917566:NJK983043 NTG917566:NTG983043 ODC917566:ODC983043 OMY917566:OMY983043 OWU917566:OWU983043 PGQ917566:PGQ983043 PQM917566:PQM983043 QAI917566:QAI983043 QKE917566:QKE983043 QUA917566:QUA983043 RDW917566:RDW983043 RNS917566:RNS983043 RXO917566:RXO983043 SHK917566:SHK983043 SRG917566:SRG983043 TBC917566:TBC983043 TKY917566:TKY983043 TUU917566:TUU983043 UEQ917566:UEQ983043 UOM917566:UOM983043 UYI917566:UYI983043 VIE917566:VIE983043 VSA917566:VSA983043 WBW917566:WBW983043 WLS917566:WLS983043 WVO917566:WVO983043 G983102:G1048576 JC983102:JC1048576 SY983102:SY1048576 ACU983102:ACU1048576 AMQ983102:AMQ1048576 AWM983102:AWM1048576 BGI983102:BGI1048576 BQE983102:BQE1048576 CAA983102:CAA1048576 CJW983102:CJW1048576 CTS983102:CTS1048576 DDO983102:DDO1048576 DNK983102:DNK1048576 DXG983102:DXG1048576 EHC983102:EHC1048576 EQY983102:EQY1048576 FAU983102:FAU1048576 FKQ983102:FKQ1048576 FUM983102:FUM1048576 GEI983102:GEI1048576 GOE983102:GOE1048576 GYA983102:GYA1048576 HHW983102:HHW1048576 HRS983102:HRS1048576 IBO983102:IBO1048576 ILK983102:ILK1048576 IVG983102:IVG1048576 JFC983102:JFC1048576 JOY983102:JOY1048576 JYU983102:JYU1048576 KIQ983102:KIQ1048576 KSM983102:KSM1048576 LCI983102:LCI1048576 LME983102:LME1048576 LWA983102:LWA1048576 MFW983102:MFW1048576 MPS983102:MPS1048576 MZO983102:MZO1048576 NJK983102:NJK1048576 NTG983102:NTG1048576 ODC983102:ODC1048576 OMY983102:OMY1048576 OWU983102:OWU1048576 PGQ983102:PGQ1048576 PQM983102:PQM1048576 QAI983102:QAI1048576 QKE983102:QKE1048576 QUA983102:QUA1048576 RDW983102:RDW1048576 RNS983102:RNS1048576 RXO983102:RXO1048576 SHK983102:SHK1048576 SRG983102:SRG1048576 TBC983102:TBC1048576 TKY983102:TKY1048576 TUU983102:TUU1048576 UEQ983102:UEQ1048576 UOM983102:UOM1048576 UYI983102:UYI1048576 VIE983102:VIE1048576 VSA983102:VSA1048576 WBW983102:WBW1048576 WLS983102:WLS1048576 WVO983102:WVO1048576 G35 JC35 SY35 ACU35 AMQ35 AWM35 BGI35 BQE35 CAA35 CJW35 CTS35 DDO35 DNK35 DXG35 EHC35 EQY35 FAU35 FKQ35 FUM35 GEI35 GOE35 GYA35 HHW35 HRS35 IBO35 ILK35 IVG35 JFC35 JOY35 JYU35 KIQ35 KSM35 LCI35 LME35 LWA35 MFW35 MPS35 MZO35 NJK35 NTG35 ODC35 OMY35 OWU35 PGQ35 PQM35 QAI35 QKE35 QUA35 RDW35 RNS35 RXO35 SHK35 SRG35 TBC35 TKY35 TUU35 UEQ35 UOM35 UYI35 VIE35 VSA35 WBW35 WLS35 WVO35 G65571 JC65571 SY65571 ACU65571 AMQ65571 AWM65571 BGI65571 BQE65571 CAA65571 CJW65571 CTS65571 DDO65571 DNK65571 DXG65571 EHC65571 EQY65571 FAU65571 FKQ65571 FUM65571 GEI65571 GOE65571 GYA65571 HHW65571 HRS65571 IBO65571 ILK65571 IVG65571 JFC65571 JOY65571 JYU65571 KIQ65571 KSM65571 LCI65571 LME65571 LWA65571 MFW65571 MPS65571 MZO65571 NJK65571 NTG65571 ODC65571 OMY65571 OWU65571 PGQ65571 PQM65571 QAI65571 QKE65571 QUA65571 RDW65571 RNS65571 RXO65571 SHK65571 SRG65571 TBC65571 TKY65571 TUU65571 UEQ65571 UOM65571 UYI65571 VIE65571 VSA65571 WBW65571 WLS65571 WVO65571 G131107 JC131107 SY131107 ACU131107 AMQ131107 AWM131107 BGI131107 BQE131107 CAA131107 CJW131107 CTS131107 DDO131107 DNK131107 DXG131107 EHC131107 EQY131107 FAU131107 FKQ131107 FUM131107 GEI131107 GOE131107 GYA131107 HHW131107 HRS131107 IBO131107 ILK131107 IVG131107 JFC131107 JOY131107 JYU131107 KIQ131107 KSM131107 LCI131107 LME131107 LWA131107 MFW131107 MPS131107 MZO131107 NJK131107 NTG131107 ODC131107 OMY131107 OWU131107 PGQ131107 PQM131107 QAI131107 QKE131107 QUA131107 RDW131107 RNS131107 RXO131107 SHK131107 SRG131107 TBC131107 TKY131107 TUU131107 UEQ131107 UOM131107 UYI131107 VIE131107 VSA131107 WBW131107 WLS131107 WVO131107 G196643 JC196643 SY196643 ACU196643 AMQ196643 AWM196643 BGI196643 BQE196643 CAA196643 CJW196643 CTS196643 DDO196643 DNK196643 DXG196643 EHC196643 EQY196643 FAU196643 FKQ196643 FUM196643 GEI196643 GOE196643 GYA196643 HHW196643 HRS196643 IBO196643 ILK196643 IVG196643 JFC196643 JOY196643 JYU196643 KIQ196643 KSM196643 LCI196643 LME196643 LWA196643 MFW196643 MPS196643 MZO196643 NJK196643 NTG196643 ODC196643 OMY196643 OWU196643 PGQ196643 PQM196643 QAI196643 QKE196643 QUA196643 RDW196643 RNS196643 RXO196643 SHK196643 SRG196643 TBC196643 TKY196643 TUU196643 UEQ196643 UOM196643 UYI196643 VIE196643 VSA196643 WBW196643 WLS196643 WVO196643 G262179 JC262179 SY262179 ACU262179 AMQ262179 AWM262179 BGI262179 BQE262179 CAA262179 CJW262179 CTS262179 DDO262179 DNK262179 DXG262179 EHC262179 EQY262179 FAU262179 FKQ262179 FUM262179 GEI262179 GOE262179 GYA262179 HHW262179 HRS262179 IBO262179 ILK262179 IVG262179 JFC262179 JOY262179 JYU262179 KIQ262179 KSM262179 LCI262179 LME262179 LWA262179 MFW262179 MPS262179 MZO262179 NJK262179 NTG262179 ODC262179 OMY262179 OWU262179 PGQ262179 PQM262179 QAI262179 QKE262179 QUA262179 RDW262179 RNS262179 RXO262179 SHK262179 SRG262179 TBC262179 TKY262179 TUU262179 UEQ262179 UOM262179 UYI262179 VIE262179 VSA262179 WBW262179 WLS262179 WVO262179 G327715 JC327715 SY327715 ACU327715 AMQ327715 AWM327715 BGI327715 BQE327715 CAA327715 CJW327715 CTS327715 DDO327715 DNK327715 DXG327715 EHC327715 EQY327715 FAU327715 FKQ327715 FUM327715 GEI327715 GOE327715 GYA327715 HHW327715 HRS327715 IBO327715 ILK327715 IVG327715 JFC327715 JOY327715 JYU327715 KIQ327715 KSM327715 LCI327715 LME327715 LWA327715 MFW327715 MPS327715 MZO327715 NJK327715 NTG327715 ODC327715 OMY327715 OWU327715 PGQ327715 PQM327715 QAI327715 QKE327715 QUA327715 RDW327715 RNS327715 RXO327715 SHK327715 SRG327715 TBC327715 TKY327715 TUU327715 UEQ327715 UOM327715 UYI327715 VIE327715 VSA327715 WBW327715 WLS327715 WVO327715 G393251 JC393251 SY393251 ACU393251 AMQ393251 AWM393251 BGI393251 BQE393251 CAA393251 CJW393251 CTS393251 DDO393251 DNK393251 DXG393251 EHC393251 EQY393251 FAU393251 FKQ393251 FUM393251 GEI393251 GOE393251 GYA393251 HHW393251 HRS393251 IBO393251 ILK393251 IVG393251 JFC393251 JOY393251 JYU393251 KIQ393251 KSM393251 LCI393251 LME393251 LWA393251 MFW393251 MPS393251 MZO393251 NJK393251 NTG393251 ODC393251 OMY393251 OWU393251 PGQ393251 PQM393251 QAI393251 QKE393251 QUA393251 RDW393251 RNS393251 RXO393251 SHK393251 SRG393251 TBC393251 TKY393251 TUU393251 UEQ393251 UOM393251 UYI393251 VIE393251 VSA393251 WBW393251 WLS393251 WVO393251 G458787 JC458787 SY458787 ACU458787 AMQ458787 AWM458787 BGI458787 BQE458787 CAA458787 CJW458787 CTS458787 DDO458787 DNK458787 DXG458787 EHC458787 EQY458787 FAU458787 FKQ458787 FUM458787 GEI458787 GOE458787 GYA458787 HHW458787 HRS458787 IBO458787 ILK458787 IVG458787 JFC458787 JOY458787 JYU458787 KIQ458787 KSM458787 LCI458787 LME458787 LWA458787 MFW458787 MPS458787 MZO458787 NJK458787 NTG458787 ODC458787 OMY458787 OWU458787 PGQ458787 PQM458787 QAI458787 QKE458787 QUA458787 RDW458787 RNS458787 RXO458787 SHK458787 SRG458787 TBC458787 TKY458787 TUU458787 UEQ458787 UOM458787 UYI458787 VIE458787 VSA458787 WBW458787 WLS458787 WVO458787 G524323 JC524323 SY524323 ACU524323 AMQ524323 AWM524323 BGI524323 BQE524323 CAA524323 CJW524323 CTS524323 DDO524323 DNK524323 DXG524323 EHC524323 EQY524323 FAU524323 FKQ524323 FUM524323 GEI524323 GOE524323 GYA524323 HHW524323 HRS524323 IBO524323 ILK524323 IVG524323 JFC524323 JOY524323 JYU524323 KIQ524323 KSM524323 LCI524323 LME524323 LWA524323 MFW524323 MPS524323 MZO524323 NJK524323 NTG524323 ODC524323 OMY524323 OWU524323 PGQ524323 PQM524323 QAI524323 QKE524323 QUA524323 RDW524323 RNS524323 RXO524323 SHK524323 SRG524323 TBC524323 TKY524323 TUU524323 UEQ524323 UOM524323 UYI524323 VIE524323 VSA524323 WBW524323 WLS524323 WVO524323 G589859 JC589859 SY589859 ACU589859 AMQ589859 AWM589859 BGI589859 BQE589859 CAA589859 CJW589859 CTS589859 DDO589859 DNK589859 DXG589859 EHC589859 EQY589859 FAU589859 FKQ589859 FUM589859 GEI589859 GOE589859 GYA589859 HHW589859 HRS589859 IBO589859 ILK589859 IVG589859 JFC589859 JOY589859 JYU589859 KIQ589859 KSM589859 LCI589859 LME589859 LWA589859 MFW589859 MPS589859 MZO589859 NJK589859 NTG589859 ODC589859 OMY589859 OWU589859 PGQ589859 PQM589859 QAI589859 QKE589859 QUA589859 RDW589859 RNS589859 RXO589859 SHK589859 SRG589859 TBC589859 TKY589859 TUU589859 UEQ589859 UOM589859 UYI589859 VIE589859 VSA589859 WBW589859 WLS589859 WVO589859 G655395 JC655395 SY655395 ACU655395 AMQ655395 AWM655395 BGI655395 BQE655395 CAA655395 CJW655395 CTS655395 DDO655395 DNK655395 DXG655395 EHC655395 EQY655395 FAU655395 FKQ655395 FUM655395 GEI655395 GOE655395 GYA655395 HHW655395 HRS655395 IBO655395 ILK655395 IVG655395 JFC655395 JOY655395 JYU655395 KIQ655395 KSM655395 LCI655395 LME655395 LWA655395 MFW655395 MPS655395 MZO655395 NJK655395 NTG655395 ODC655395 OMY655395 OWU655395 PGQ655395 PQM655395 QAI655395 QKE655395 QUA655395 RDW655395 RNS655395 RXO655395 SHK655395 SRG655395 TBC655395 TKY655395 TUU655395 UEQ655395 UOM655395 UYI655395 VIE655395 VSA655395 WBW655395 WLS655395 WVO655395 G720931 JC720931 SY720931 ACU720931 AMQ720931 AWM720931 BGI720931 BQE720931 CAA720931 CJW720931 CTS720931 DDO720931 DNK720931 DXG720931 EHC720931 EQY720931 FAU720931 FKQ720931 FUM720931 GEI720931 GOE720931 GYA720931 HHW720931 HRS720931 IBO720931 ILK720931 IVG720931 JFC720931 JOY720931 JYU720931 KIQ720931 KSM720931 LCI720931 LME720931 LWA720931 MFW720931 MPS720931 MZO720931 NJK720931 NTG720931 ODC720931 OMY720931 OWU720931 PGQ720931 PQM720931 QAI720931 QKE720931 QUA720931 RDW720931 RNS720931 RXO720931 SHK720931 SRG720931 TBC720931 TKY720931 TUU720931 UEQ720931 UOM720931 UYI720931 VIE720931 VSA720931 WBW720931 WLS720931 WVO720931 G786467 JC786467 SY786467 ACU786467 AMQ786467 AWM786467 BGI786467 BQE786467 CAA786467 CJW786467 CTS786467 DDO786467 DNK786467 DXG786467 EHC786467 EQY786467 FAU786467 FKQ786467 FUM786467 GEI786467 GOE786467 GYA786467 HHW786467 HRS786467 IBO786467 ILK786467 IVG786467 JFC786467 JOY786467 JYU786467 KIQ786467 KSM786467 LCI786467 LME786467 LWA786467 MFW786467 MPS786467 MZO786467 NJK786467 NTG786467 ODC786467 OMY786467 OWU786467 PGQ786467 PQM786467 QAI786467 QKE786467 QUA786467 RDW786467 RNS786467 RXO786467 SHK786467 SRG786467 TBC786467 TKY786467 TUU786467 UEQ786467 UOM786467 UYI786467 VIE786467 VSA786467 WBW786467 WLS786467 WVO786467 G852003 JC852003 SY852003 ACU852003 AMQ852003 AWM852003 BGI852003 BQE852003 CAA852003 CJW852003 CTS852003 DDO852003 DNK852003 DXG852003 EHC852003 EQY852003 FAU852003 FKQ852003 FUM852003 GEI852003 GOE852003 GYA852003 HHW852003 HRS852003 IBO852003 ILK852003 IVG852003 JFC852003 JOY852003 JYU852003 KIQ852003 KSM852003 LCI852003 LME852003 LWA852003 MFW852003 MPS852003 MZO852003 NJK852003 NTG852003 ODC852003 OMY852003 OWU852003 PGQ852003 PQM852003 QAI852003 QKE852003 QUA852003 RDW852003 RNS852003 RXO852003 SHK852003 SRG852003 TBC852003 TKY852003 TUU852003 UEQ852003 UOM852003 UYI852003 VIE852003 VSA852003 WBW852003 WLS852003 WVO852003 G917539 JC917539 SY917539 ACU917539 AMQ917539 AWM917539 BGI917539 BQE917539 CAA917539 CJW917539 CTS917539 DDO917539 DNK917539 DXG917539 EHC917539 EQY917539 FAU917539 FKQ917539 FUM917539 GEI917539 GOE917539 GYA917539 HHW917539 HRS917539 IBO917539 ILK917539 IVG917539 JFC917539 JOY917539 JYU917539 KIQ917539 KSM917539 LCI917539 LME917539 LWA917539 MFW917539 MPS917539 MZO917539 NJK917539 NTG917539 ODC917539 OMY917539 OWU917539 PGQ917539 PQM917539 QAI917539 QKE917539 QUA917539 RDW917539 RNS917539 RXO917539 SHK917539 SRG917539 TBC917539 TKY917539 TUU917539 UEQ917539 UOM917539 UYI917539 VIE917539 VSA917539 WBW917539 WLS917539 WVO917539 G983075 JC983075 SY983075 ACU983075 AMQ983075 AWM983075 BGI983075 BQE983075 CAA983075 CJW983075 CTS983075 DDO983075 DNK983075 DXG983075 EHC983075 EQY983075 FAU983075 FKQ983075 FUM983075 GEI983075 GOE983075 GYA983075 HHW983075 HRS983075 IBO983075 ILK983075 IVG983075 JFC983075 JOY983075 JYU983075 KIQ983075 KSM983075 LCI983075 LME983075 LWA983075 MFW983075 MPS983075 MZO983075 NJK983075 NTG983075 ODC983075 OMY983075 OWU983075 PGQ983075 PQM983075 QAI983075 QKE983075 QUA983075 RDW983075 RNS983075 RXO983075 SHK983075 SRG983075 TBC983075 TKY983075 TUU983075 UEQ983075 UOM983075 UYI983075 VIE983075 VSA983075 WBW983075 WLS983075 WVO983075 G37:G51 JC37:JC51 SY37:SY51 ACU37:ACU51 AMQ37:AMQ51 AWM37:AWM51 BGI37:BGI51 BQE37:BQE51 CAA37:CAA51 CJW37:CJW51 CTS37:CTS51 DDO37:DDO51 DNK37:DNK51 DXG37:DXG51 EHC37:EHC51 EQY37:EQY51 FAU37:FAU51 FKQ37:FKQ51 FUM37:FUM51 GEI37:GEI51 GOE37:GOE51 GYA37:GYA51 HHW37:HHW51 HRS37:HRS51 IBO37:IBO51 ILK37:ILK51 IVG37:IVG51 JFC37:JFC51 JOY37:JOY51 JYU37:JYU51 KIQ37:KIQ51 KSM37:KSM51 LCI37:LCI51 LME37:LME51 LWA37:LWA51 MFW37:MFW51 MPS37:MPS51 MZO37:MZO51 NJK37:NJK51 NTG37:NTG51 ODC37:ODC51 OMY37:OMY51 OWU37:OWU51 PGQ37:PGQ51 PQM37:PQM51 QAI37:QAI51 QKE37:QKE51 QUA37:QUA51 RDW37:RDW51 RNS37:RNS51 RXO37:RXO51 SHK37:SHK51 SRG37:SRG51 TBC37:TBC51 TKY37:TKY51 TUU37:TUU51 UEQ37:UEQ51 UOM37:UOM51 UYI37:UYI51 VIE37:VIE51 VSA37:VSA51 WBW37:WBW51 WLS37:WLS51 WVO37:WVO51 G65573:G65587 JC65573:JC65587 SY65573:SY65587 ACU65573:ACU65587 AMQ65573:AMQ65587 AWM65573:AWM65587 BGI65573:BGI65587 BQE65573:BQE65587 CAA65573:CAA65587 CJW65573:CJW65587 CTS65573:CTS65587 DDO65573:DDO65587 DNK65573:DNK65587 DXG65573:DXG65587 EHC65573:EHC65587 EQY65573:EQY65587 FAU65573:FAU65587 FKQ65573:FKQ65587 FUM65573:FUM65587 GEI65573:GEI65587 GOE65573:GOE65587 GYA65573:GYA65587 HHW65573:HHW65587 HRS65573:HRS65587 IBO65573:IBO65587 ILK65573:ILK65587 IVG65573:IVG65587 JFC65573:JFC65587 JOY65573:JOY65587 JYU65573:JYU65587 KIQ65573:KIQ65587 KSM65573:KSM65587 LCI65573:LCI65587 LME65573:LME65587 LWA65573:LWA65587 MFW65573:MFW65587 MPS65573:MPS65587 MZO65573:MZO65587 NJK65573:NJK65587 NTG65573:NTG65587 ODC65573:ODC65587 OMY65573:OMY65587 OWU65573:OWU65587 PGQ65573:PGQ65587 PQM65573:PQM65587 QAI65573:QAI65587 QKE65573:QKE65587 QUA65573:QUA65587 RDW65573:RDW65587 RNS65573:RNS65587 RXO65573:RXO65587 SHK65573:SHK65587 SRG65573:SRG65587 TBC65573:TBC65587 TKY65573:TKY65587 TUU65573:TUU65587 UEQ65573:UEQ65587 UOM65573:UOM65587 UYI65573:UYI65587 VIE65573:VIE65587 VSA65573:VSA65587 WBW65573:WBW65587 WLS65573:WLS65587 WVO65573:WVO65587 G131109:G131123 JC131109:JC131123 SY131109:SY131123 ACU131109:ACU131123 AMQ131109:AMQ131123 AWM131109:AWM131123 BGI131109:BGI131123 BQE131109:BQE131123 CAA131109:CAA131123 CJW131109:CJW131123 CTS131109:CTS131123 DDO131109:DDO131123 DNK131109:DNK131123 DXG131109:DXG131123 EHC131109:EHC131123 EQY131109:EQY131123 FAU131109:FAU131123 FKQ131109:FKQ131123 FUM131109:FUM131123 GEI131109:GEI131123 GOE131109:GOE131123 GYA131109:GYA131123 HHW131109:HHW131123 HRS131109:HRS131123 IBO131109:IBO131123 ILK131109:ILK131123 IVG131109:IVG131123 JFC131109:JFC131123 JOY131109:JOY131123 JYU131109:JYU131123 KIQ131109:KIQ131123 KSM131109:KSM131123 LCI131109:LCI131123 LME131109:LME131123 LWA131109:LWA131123 MFW131109:MFW131123 MPS131109:MPS131123 MZO131109:MZO131123 NJK131109:NJK131123 NTG131109:NTG131123 ODC131109:ODC131123 OMY131109:OMY131123 OWU131109:OWU131123 PGQ131109:PGQ131123 PQM131109:PQM131123 QAI131109:QAI131123 QKE131109:QKE131123 QUA131109:QUA131123 RDW131109:RDW131123 RNS131109:RNS131123 RXO131109:RXO131123 SHK131109:SHK131123 SRG131109:SRG131123 TBC131109:TBC131123 TKY131109:TKY131123 TUU131109:TUU131123 UEQ131109:UEQ131123 UOM131109:UOM131123 UYI131109:UYI131123 VIE131109:VIE131123 VSA131109:VSA131123 WBW131109:WBW131123 WLS131109:WLS131123 WVO131109:WVO131123 G196645:G196659 JC196645:JC196659 SY196645:SY196659 ACU196645:ACU196659 AMQ196645:AMQ196659 AWM196645:AWM196659 BGI196645:BGI196659 BQE196645:BQE196659 CAA196645:CAA196659 CJW196645:CJW196659 CTS196645:CTS196659 DDO196645:DDO196659 DNK196645:DNK196659 DXG196645:DXG196659 EHC196645:EHC196659 EQY196645:EQY196659 FAU196645:FAU196659 FKQ196645:FKQ196659 FUM196645:FUM196659 GEI196645:GEI196659 GOE196645:GOE196659 GYA196645:GYA196659 HHW196645:HHW196659 HRS196645:HRS196659 IBO196645:IBO196659 ILK196645:ILK196659 IVG196645:IVG196659 JFC196645:JFC196659 JOY196645:JOY196659 JYU196645:JYU196659 KIQ196645:KIQ196659 KSM196645:KSM196659 LCI196645:LCI196659 LME196645:LME196659 LWA196645:LWA196659 MFW196645:MFW196659 MPS196645:MPS196659 MZO196645:MZO196659 NJK196645:NJK196659 NTG196645:NTG196659 ODC196645:ODC196659 OMY196645:OMY196659 OWU196645:OWU196659 PGQ196645:PGQ196659 PQM196645:PQM196659 QAI196645:QAI196659 QKE196645:QKE196659 QUA196645:QUA196659 RDW196645:RDW196659 RNS196645:RNS196659 RXO196645:RXO196659 SHK196645:SHK196659 SRG196645:SRG196659 TBC196645:TBC196659 TKY196645:TKY196659 TUU196645:TUU196659 UEQ196645:UEQ196659 UOM196645:UOM196659 UYI196645:UYI196659 VIE196645:VIE196659 VSA196645:VSA196659 WBW196645:WBW196659 WLS196645:WLS196659 WVO196645:WVO196659 G262181:G262195 JC262181:JC262195 SY262181:SY262195 ACU262181:ACU262195 AMQ262181:AMQ262195 AWM262181:AWM262195 BGI262181:BGI262195 BQE262181:BQE262195 CAA262181:CAA262195 CJW262181:CJW262195 CTS262181:CTS262195 DDO262181:DDO262195 DNK262181:DNK262195 DXG262181:DXG262195 EHC262181:EHC262195 EQY262181:EQY262195 FAU262181:FAU262195 FKQ262181:FKQ262195 FUM262181:FUM262195 GEI262181:GEI262195 GOE262181:GOE262195 GYA262181:GYA262195 HHW262181:HHW262195 HRS262181:HRS262195 IBO262181:IBO262195 ILK262181:ILK262195 IVG262181:IVG262195 JFC262181:JFC262195 JOY262181:JOY262195 JYU262181:JYU262195 KIQ262181:KIQ262195 KSM262181:KSM262195 LCI262181:LCI262195 LME262181:LME262195 LWA262181:LWA262195 MFW262181:MFW262195 MPS262181:MPS262195 MZO262181:MZO262195 NJK262181:NJK262195 NTG262181:NTG262195 ODC262181:ODC262195 OMY262181:OMY262195 OWU262181:OWU262195 PGQ262181:PGQ262195 PQM262181:PQM262195 QAI262181:QAI262195 QKE262181:QKE262195 QUA262181:QUA262195 RDW262181:RDW262195 RNS262181:RNS262195 RXO262181:RXO262195 SHK262181:SHK262195 SRG262181:SRG262195 TBC262181:TBC262195 TKY262181:TKY262195 TUU262181:TUU262195 UEQ262181:UEQ262195 UOM262181:UOM262195 UYI262181:UYI262195 VIE262181:VIE262195 VSA262181:VSA262195 WBW262181:WBW262195 WLS262181:WLS262195 WVO262181:WVO262195 G327717:G327731 JC327717:JC327731 SY327717:SY327731 ACU327717:ACU327731 AMQ327717:AMQ327731 AWM327717:AWM327731 BGI327717:BGI327731 BQE327717:BQE327731 CAA327717:CAA327731 CJW327717:CJW327731 CTS327717:CTS327731 DDO327717:DDO327731 DNK327717:DNK327731 DXG327717:DXG327731 EHC327717:EHC327731 EQY327717:EQY327731 FAU327717:FAU327731 FKQ327717:FKQ327731 FUM327717:FUM327731 GEI327717:GEI327731 GOE327717:GOE327731 GYA327717:GYA327731 HHW327717:HHW327731 HRS327717:HRS327731 IBO327717:IBO327731 ILK327717:ILK327731 IVG327717:IVG327731 JFC327717:JFC327731 JOY327717:JOY327731 JYU327717:JYU327731 KIQ327717:KIQ327731 KSM327717:KSM327731 LCI327717:LCI327731 LME327717:LME327731 LWA327717:LWA327731 MFW327717:MFW327731 MPS327717:MPS327731 MZO327717:MZO327731 NJK327717:NJK327731 NTG327717:NTG327731 ODC327717:ODC327731 OMY327717:OMY327731 OWU327717:OWU327731 PGQ327717:PGQ327731 PQM327717:PQM327731 QAI327717:QAI327731 QKE327717:QKE327731 QUA327717:QUA327731 RDW327717:RDW327731 RNS327717:RNS327731 RXO327717:RXO327731 SHK327717:SHK327731 SRG327717:SRG327731 TBC327717:TBC327731 TKY327717:TKY327731 TUU327717:TUU327731 UEQ327717:UEQ327731 UOM327717:UOM327731 UYI327717:UYI327731 VIE327717:VIE327731 VSA327717:VSA327731 WBW327717:WBW327731 WLS327717:WLS327731 WVO327717:WVO327731 G393253:G393267 JC393253:JC393267 SY393253:SY393267 ACU393253:ACU393267 AMQ393253:AMQ393267 AWM393253:AWM393267 BGI393253:BGI393267 BQE393253:BQE393267 CAA393253:CAA393267 CJW393253:CJW393267 CTS393253:CTS393267 DDO393253:DDO393267 DNK393253:DNK393267 DXG393253:DXG393267 EHC393253:EHC393267 EQY393253:EQY393267 FAU393253:FAU393267 FKQ393253:FKQ393267 FUM393253:FUM393267 GEI393253:GEI393267 GOE393253:GOE393267 GYA393253:GYA393267 HHW393253:HHW393267 HRS393253:HRS393267 IBO393253:IBO393267 ILK393253:ILK393267 IVG393253:IVG393267 JFC393253:JFC393267 JOY393253:JOY393267 JYU393253:JYU393267 KIQ393253:KIQ393267 KSM393253:KSM393267 LCI393253:LCI393267 LME393253:LME393267 LWA393253:LWA393267 MFW393253:MFW393267 MPS393253:MPS393267 MZO393253:MZO393267 NJK393253:NJK393267 NTG393253:NTG393267 ODC393253:ODC393267 OMY393253:OMY393267 OWU393253:OWU393267 PGQ393253:PGQ393267 PQM393253:PQM393267 QAI393253:QAI393267 QKE393253:QKE393267 QUA393253:QUA393267 RDW393253:RDW393267 RNS393253:RNS393267 RXO393253:RXO393267 SHK393253:SHK393267 SRG393253:SRG393267 TBC393253:TBC393267 TKY393253:TKY393267 TUU393253:TUU393267 UEQ393253:UEQ393267 UOM393253:UOM393267 UYI393253:UYI393267 VIE393253:VIE393267 VSA393253:VSA393267 WBW393253:WBW393267 WLS393253:WLS393267 WVO393253:WVO393267 G458789:G458803 JC458789:JC458803 SY458789:SY458803 ACU458789:ACU458803 AMQ458789:AMQ458803 AWM458789:AWM458803 BGI458789:BGI458803 BQE458789:BQE458803 CAA458789:CAA458803 CJW458789:CJW458803 CTS458789:CTS458803 DDO458789:DDO458803 DNK458789:DNK458803 DXG458789:DXG458803 EHC458789:EHC458803 EQY458789:EQY458803 FAU458789:FAU458803 FKQ458789:FKQ458803 FUM458789:FUM458803 GEI458789:GEI458803 GOE458789:GOE458803 GYA458789:GYA458803 HHW458789:HHW458803 HRS458789:HRS458803 IBO458789:IBO458803 ILK458789:ILK458803 IVG458789:IVG458803 JFC458789:JFC458803 JOY458789:JOY458803 JYU458789:JYU458803 KIQ458789:KIQ458803 KSM458789:KSM458803 LCI458789:LCI458803 LME458789:LME458803 LWA458789:LWA458803 MFW458789:MFW458803 MPS458789:MPS458803 MZO458789:MZO458803 NJK458789:NJK458803 NTG458789:NTG458803 ODC458789:ODC458803 OMY458789:OMY458803 OWU458789:OWU458803 PGQ458789:PGQ458803 PQM458789:PQM458803 QAI458789:QAI458803 QKE458789:QKE458803 QUA458789:QUA458803 RDW458789:RDW458803 RNS458789:RNS458803 RXO458789:RXO458803 SHK458789:SHK458803 SRG458789:SRG458803 TBC458789:TBC458803 TKY458789:TKY458803 TUU458789:TUU458803 UEQ458789:UEQ458803 UOM458789:UOM458803 UYI458789:UYI458803 VIE458789:VIE458803 VSA458789:VSA458803 WBW458789:WBW458803 WLS458789:WLS458803 WVO458789:WVO458803 G524325:G524339 JC524325:JC524339 SY524325:SY524339 ACU524325:ACU524339 AMQ524325:AMQ524339 AWM524325:AWM524339 BGI524325:BGI524339 BQE524325:BQE524339 CAA524325:CAA524339 CJW524325:CJW524339 CTS524325:CTS524339 DDO524325:DDO524339 DNK524325:DNK524339 DXG524325:DXG524339 EHC524325:EHC524339 EQY524325:EQY524339 FAU524325:FAU524339 FKQ524325:FKQ524339 FUM524325:FUM524339 GEI524325:GEI524339 GOE524325:GOE524339 GYA524325:GYA524339 HHW524325:HHW524339 HRS524325:HRS524339 IBO524325:IBO524339 ILK524325:ILK524339 IVG524325:IVG524339 JFC524325:JFC524339 JOY524325:JOY524339 JYU524325:JYU524339 KIQ524325:KIQ524339 KSM524325:KSM524339 LCI524325:LCI524339 LME524325:LME524339 LWA524325:LWA524339 MFW524325:MFW524339 MPS524325:MPS524339 MZO524325:MZO524339 NJK524325:NJK524339 NTG524325:NTG524339 ODC524325:ODC524339 OMY524325:OMY524339 OWU524325:OWU524339 PGQ524325:PGQ524339 PQM524325:PQM524339 QAI524325:QAI524339 QKE524325:QKE524339 QUA524325:QUA524339 RDW524325:RDW524339 RNS524325:RNS524339 RXO524325:RXO524339 SHK524325:SHK524339 SRG524325:SRG524339 TBC524325:TBC524339 TKY524325:TKY524339 TUU524325:TUU524339 UEQ524325:UEQ524339 UOM524325:UOM524339 UYI524325:UYI524339 VIE524325:VIE524339 VSA524325:VSA524339 WBW524325:WBW524339 WLS524325:WLS524339 WVO524325:WVO524339 G589861:G589875 JC589861:JC589875 SY589861:SY589875 ACU589861:ACU589875 AMQ589861:AMQ589875 AWM589861:AWM589875 BGI589861:BGI589875 BQE589861:BQE589875 CAA589861:CAA589875 CJW589861:CJW589875 CTS589861:CTS589875 DDO589861:DDO589875 DNK589861:DNK589875 DXG589861:DXG589875 EHC589861:EHC589875 EQY589861:EQY589875 FAU589861:FAU589875 FKQ589861:FKQ589875 FUM589861:FUM589875 GEI589861:GEI589875 GOE589861:GOE589875 GYA589861:GYA589875 HHW589861:HHW589875 HRS589861:HRS589875 IBO589861:IBO589875 ILK589861:ILK589875 IVG589861:IVG589875 JFC589861:JFC589875 JOY589861:JOY589875 JYU589861:JYU589875 KIQ589861:KIQ589875 KSM589861:KSM589875 LCI589861:LCI589875 LME589861:LME589875 LWA589861:LWA589875 MFW589861:MFW589875 MPS589861:MPS589875 MZO589861:MZO589875 NJK589861:NJK589875 NTG589861:NTG589875 ODC589861:ODC589875 OMY589861:OMY589875 OWU589861:OWU589875 PGQ589861:PGQ589875 PQM589861:PQM589875 QAI589861:QAI589875 QKE589861:QKE589875 QUA589861:QUA589875 RDW589861:RDW589875 RNS589861:RNS589875 RXO589861:RXO589875 SHK589861:SHK589875 SRG589861:SRG589875 TBC589861:TBC589875 TKY589861:TKY589875 TUU589861:TUU589875 UEQ589861:UEQ589875 UOM589861:UOM589875 UYI589861:UYI589875 VIE589861:VIE589875 VSA589861:VSA589875 WBW589861:WBW589875 WLS589861:WLS589875 WVO589861:WVO589875 G655397:G655411 JC655397:JC655411 SY655397:SY655411 ACU655397:ACU655411 AMQ655397:AMQ655411 AWM655397:AWM655411 BGI655397:BGI655411 BQE655397:BQE655411 CAA655397:CAA655411 CJW655397:CJW655411 CTS655397:CTS655411 DDO655397:DDO655411 DNK655397:DNK655411 DXG655397:DXG655411 EHC655397:EHC655411 EQY655397:EQY655411 FAU655397:FAU655411 FKQ655397:FKQ655411 FUM655397:FUM655411 GEI655397:GEI655411 GOE655397:GOE655411 GYA655397:GYA655411 HHW655397:HHW655411 HRS655397:HRS655411 IBO655397:IBO655411 ILK655397:ILK655411 IVG655397:IVG655411 JFC655397:JFC655411 JOY655397:JOY655411 JYU655397:JYU655411 KIQ655397:KIQ655411 KSM655397:KSM655411 LCI655397:LCI655411 LME655397:LME655411 LWA655397:LWA655411 MFW655397:MFW655411 MPS655397:MPS655411 MZO655397:MZO655411 NJK655397:NJK655411 NTG655397:NTG655411 ODC655397:ODC655411 OMY655397:OMY655411 OWU655397:OWU655411 PGQ655397:PGQ655411 PQM655397:PQM655411 QAI655397:QAI655411 QKE655397:QKE655411 QUA655397:QUA655411 RDW655397:RDW655411 RNS655397:RNS655411 RXO655397:RXO655411 SHK655397:SHK655411 SRG655397:SRG655411 TBC655397:TBC655411 TKY655397:TKY655411 TUU655397:TUU655411 UEQ655397:UEQ655411 UOM655397:UOM655411 UYI655397:UYI655411 VIE655397:VIE655411 VSA655397:VSA655411 WBW655397:WBW655411 WLS655397:WLS655411 WVO655397:WVO655411 G720933:G720947 JC720933:JC720947 SY720933:SY720947 ACU720933:ACU720947 AMQ720933:AMQ720947 AWM720933:AWM720947 BGI720933:BGI720947 BQE720933:BQE720947 CAA720933:CAA720947 CJW720933:CJW720947 CTS720933:CTS720947 DDO720933:DDO720947 DNK720933:DNK720947 DXG720933:DXG720947 EHC720933:EHC720947 EQY720933:EQY720947 FAU720933:FAU720947 FKQ720933:FKQ720947 FUM720933:FUM720947 GEI720933:GEI720947 GOE720933:GOE720947 GYA720933:GYA720947 HHW720933:HHW720947 HRS720933:HRS720947 IBO720933:IBO720947 ILK720933:ILK720947 IVG720933:IVG720947 JFC720933:JFC720947 JOY720933:JOY720947 JYU720933:JYU720947 KIQ720933:KIQ720947 KSM720933:KSM720947 LCI720933:LCI720947 LME720933:LME720947 LWA720933:LWA720947 MFW720933:MFW720947 MPS720933:MPS720947 MZO720933:MZO720947 NJK720933:NJK720947 NTG720933:NTG720947 ODC720933:ODC720947 OMY720933:OMY720947 OWU720933:OWU720947 PGQ720933:PGQ720947 PQM720933:PQM720947 QAI720933:QAI720947 QKE720933:QKE720947 QUA720933:QUA720947 RDW720933:RDW720947 RNS720933:RNS720947 RXO720933:RXO720947 SHK720933:SHK720947 SRG720933:SRG720947 TBC720933:TBC720947 TKY720933:TKY720947 TUU720933:TUU720947 UEQ720933:UEQ720947 UOM720933:UOM720947 UYI720933:UYI720947 VIE720933:VIE720947 VSA720933:VSA720947 WBW720933:WBW720947 WLS720933:WLS720947 WVO720933:WVO720947 G786469:G786483 JC786469:JC786483 SY786469:SY786483 ACU786469:ACU786483 AMQ786469:AMQ786483 AWM786469:AWM786483 BGI786469:BGI786483 BQE786469:BQE786483 CAA786469:CAA786483 CJW786469:CJW786483 CTS786469:CTS786483 DDO786469:DDO786483 DNK786469:DNK786483 DXG786469:DXG786483 EHC786469:EHC786483 EQY786469:EQY786483 FAU786469:FAU786483 FKQ786469:FKQ786483 FUM786469:FUM786483 GEI786469:GEI786483 GOE786469:GOE786483 GYA786469:GYA786483 HHW786469:HHW786483 HRS786469:HRS786483 IBO786469:IBO786483 ILK786469:ILK786483 IVG786469:IVG786483 JFC786469:JFC786483 JOY786469:JOY786483 JYU786469:JYU786483 KIQ786469:KIQ786483 KSM786469:KSM786483 LCI786469:LCI786483 LME786469:LME786483 LWA786469:LWA786483 MFW786469:MFW786483 MPS786469:MPS786483 MZO786469:MZO786483 NJK786469:NJK786483 NTG786469:NTG786483 ODC786469:ODC786483 OMY786469:OMY786483 OWU786469:OWU786483 PGQ786469:PGQ786483 PQM786469:PQM786483 QAI786469:QAI786483 QKE786469:QKE786483 QUA786469:QUA786483 RDW786469:RDW786483 RNS786469:RNS786483 RXO786469:RXO786483 SHK786469:SHK786483 SRG786469:SRG786483 TBC786469:TBC786483 TKY786469:TKY786483 TUU786469:TUU786483 UEQ786469:UEQ786483 UOM786469:UOM786483 UYI786469:UYI786483 VIE786469:VIE786483 VSA786469:VSA786483 WBW786469:WBW786483 WLS786469:WLS786483 WVO786469:WVO786483 G852005:G852019 JC852005:JC852019 SY852005:SY852019 ACU852005:ACU852019 AMQ852005:AMQ852019 AWM852005:AWM852019 BGI852005:BGI852019 BQE852005:BQE852019 CAA852005:CAA852019 CJW852005:CJW852019 CTS852005:CTS852019 DDO852005:DDO852019 DNK852005:DNK852019 DXG852005:DXG852019 EHC852005:EHC852019 EQY852005:EQY852019 FAU852005:FAU852019 FKQ852005:FKQ852019 FUM852005:FUM852019 GEI852005:GEI852019 GOE852005:GOE852019 GYA852005:GYA852019 HHW852005:HHW852019 HRS852005:HRS852019 IBO852005:IBO852019 ILK852005:ILK852019 IVG852005:IVG852019 JFC852005:JFC852019 JOY852005:JOY852019 JYU852005:JYU852019 KIQ852005:KIQ852019 KSM852005:KSM852019 LCI852005:LCI852019 LME852005:LME852019 LWA852005:LWA852019 MFW852005:MFW852019 MPS852005:MPS852019 MZO852005:MZO852019 NJK852005:NJK852019 NTG852005:NTG852019 ODC852005:ODC852019 OMY852005:OMY852019 OWU852005:OWU852019 PGQ852005:PGQ852019 PQM852005:PQM852019 QAI852005:QAI852019 QKE852005:QKE852019 QUA852005:QUA852019 RDW852005:RDW852019 RNS852005:RNS852019 RXO852005:RXO852019 SHK852005:SHK852019 SRG852005:SRG852019 TBC852005:TBC852019 TKY852005:TKY852019 TUU852005:TUU852019 UEQ852005:UEQ852019 UOM852005:UOM852019 UYI852005:UYI852019 VIE852005:VIE852019 VSA852005:VSA852019 WBW852005:WBW852019 WLS852005:WLS852019 WVO852005:WVO852019 G917541:G917555 JC917541:JC917555 SY917541:SY917555 ACU917541:ACU917555 AMQ917541:AMQ917555 AWM917541:AWM917555 BGI917541:BGI917555 BQE917541:BQE917555 CAA917541:CAA917555 CJW917541:CJW917555 CTS917541:CTS917555 DDO917541:DDO917555 DNK917541:DNK917555 DXG917541:DXG917555 EHC917541:EHC917555 EQY917541:EQY917555 FAU917541:FAU917555 FKQ917541:FKQ917555 FUM917541:FUM917555 GEI917541:GEI917555 GOE917541:GOE917555 GYA917541:GYA917555 HHW917541:HHW917555 HRS917541:HRS917555 IBO917541:IBO917555 ILK917541:ILK917555 IVG917541:IVG917555 JFC917541:JFC917555 JOY917541:JOY917555 JYU917541:JYU917555 KIQ917541:KIQ917555 KSM917541:KSM917555 LCI917541:LCI917555 LME917541:LME917555 LWA917541:LWA917555 MFW917541:MFW917555 MPS917541:MPS917555 MZO917541:MZO917555 NJK917541:NJK917555 NTG917541:NTG917555 ODC917541:ODC917555 OMY917541:OMY917555 OWU917541:OWU917555 PGQ917541:PGQ917555 PQM917541:PQM917555 QAI917541:QAI917555 QKE917541:QKE917555 QUA917541:QUA917555 RDW917541:RDW917555 RNS917541:RNS917555 RXO917541:RXO917555 SHK917541:SHK917555 SRG917541:SRG917555 TBC917541:TBC917555 TKY917541:TKY917555 TUU917541:TUU917555 UEQ917541:UEQ917555 UOM917541:UOM917555 UYI917541:UYI917555 VIE917541:VIE917555 VSA917541:VSA917555 WBW917541:WBW917555 WLS917541:WLS917555 WVO917541:WVO917555 G983077:G983091 JC983077:JC983091 SY983077:SY983091 ACU983077:ACU983091 AMQ983077:AMQ983091 AWM983077:AWM983091 BGI983077:BGI983091 BQE983077:BQE983091 CAA983077:CAA983091 CJW983077:CJW983091 CTS983077:CTS983091 DDO983077:DDO983091 DNK983077:DNK983091 DXG983077:DXG983091 EHC983077:EHC983091 EQY983077:EQY983091 FAU983077:FAU983091 FKQ983077:FKQ983091 FUM983077:FUM983091 GEI983077:GEI983091 GOE983077:GOE983091 GYA983077:GYA983091 HHW983077:HHW983091 HRS983077:HRS983091 IBO983077:IBO983091 ILK983077:ILK983091 IVG983077:IVG983091 JFC983077:JFC983091 JOY983077:JOY983091 JYU983077:JYU983091 KIQ983077:KIQ983091 KSM983077:KSM983091 LCI983077:LCI983091 LME983077:LME983091 LWA983077:LWA983091 MFW983077:MFW983091 MPS983077:MPS983091 MZO983077:MZO983091 NJK983077:NJK983091 NTG983077:NTG983091 ODC983077:ODC983091 OMY983077:OMY983091 OWU983077:OWU983091 PGQ983077:PGQ983091 PQM983077:PQM983091 QAI983077:QAI983091 QKE983077:QKE983091 QUA983077:QUA983091 RDW983077:RDW983091 RNS983077:RNS983091 RXO983077:RXO983091 SHK983077:SHK983091 SRG983077:SRG983091 TBC983077:TBC983091 TKY983077:TKY983091 TUU983077:TUU983091 UEQ983077:UEQ983091 UOM983077:UOM983091 UYI983077:UYI983091 VIE983077:VIE983091 VSA983077:VSA983091 WBW983077:WBW983091 WLS983077:WLS983091 WVO983077:WVO983091 G1:G3 JC1:JC3 SY1:SY3 ACU1:ACU3 AMQ1:AMQ3 AWM1:AWM3 BGI1:BGI3 BQE1:BQE3 CAA1:CAA3 CJW1:CJW3 CTS1:CTS3 DDO1:DDO3 DNK1:DNK3 DXG1:DXG3 EHC1:EHC3 EQY1:EQY3 FAU1:FAU3 FKQ1:FKQ3 FUM1:FUM3 GEI1:GEI3 GOE1:GOE3 GYA1:GYA3 HHW1:HHW3 HRS1:HRS3 IBO1:IBO3 ILK1:ILK3 IVG1:IVG3 JFC1:JFC3 JOY1:JOY3 JYU1:JYU3 KIQ1:KIQ3 KSM1:KSM3 LCI1:LCI3 LME1:LME3 LWA1:LWA3 MFW1:MFW3 MPS1:MPS3 MZO1:MZO3 NJK1:NJK3 NTG1:NTG3 ODC1:ODC3 OMY1:OMY3 OWU1:OWU3 PGQ1:PGQ3 PQM1:PQM3 QAI1:QAI3 QKE1:QKE3 QUA1:QUA3 RDW1:RDW3 RNS1:RNS3 RXO1:RXO3 SHK1:SHK3 SRG1:SRG3 TBC1:TBC3 TKY1:TKY3 TUU1:TUU3 UEQ1:UEQ3 UOM1:UOM3 UYI1:UYI3 VIE1:VIE3 VSA1:VSA3 WBW1:WBW3 WLS1:WLS3 WVO1:WVO3">
      <formula1>"OK,N-OK,NO"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hujianghao</dc:creator>
  <cp:lastModifiedBy>hujianghao</cp:lastModifiedBy>
  <dcterms:created xsi:type="dcterms:W3CDTF">2015-11-12T07:30:41Z</dcterms:created>
  <dcterms:modified xsi:type="dcterms:W3CDTF">2015-11-13T09:45:12Z</dcterms:modified>
</cp:coreProperties>
</file>