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client" sheetId="1" r:id="rId1"/>
    <sheet name="chart" sheetId="2" r:id="rId2"/>
    <sheet name="data" sheetId="3" r:id="rId3"/>
  </sheets>
  <definedNames>
    <definedName name="商家">data!$A:$A</definedName>
    <definedName name="服务商">data!$B:$B</definedName>
    <definedName name="有连网">data!$C:$C</definedName>
    <definedName name="其他">data!$D:$D</definedName>
    <definedName name="桔牛商品">data!$E:$E</definedName>
    <definedName name="桔牛手艺人">data!$F:$F</definedName>
    <definedName name="场地预定">data!$G:$G</definedName>
    <definedName name="桔牛营销">data!$H:$H</definedName>
    <definedName name="创建系统账号">data!$I:$I</definedName>
    <definedName name="首页">data!$J:$J</definedName>
    <definedName name="收银">data!$K:$K</definedName>
    <definedName name="预约">data!$L:$L</definedName>
    <definedName name="轮牌">data!$M:$M</definedName>
    <definedName name="会员">data!$N:$N</definedName>
    <definedName name="商品">data!$O:$O</definedName>
    <definedName name="营销">data!$P:$P</definedName>
    <definedName name="财务">data!$Q:$Q</definedName>
    <definedName name="报表">data!$R:$R</definedName>
    <definedName name="管理">data!$S:$S</definedName>
    <definedName name="我要贷款">data!$T:$T</definedName>
    <definedName name="个人中心">data!$V:$V</definedName>
    <definedName name="帮助">data!$U:$U</definedName>
    <definedName name="订购商品插件">data!$W:$W</definedName>
    <definedName name="上架商品插件">data!$X:$X</definedName>
    <definedName name="进入商品服务">data!$Y:$Y</definedName>
    <definedName name="商品列表">data!$Z:$Z</definedName>
    <definedName name="订单列表">data!$AA:$AA</definedName>
    <definedName name="核销商品">data!$AB:$AB</definedName>
    <definedName name="打印机列表">data!$AC:$AC</definedName>
    <definedName name="订购手艺人插件">data!$AD:$AD</definedName>
    <definedName name="上架手艺人插件">data!$AE:$AE</definedName>
    <definedName name="进入手艺人">data!$AF:$AF</definedName>
    <definedName name="手艺人管理">data!$AG:$AG</definedName>
    <definedName name="预约记录">data!$AH:$AH</definedName>
    <definedName name="剩余短信条数">data!$AI:$AI</definedName>
    <definedName name="修改门店手机号">data!$AJ:$AJ</definedName>
    <definedName name="订购场地插件">data!$AK:$AK</definedName>
    <definedName name="上架场地插件">data!$AL:$AL</definedName>
    <definedName name="进入场地插件">data!$AM:$AM</definedName>
    <definedName name="预约成功显示">data!$AN:$AN</definedName>
    <definedName name="包厢管理">data!$AO:$AO</definedName>
    <definedName name="已上架">data!$AP:$AP</definedName>
    <definedName name="已下架">data!$AQ:$AQ</definedName>
    <definedName name="新增">data!$AR:$AR</definedName>
    <definedName name="编辑固有">data!$AS:$AS</definedName>
    <definedName name="修改门店手机号1">data!$AT:$AT</definedName>
    <definedName name="订购营销插件">data!$AU:$AU</definedName>
    <definedName name="上架营销插件">data!$AV:$AV</definedName>
    <definedName name="进入营销插件">data!$AW:$AW</definedName>
    <definedName name="发布优惠劵">data!$AX:$AX</definedName>
    <definedName name="现有优惠券">data!$AY:$AY</definedName>
    <definedName name="效果统计">data!$AZ:$AZ</definedName>
    <definedName name="下架优惠券">data!$BA:$BA</definedName>
    <definedName name="口碑页面注册">data!$BB:$BB</definedName>
    <definedName name="桔牛官网注册">data!$BC:$BC</definedName>
    <definedName name="绑定口碑账号">data!$BD:$BD</definedName>
    <definedName name="删除账号">data!$BE:$BE</definedName>
    <definedName name="修改密码">data!$BF:$BF</definedName>
    <definedName name="今日营销">data!$BG:$BG</definedName>
    <definedName name="今日交易">data!$BH:$BH</definedName>
    <definedName name="新增会员">data!$BI:$BI</definedName>
    <definedName name="今日开卡数量">data!$BJ:$BJ</definedName>
    <definedName name="卡类占比">data!$BK:$BK</definedName>
    <definedName name="支付渠道">data!$BL:$BL</definedName>
    <definedName name="会员查询">data!$BM:$BM</definedName>
    <definedName name="开通会员">data!$BN:$BN</definedName>
    <definedName name="开卡">data!$BO:$BO</definedName>
    <definedName name="切换店铺">data!$BP:$BP</definedName>
    <definedName name="选择技师">data!$BQ:$BQ</definedName>
    <definedName name="选择小工">data!$BR:$BR</definedName>
    <definedName name="添加项目">data!$BS:$BS</definedName>
    <definedName name="今日收银记录">data!$BT:$BT</definedName>
    <definedName name="抹零">data!$BU:$BU</definedName>
    <definedName name="结算">data!$BV:$BV</definedName>
    <definedName name="到账日期">data!$BW:$BW</definedName>
    <definedName name="费率">data!$BX:$BX</definedName>
    <definedName name="选择店铺">data!$BY:$BY</definedName>
    <definedName name="查看预约记录">data!$BZ:$BZ</definedName>
    <definedName name="新建预约">data!$CA:$CA</definedName>
    <definedName name="手动占用">data!$CB:$CB</definedName>
    <definedName name="取消预约">data!$CC:$CC</definedName>
    <definedName name="接受预约">data!$CD:$CD</definedName>
    <definedName name="拒绝预约">data!$CE:$CE</definedName>
    <definedName name="点击上牌">data!$CF:$CF</definedName>
    <definedName name="点击下牌">data!$CG:$CG</definedName>
    <definedName name="点击倒牌">data!$CH:$CH</definedName>
    <definedName name="点击扣牌">data!$CI:$CI</definedName>
    <definedName name="点击轮牌">data!$CJ:$CJ</definedName>
    <definedName name="持卡会员">data!$CK:$CK</definedName>
    <definedName name="潜在会员">data!$CL:$CL</definedName>
    <definedName name="新增卡规则">data!$CM:$CM</definedName>
    <definedName name="现有卡规则">data!$CN:$CN</definedName>
    <definedName name="单卡导入">data!$CO:$CO</definedName>
    <definedName name="新增线下商品">data!$CP:$CP</definedName>
    <definedName name="线下现有商品">data!$CQ:$CQ</definedName>
    <definedName name="活动列表">data!$CR:$CR</definedName>
    <definedName name="活动效果">data!$CS:$CS</definedName>
    <definedName name="会员营销">data!$CT:$CT</definedName>
    <definedName name="二次营销">data!$CU:$CU</definedName>
    <definedName name="微信营销">data!$CV:$CV</definedName>
    <definedName name="下线收银">data!$CW:$CW</definedName>
    <definedName name="到账记录">data!$CX:$CX</definedName>
    <definedName name="提成设置">data!$CY:$CY</definedName>
    <definedName name="绩效报表">data!$CZ:$CZ</definedName>
    <definedName name="选择门店">data!$DA:$DA</definedName>
    <definedName name="选择导出时段">data!$DB:$DB</definedName>
    <definedName name="当日营收">data!$DC:$DC</definedName>
    <definedName name="服务项目">data!$DD:$DD</definedName>
    <definedName name="流客情况">data!$DE:$DE</definedName>
    <definedName name="员工提成">data!$DF:$DF</definedName>
    <definedName name="月报表">data!$DG:$DG</definedName>
    <definedName name="门店列表">data!$DH:$DH</definedName>
    <definedName name="员工列表">data!$DI:$DI</definedName>
    <definedName name="职位管理">data!$DJ:$DJ</definedName>
    <definedName name="预约设置">data!$DK:$DK</definedName>
    <definedName name="员工休假">data!$DL:$DL</definedName>
    <definedName name="预约记录1">data!$DM:$DM</definedName>
    <definedName name="轮牌设置">data!$DN:$DN</definedName>
    <definedName name="短信通知开关">data!$DO:$DO</definedName>
    <definedName name="剩余短信数量">data!$DP:$DP</definedName>
    <definedName name="金额">data!$DQ:$DQ</definedName>
    <definedName name="姓名">data!$DR:$DR</definedName>
    <definedName name="手机号">data!$DS:$DS</definedName>
    <definedName name="验证码">data!$DT:$DT</definedName>
    <definedName name="申请页面">data!$DU:$DU</definedName>
    <definedName name="申请提交">data!$DV:$DV</definedName>
    <definedName name="超级管理员">data!$DW:$DW</definedName>
    <definedName name="退出登录">data!$DX:$DX</definedName>
  </definedNames>
  <calcPr calcId="144525"/>
</workbook>
</file>

<file path=xl/sharedStrings.xml><?xml version="1.0" encoding="utf-8"?>
<sst xmlns="http://schemas.openxmlformats.org/spreadsheetml/2006/main" count="175">
  <si>
    <t>日期</t>
  </si>
  <si>
    <t>电话</t>
  </si>
  <si>
    <t>身份</t>
  </si>
  <si>
    <t>一级列表</t>
  </si>
  <si>
    <t>二级列表</t>
  </si>
  <si>
    <t>三级列表</t>
  </si>
  <si>
    <t>问题描述</t>
  </si>
  <si>
    <t>是否解决</t>
  </si>
  <si>
    <t>备注</t>
  </si>
  <si>
    <t>商家</t>
  </si>
  <si>
    <t>服务商</t>
  </si>
  <si>
    <t>有连网</t>
  </si>
  <si>
    <t>其他</t>
  </si>
  <si>
    <t>桔牛商品</t>
  </si>
  <si>
    <t>桔牛手艺人</t>
  </si>
  <si>
    <t>场地预定</t>
  </si>
  <si>
    <t>桔牛营销</t>
  </si>
  <si>
    <t>创建系统账号</t>
  </si>
  <si>
    <t>首页</t>
  </si>
  <si>
    <t>收银</t>
  </si>
  <si>
    <t>预约</t>
  </si>
  <si>
    <t>轮牌</t>
  </si>
  <si>
    <t>会员</t>
  </si>
  <si>
    <t>商品</t>
  </si>
  <si>
    <t>营销</t>
  </si>
  <si>
    <t>财务</t>
  </si>
  <si>
    <t>报表</t>
  </si>
  <si>
    <t>管理</t>
  </si>
  <si>
    <t>我要贷款</t>
  </si>
  <si>
    <t>帮助</t>
  </si>
  <si>
    <t>个人中心</t>
  </si>
  <si>
    <t>订购商品插件</t>
  </si>
  <si>
    <t>上架商品插件</t>
  </si>
  <si>
    <t>进入商品服务</t>
  </si>
  <si>
    <t>商品列表</t>
  </si>
  <si>
    <t>订单列表</t>
  </si>
  <si>
    <t>核销商品</t>
  </si>
  <si>
    <t>打印机列表</t>
  </si>
  <si>
    <t>订购手艺人插件</t>
  </si>
  <si>
    <t>上架手艺人插件</t>
  </si>
  <si>
    <t>进入手艺人</t>
  </si>
  <si>
    <t>手艺人管理</t>
  </si>
  <si>
    <t>预约记录</t>
  </si>
  <si>
    <t>剩余短信条数</t>
  </si>
  <si>
    <t>修改门店手机号</t>
  </si>
  <si>
    <t>订购场地插件</t>
  </si>
  <si>
    <t>上架场地插件</t>
  </si>
  <si>
    <t>进入场地插件</t>
  </si>
  <si>
    <t>预约成功显示</t>
  </si>
  <si>
    <t>包厢管理</t>
  </si>
  <si>
    <t>已上架</t>
  </si>
  <si>
    <t>已下架</t>
  </si>
  <si>
    <t>新增</t>
  </si>
  <si>
    <t>编辑固有</t>
  </si>
  <si>
    <t>修改门店手机号,</t>
  </si>
  <si>
    <t>订购营销插件</t>
  </si>
  <si>
    <t>上架营销插件</t>
  </si>
  <si>
    <t>进入营销插件</t>
  </si>
  <si>
    <t>发布优惠劵</t>
  </si>
  <si>
    <t>现有优惠券</t>
  </si>
  <si>
    <t>效果统计</t>
  </si>
  <si>
    <t>下架优惠券</t>
  </si>
  <si>
    <t>口碑页面注册</t>
  </si>
  <si>
    <t>桔牛官网注册</t>
  </si>
  <si>
    <t>绑定口碑账号</t>
  </si>
  <si>
    <t>删除账号</t>
  </si>
  <si>
    <t>修改密码</t>
  </si>
  <si>
    <t>今日营销</t>
  </si>
  <si>
    <t>今日交易</t>
  </si>
  <si>
    <t>新增会员</t>
  </si>
  <si>
    <t>今日开卡数量</t>
  </si>
  <si>
    <t>卡类占比</t>
  </si>
  <si>
    <t>支付渠道</t>
  </si>
  <si>
    <t>会员查询</t>
  </si>
  <si>
    <t>开通会员</t>
  </si>
  <si>
    <t>开卡</t>
  </si>
  <si>
    <t>切换店铺</t>
  </si>
  <si>
    <t>选择技师</t>
  </si>
  <si>
    <t>选择小工</t>
  </si>
  <si>
    <t>添加项目</t>
  </si>
  <si>
    <t>今日收银记录</t>
  </si>
  <si>
    <t>抹零</t>
  </si>
  <si>
    <t>结算</t>
  </si>
  <si>
    <t>到账日期</t>
  </si>
  <si>
    <t>费率</t>
  </si>
  <si>
    <t>选择店铺</t>
  </si>
  <si>
    <t>查看预约记录</t>
  </si>
  <si>
    <t>新建预约</t>
  </si>
  <si>
    <t>手动占用</t>
  </si>
  <si>
    <t>取消预约</t>
  </si>
  <si>
    <t>接受预约</t>
  </si>
  <si>
    <t>拒绝预约</t>
  </si>
  <si>
    <t>点击上牌</t>
  </si>
  <si>
    <t>点击下牌</t>
  </si>
  <si>
    <t>点击倒牌</t>
  </si>
  <si>
    <t>点击扣牌</t>
  </si>
  <si>
    <t>点击轮牌</t>
  </si>
  <si>
    <t>持卡会员</t>
  </si>
  <si>
    <t>潜在会员</t>
  </si>
  <si>
    <t>新增卡规则</t>
  </si>
  <si>
    <t>现有卡规则</t>
  </si>
  <si>
    <t>单卡导入</t>
  </si>
  <si>
    <t>新增线下商品</t>
  </si>
  <si>
    <t>线下现有商品</t>
  </si>
  <si>
    <t>活动列表</t>
  </si>
  <si>
    <t>活动效果</t>
  </si>
  <si>
    <t>会员营销</t>
  </si>
  <si>
    <t>二次营销</t>
  </si>
  <si>
    <t>微信营销</t>
  </si>
  <si>
    <t>下线收银</t>
  </si>
  <si>
    <t>到账记录</t>
  </si>
  <si>
    <t>提成设置</t>
  </si>
  <si>
    <t>绩效报表</t>
  </si>
  <si>
    <t>选择门店</t>
  </si>
  <si>
    <t>选择导出时段</t>
  </si>
  <si>
    <t>当日营收</t>
  </si>
  <si>
    <t>服务项目</t>
  </si>
  <si>
    <t>流客情况</t>
  </si>
  <si>
    <t>员工提成</t>
  </si>
  <si>
    <t>月报表</t>
  </si>
  <si>
    <t>门店列表</t>
  </si>
  <si>
    <t>员工列表</t>
  </si>
  <si>
    <t>职位管理</t>
  </si>
  <si>
    <t>预约设置</t>
  </si>
  <si>
    <t>员工休假</t>
  </si>
  <si>
    <t>轮牌设置</t>
  </si>
  <si>
    <t>短信通知开关</t>
  </si>
  <si>
    <t>剩余短信数量</t>
  </si>
  <si>
    <t>金额</t>
  </si>
  <si>
    <t>姓名</t>
  </si>
  <si>
    <t>手机号</t>
  </si>
  <si>
    <t>验证码</t>
  </si>
  <si>
    <t>申请页面</t>
  </si>
  <si>
    <t>申请提交</t>
  </si>
  <si>
    <t>超级管理员</t>
  </si>
  <si>
    <t>退出登录</t>
  </si>
  <si>
    <t>合作</t>
  </si>
  <si>
    <t>招聘</t>
  </si>
  <si>
    <t>手机上订购</t>
  </si>
  <si>
    <t>手机上上架</t>
  </si>
  <si>
    <t>电脑上不会进入</t>
  </si>
  <si>
    <t>下单时间</t>
  </si>
  <si>
    <t>扫码核销</t>
  </si>
  <si>
    <t>点击新增打印机</t>
  </si>
  <si>
    <t>手机订购</t>
  </si>
  <si>
    <t>电脑上架</t>
  </si>
  <si>
    <t>电脑</t>
  </si>
  <si>
    <t>电脑端订购</t>
  </si>
  <si>
    <t>电脑上上架</t>
  </si>
  <si>
    <t>手机上不会进入</t>
  </si>
  <si>
    <t>商品名称</t>
  </si>
  <si>
    <t>手动核销</t>
  </si>
  <si>
    <t>打印机编辑</t>
  </si>
  <si>
    <t>电脑订购</t>
  </si>
  <si>
    <t>手机上架</t>
  </si>
  <si>
    <t>标准永久</t>
  </si>
  <si>
    <t>商品ID</t>
  </si>
  <si>
    <t>搜索</t>
  </si>
  <si>
    <t>核销门店选择</t>
  </si>
  <si>
    <t>打印机删除</t>
  </si>
  <si>
    <t>新增口碑商品</t>
  </si>
  <si>
    <t>核销对账</t>
  </si>
  <si>
    <t>核销记录</t>
  </si>
  <si>
    <t>联系方式</t>
  </si>
  <si>
    <t>刷新商品列表</t>
  </si>
  <si>
    <t>全部订单</t>
  </si>
  <si>
    <t>订购成功</t>
  </si>
  <si>
    <t>编辑</t>
  </si>
  <si>
    <t>待核销</t>
  </si>
  <si>
    <t>下架</t>
  </si>
  <si>
    <t>已完成</t>
  </si>
  <si>
    <t>去推广</t>
  </si>
  <si>
    <t>已取消</t>
  </si>
  <si>
    <t>商品核销教程</t>
  </si>
  <si>
    <t>查看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</si>
</sst>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3" fillId="36" borderId="1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176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G11" sqref="G11"/>
    </sheetView>
  </sheetViews>
  <sheetFormatPr defaultColWidth="9" defaultRowHeight="12.75"/>
  <cols>
    <col min="1" max="1" width="8.75" style="13" customWidth="1"/>
    <col min="2" max="2" width="12.625" style="14" customWidth="1"/>
    <col min="3" max="3" width="7.125" style="14" customWidth="1"/>
    <col min="4" max="6" width="9" style="15"/>
    <col min="7" max="7" width="34.75" style="15" customWidth="1"/>
    <col min="8" max="8" width="7.625" style="15" customWidth="1"/>
    <col min="9" max="16384" width="9" style="15"/>
  </cols>
  <sheetData>
    <row r="1" spans="1:9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</sheetData>
  <dataValidations count="5">
    <dataValidation type="list" allowBlank="1" showInputMessage="1" showErrorMessage="1" sqref="C1 C2:C1000 C1001:C1048576">
      <formula1>"商家,服务商,有连网,其他"</formula1>
    </dataValidation>
    <dataValidation type="list" allowBlank="1" showInputMessage="1" showErrorMessage="1" sqref="D2:D1000">
      <formula1>INDIRECT($C$2)</formula1>
    </dataValidation>
    <dataValidation type="list" allowBlank="1" showInputMessage="1" showErrorMessage="1" sqref="E2:E1000">
      <formula1>INDIRECT($D$2)</formula1>
    </dataValidation>
    <dataValidation type="list" allowBlank="1" showInputMessage="1" showErrorMessage="1" sqref="F2:F1000">
      <formula1>INDIRECT($E$2)</formula1>
    </dataValidation>
    <dataValidation type="list" allowBlank="1" showInputMessage="1" showErrorMessage="1" sqref="H$1:H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4" sqref="C14"/>
    </sheetView>
  </sheetViews>
  <sheetFormatPr defaultColWidth="9" defaultRowHeight="13.5"/>
  <cols>
    <col min="1" max="16384" width="9" style="12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22"/>
  <sheetViews>
    <sheetView workbookViewId="0">
      <selection activeCell="C13" sqref="C13"/>
    </sheetView>
  </sheetViews>
  <sheetFormatPr defaultColWidth="9" defaultRowHeight="14.25"/>
  <cols>
    <col min="1" max="1" width="12" style="1" customWidth="1"/>
    <col min="2" max="2" width="11.5" style="1" customWidth="1"/>
    <col min="3" max="4" width="9" style="1"/>
    <col min="5" max="5" width="10.125" style="2" customWidth="1"/>
    <col min="6" max="6" width="11.125" style="2" customWidth="1"/>
    <col min="7" max="7" width="12.125" style="1" customWidth="1"/>
    <col min="8" max="8" width="10.125" style="1" customWidth="1"/>
    <col min="9" max="9" width="9" style="1"/>
    <col min="10" max="10" width="11.875" style="1" customWidth="1"/>
    <col min="11" max="11" width="10.25" style="1" customWidth="1"/>
    <col min="12" max="14" width="9" style="1"/>
    <col min="15" max="15" width="9.875" style="1" customWidth="1"/>
    <col min="16" max="18" width="9" style="1"/>
    <col min="19" max="19" width="10.625" style="1" customWidth="1"/>
    <col min="20" max="23" width="9" style="1"/>
    <col min="24" max="24" width="10" style="1" customWidth="1"/>
    <col min="25" max="26" width="11.125" style="1" customWidth="1"/>
    <col min="27" max="28" width="9" style="1"/>
    <col min="29" max="29" width="11.125" style="1" customWidth="1"/>
    <col min="30" max="30" width="11.75" style="1" customWidth="1"/>
    <col min="31" max="31" width="11.5" style="1" customWidth="1"/>
    <col min="32" max="32" width="12" style="1" customWidth="1"/>
    <col min="33" max="45" width="9" style="1"/>
    <col min="46" max="46" width="12.75" style="1" customWidth="1"/>
    <col min="47" max="16384" width="9" style="1"/>
  </cols>
  <sheetData>
    <row r="1" spans="1:128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7" t="s">
        <v>62</v>
      </c>
      <c r="BC1" s="7" t="s">
        <v>63</v>
      </c>
      <c r="BD1" s="7" t="s">
        <v>64</v>
      </c>
      <c r="BE1" s="7" t="s">
        <v>65</v>
      </c>
      <c r="BF1" s="7" t="s">
        <v>66</v>
      </c>
      <c r="BG1" s="8" t="s">
        <v>67</v>
      </c>
      <c r="BH1" s="8" t="s">
        <v>68</v>
      </c>
      <c r="BI1" s="8" t="s">
        <v>69</v>
      </c>
      <c r="BJ1" s="8" t="s">
        <v>70</v>
      </c>
      <c r="BK1" s="8" t="s">
        <v>71</v>
      </c>
      <c r="BL1" s="8" t="s">
        <v>72</v>
      </c>
      <c r="BM1" s="7" t="s">
        <v>73</v>
      </c>
      <c r="BN1" s="7" t="s">
        <v>74</v>
      </c>
      <c r="BO1" s="7" t="s">
        <v>75</v>
      </c>
      <c r="BP1" s="7" t="s">
        <v>76</v>
      </c>
      <c r="BQ1" s="7" t="s">
        <v>77</v>
      </c>
      <c r="BR1" s="7" t="s">
        <v>78</v>
      </c>
      <c r="BS1" s="7" t="s">
        <v>79</v>
      </c>
      <c r="BT1" s="7" t="s">
        <v>80</v>
      </c>
      <c r="BU1" s="7" t="s">
        <v>81</v>
      </c>
      <c r="BV1" s="7" t="s">
        <v>82</v>
      </c>
      <c r="BW1" s="7" t="s">
        <v>83</v>
      </c>
      <c r="BX1" s="7" t="s">
        <v>84</v>
      </c>
      <c r="BY1" s="8" t="s">
        <v>85</v>
      </c>
      <c r="BZ1" s="8" t="s">
        <v>86</v>
      </c>
      <c r="CA1" s="8" t="s">
        <v>87</v>
      </c>
      <c r="CB1" s="8" t="s">
        <v>88</v>
      </c>
      <c r="CC1" s="8" t="s">
        <v>89</v>
      </c>
      <c r="CD1" s="8" t="s">
        <v>90</v>
      </c>
      <c r="CE1" s="8" t="s">
        <v>91</v>
      </c>
      <c r="CF1" s="8" t="s">
        <v>92</v>
      </c>
      <c r="CG1" s="8" t="s">
        <v>93</v>
      </c>
      <c r="CH1" s="8" t="s">
        <v>94</v>
      </c>
      <c r="CI1" s="8" t="s">
        <v>95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42</v>
      </c>
      <c r="DN1" s="7" t="s">
        <v>125</v>
      </c>
      <c r="DO1" s="7" t="s">
        <v>126</v>
      </c>
      <c r="DP1" s="7" t="s">
        <v>127</v>
      </c>
      <c r="DQ1" s="7" t="s">
        <v>128</v>
      </c>
      <c r="DR1" s="7" t="s">
        <v>129</v>
      </c>
      <c r="DS1" s="7" t="s">
        <v>130</v>
      </c>
      <c r="DT1" s="7" t="s">
        <v>131</v>
      </c>
      <c r="DU1" s="7" t="s">
        <v>132</v>
      </c>
      <c r="DV1" s="7" t="s">
        <v>133</v>
      </c>
      <c r="DW1" s="9" t="s">
        <v>134</v>
      </c>
      <c r="DX1" s="9" t="s">
        <v>135</v>
      </c>
    </row>
    <row r="2" spans="1:128">
      <c r="A2" s="4" t="s">
        <v>13</v>
      </c>
      <c r="B2" s="4" t="s">
        <v>13</v>
      </c>
      <c r="C2" s="4" t="s">
        <v>136</v>
      </c>
      <c r="D2" s="4" t="s">
        <v>137</v>
      </c>
      <c r="E2" s="5" t="s">
        <v>31</v>
      </c>
      <c r="F2" s="5" t="s">
        <v>38</v>
      </c>
      <c r="G2" s="5" t="s">
        <v>45</v>
      </c>
      <c r="H2" s="5" t="s">
        <v>55</v>
      </c>
      <c r="I2" s="7" t="s">
        <v>62</v>
      </c>
      <c r="J2" s="8" t="s">
        <v>67</v>
      </c>
      <c r="K2" s="7" t="s">
        <v>73</v>
      </c>
      <c r="L2" s="8" t="s">
        <v>85</v>
      </c>
      <c r="M2" s="8" t="s">
        <v>92</v>
      </c>
      <c r="N2" s="8" t="s">
        <v>97</v>
      </c>
      <c r="O2" s="7" t="s">
        <v>102</v>
      </c>
      <c r="P2" s="7" t="s">
        <v>104</v>
      </c>
      <c r="Q2" s="7" t="s">
        <v>109</v>
      </c>
      <c r="R2" s="7" t="s">
        <v>115</v>
      </c>
      <c r="S2" s="7" t="s">
        <v>120</v>
      </c>
      <c r="T2" s="7" t="s">
        <v>128</v>
      </c>
      <c r="U2" s="9"/>
      <c r="V2" s="9" t="s">
        <v>134</v>
      </c>
      <c r="W2" s="10" t="s">
        <v>138</v>
      </c>
      <c r="X2" s="10" t="s">
        <v>139</v>
      </c>
      <c r="Y2" s="10" t="s">
        <v>140</v>
      </c>
      <c r="Z2" s="10" t="s">
        <v>113</v>
      </c>
      <c r="AA2" s="10" t="s">
        <v>141</v>
      </c>
      <c r="AB2" s="10" t="s">
        <v>142</v>
      </c>
      <c r="AC2" s="10" t="s">
        <v>143</v>
      </c>
      <c r="AD2" s="10" t="s">
        <v>144</v>
      </c>
      <c r="AE2" s="10" t="s">
        <v>145</v>
      </c>
      <c r="AF2" s="10" t="s">
        <v>146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</row>
    <row r="3" spans="1:128">
      <c r="A3" s="4" t="s">
        <v>14</v>
      </c>
      <c r="B3" s="4" t="s">
        <v>14</v>
      </c>
      <c r="C3" s="4"/>
      <c r="D3" s="4"/>
      <c r="E3" s="5" t="s">
        <v>32</v>
      </c>
      <c r="F3" s="5" t="s">
        <v>39</v>
      </c>
      <c r="G3" s="5" t="s">
        <v>46</v>
      </c>
      <c r="H3" s="5" t="s">
        <v>56</v>
      </c>
      <c r="I3" s="7" t="s">
        <v>63</v>
      </c>
      <c r="J3" s="8" t="s">
        <v>68</v>
      </c>
      <c r="K3" s="7" t="s">
        <v>74</v>
      </c>
      <c r="L3" s="8" t="s">
        <v>86</v>
      </c>
      <c r="M3" s="8" t="s">
        <v>93</v>
      </c>
      <c r="N3" s="8" t="s">
        <v>98</v>
      </c>
      <c r="O3" s="7" t="s">
        <v>103</v>
      </c>
      <c r="P3" s="7" t="s">
        <v>105</v>
      </c>
      <c r="Q3" s="7" t="s">
        <v>110</v>
      </c>
      <c r="R3" s="7" t="s">
        <v>116</v>
      </c>
      <c r="S3" s="7" t="s">
        <v>121</v>
      </c>
      <c r="T3" s="7" t="s">
        <v>129</v>
      </c>
      <c r="U3" s="9"/>
      <c r="V3" s="9" t="s">
        <v>135</v>
      </c>
      <c r="W3" s="10" t="s">
        <v>147</v>
      </c>
      <c r="X3" s="10" t="s">
        <v>148</v>
      </c>
      <c r="Y3" s="10" t="s">
        <v>149</v>
      </c>
      <c r="Z3" s="10" t="s">
        <v>150</v>
      </c>
      <c r="AA3" s="10" t="s">
        <v>113</v>
      </c>
      <c r="AB3" s="10" t="s">
        <v>151</v>
      </c>
      <c r="AC3" s="10" t="s">
        <v>152</v>
      </c>
      <c r="AD3" s="10" t="s">
        <v>153</v>
      </c>
      <c r="AE3" s="10" t="s">
        <v>154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</row>
    <row r="4" spans="1:128">
      <c r="A4" s="4" t="s">
        <v>15</v>
      </c>
      <c r="B4" s="4" t="s">
        <v>15</v>
      </c>
      <c r="C4" s="4"/>
      <c r="D4" s="4"/>
      <c r="E4" s="5" t="s">
        <v>33</v>
      </c>
      <c r="F4" s="5" t="s">
        <v>40</v>
      </c>
      <c r="G4" s="5" t="s">
        <v>47</v>
      </c>
      <c r="H4" s="5" t="s">
        <v>57</v>
      </c>
      <c r="I4" s="7" t="s">
        <v>64</v>
      </c>
      <c r="J4" s="8" t="s">
        <v>69</v>
      </c>
      <c r="K4" s="7" t="s">
        <v>75</v>
      </c>
      <c r="L4" s="8" t="s">
        <v>87</v>
      </c>
      <c r="M4" s="8" t="s">
        <v>94</v>
      </c>
      <c r="N4" s="8" t="s">
        <v>99</v>
      </c>
      <c r="O4" s="7"/>
      <c r="P4" s="7" t="s">
        <v>106</v>
      </c>
      <c r="Q4" s="7" t="s">
        <v>111</v>
      </c>
      <c r="R4" s="7" t="s">
        <v>117</v>
      </c>
      <c r="S4" s="7" t="s">
        <v>122</v>
      </c>
      <c r="T4" s="7" t="s">
        <v>130</v>
      </c>
      <c r="U4" s="9"/>
      <c r="V4" s="9"/>
      <c r="W4" s="10" t="s">
        <v>155</v>
      </c>
      <c r="X4" s="10"/>
      <c r="Y4" s="10"/>
      <c r="Z4" s="10" t="s">
        <v>156</v>
      </c>
      <c r="AA4" s="10" t="s">
        <v>157</v>
      </c>
      <c r="AB4" s="10" t="s">
        <v>158</v>
      </c>
      <c r="AC4" s="10" t="s">
        <v>159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</row>
    <row r="5" spans="1:128">
      <c r="A5" s="4" t="s">
        <v>16</v>
      </c>
      <c r="B5" s="4" t="s">
        <v>16</v>
      </c>
      <c r="C5" s="4"/>
      <c r="D5" s="4"/>
      <c r="E5" s="5" t="s">
        <v>34</v>
      </c>
      <c r="F5" s="5" t="s">
        <v>41</v>
      </c>
      <c r="G5" s="5" t="s">
        <v>48</v>
      </c>
      <c r="H5" s="5" t="s">
        <v>58</v>
      </c>
      <c r="I5" s="7" t="s">
        <v>65</v>
      </c>
      <c r="J5" s="8" t="s">
        <v>70</v>
      </c>
      <c r="K5" s="7" t="s">
        <v>76</v>
      </c>
      <c r="L5" s="8" t="s">
        <v>88</v>
      </c>
      <c r="M5" s="8" t="s">
        <v>95</v>
      </c>
      <c r="N5" s="8" t="s">
        <v>100</v>
      </c>
      <c r="O5" s="7"/>
      <c r="P5" s="7" t="s">
        <v>107</v>
      </c>
      <c r="Q5" s="7" t="s">
        <v>112</v>
      </c>
      <c r="R5" s="7" t="s">
        <v>118</v>
      </c>
      <c r="S5" s="7" t="s">
        <v>123</v>
      </c>
      <c r="T5" s="7" t="s">
        <v>131</v>
      </c>
      <c r="U5" s="9"/>
      <c r="V5" s="9"/>
      <c r="W5" s="10" t="s">
        <v>85</v>
      </c>
      <c r="X5" s="10"/>
      <c r="Y5" s="10"/>
      <c r="Z5" s="10" t="s">
        <v>160</v>
      </c>
      <c r="AA5" s="10" t="s">
        <v>161</v>
      </c>
      <c r="AB5" s="10" t="s">
        <v>162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</row>
    <row r="6" spans="1:128">
      <c r="A6" s="4" t="s">
        <v>17</v>
      </c>
      <c r="B6" s="4" t="s">
        <v>17</v>
      </c>
      <c r="C6" s="4"/>
      <c r="D6" s="4"/>
      <c r="E6" s="5" t="s">
        <v>35</v>
      </c>
      <c r="F6" s="5" t="s">
        <v>42</v>
      </c>
      <c r="G6" s="5" t="s">
        <v>49</v>
      </c>
      <c r="H6" s="5" t="s">
        <v>59</v>
      </c>
      <c r="I6" s="7" t="s">
        <v>66</v>
      </c>
      <c r="J6" s="8" t="s">
        <v>71</v>
      </c>
      <c r="K6" s="7" t="s">
        <v>77</v>
      </c>
      <c r="L6" s="8" t="s">
        <v>89</v>
      </c>
      <c r="M6" s="8" t="s">
        <v>96</v>
      </c>
      <c r="N6" s="8" t="s">
        <v>101</v>
      </c>
      <c r="O6" s="7"/>
      <c r="P6" s="7" t="s">
        <v>108</v>
      </c>
      <c r="Q6" s="7" t="s">
        <v>113</v>
      </c>
      <c r="R6" s="7" t="s">
        <v>119</v>
      </c>
      <c r="S6" s="7" t="s">
        <v>124</v>
      </c>
      <c r="T6" s="7" t="s">
        <v>132</v>
      </c>
      <c r="U6" s="9"/>
      <c r="V6" s="9"/>
      <c r="W6" s="10" t="s">
        <v>163</v>
      </c>
      <c r="X6" s="10"/>
      <c r="Y6" s="10"/>
      <c r="Z6" s="10" t="s">
        <v>164</v>
      </c>
      <c r="AA6" s="10" t="s">
        <v>165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</row>
    <row r="7" spans="1:128">
      <c r="A7" s="4" t="s">
        <v>18</v>
      </c>
      <c r="B7" s="4" t="s">
        <v>18</v>
      </c>
      <c r="C7" s="4"/>
      <c r="D7" s="4"/>
      <c r="E7" s="5" t="s">
        <v>36</v>
      </c>
      <c r="F7" s="5" t="s">
        <v>43</v>
      </c>
      <c r="G7" s="5" t="s">
        <v>50</v>
      </c>
      <c r="H7" s="5" t="s">
        <v>60</v>
      </c>
      <c r="I7" s="7"/>
      <c r="J7" s="8" t="s">
        <v>72</v>
      </c>
      <c r="K7" s="7" t="s">
        <v>78</v>
      </c>
      <c r="L7" s="8" t="s">
        <v>90</v>
      </c>
      <c r="M7" s="7"/>
      <c r="N7" s="7"/>
      <c r="O7" s="7"/>
      <c r="P7" s="7"/>
      <c r="Q7" s="7" t="s">
        <v>114</v>
      </c>
      <c r="R7" s="7"/>
      <c r="S7" s="7" t="s">
        <v>42</v>
      </c>
      <c r="T7" s="7" t="s">
        <v>133</v>
      </c>
      <c r="U7" s="9"/>
      <c r="V7" s="9"/>
      <c r="W7" s="10" t="s">
        <v>166</v>
      </c>
      <c r="X7" s="10"/>
      <c r="Y7" s="10"/>
      <c r="Z7" s="10" t="s">
        <v>167</v>
      </c>
      <c r="AA7" s="10" t="s">
        <v>168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</row>
    <row r="8" spans="1:128">
      <c r="A8" s="4" t="s">
        <v>19</v>
      </c>
      <c r="B8" s="4" t="s">
        <v>19</v>
      </c>
      <c r="C8" s="4"/>
      <c r="D8" s="4"/>
      <c r="E8" s="5" t="s">
        <v>37</v>
      </c>
      <c r="F8" s="5" t="s">
        <v>44</v>
      </c>
      <c r="G8" s="5" t="s">
        <v>51</v>
      </c>
      <c r="H8" s="5" t="s">
        <v>61</v>
      </c>
      <c r="I8" s="7"/>
      <c r="J8" s="7"/>
      <c r="K8" s="7" t="s">
        <v>79</v>
      </c>
      <c r="L8" s="8" t="s">
        <v>91</v>
      </c>
      <c r="M8" s="7"/>
      <c r="N8" s="7"/>
      <c r="O8" s="7"/>
      <c r="P8" s="7"/>
      <c r="Q8" s="7"/>
      <c r="R8" s="7"/>
      <c r="S8" s="7" t="s">
        <v>125</v>
      </c>
      <c r="T8" s="7"/>
      <c r="U8" s="9"/>
      <c r="V8" s="9"/>
      <c r="W8" s="10"/>
      <c r="X8" s="10"/>
      <c r="Y8" s="10"/>
      <c r="Z8" s="10" t="s">
        <v>169</v>
      </c>
      <c r="AA8" s="10" t="s">
        <v>170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</row>
    <row r="9" spans="1:128">
      <c r="A9" s="4" t="s">
        <v>20</v>
      </c>
      <c r="B9" s="4" t="s">
        <v>20</v>
      </c>
      <c r="C9" s="4"/>
      <c r="D9" s="4"/>
      <c r="E9" s="6"/>
      <c r="F9" s="6"/>
      <c r="G9" s="5" t="s">
        <v>52</v>
      </c>
      <c r="H9" s="7"/>
      <c r="I9" s="7"/>
      <c r="J9" s="7"/>
      <c r="K9" s="7" t="s">
        <v>80</v>
      </c>
      <c r="L9" s="7"/>
      <c r="M9" s="7"/>
      <c r="N9" s="7"/>
      <c r="O9" s="7"/>
      <c r="P9" s="7"/>
      <c r="Q9" s="7"/>
      <c r="R9" s="7"/>
      <c r="S9" s="7" t="s">
        <v>126</v>
      </c>
      <c r="T9" s="7"/>
      <c r="U9" s="9"/>
      <c r="V9" s="9"/>
      <c r="W9" s="10"/>
      <c r="X9" s="10"/>
      <c r="Y9" s="10"/>
      <c r="Z9" s="10" t="s">
        <v>171</v>
      </c>
      <c r="AA9" s="10" t="s">
        <v>172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</row>
    <row r="10" spans="1:128">
      <c r="A10" s="4" t="s">
        <v>21</v>
      </c>
      <c r="B10" s="4" t="s">
        <v>21</v>
      </c>
      <c r="C10" s="4"/>
      <c r="D10" s="4"/>
      <c r="E10" s="6"/>
      <c r="F10" s="6"/>
      <c r="G10" s="5" t="s">
        <v>53</v>
      </c>
      <c r="H10" s="7"/>
      <c r="I10" s="7"/>
      <c r="J10" s="7"/>
      <c r="K10" s="7" t="s">
        <v>81</v>
      </c>
      <c r="L10" s="7"/>
      <c r="M10" s="7"/>
      <c r="N10" s="7"/>
      <c r="O10" s="7"/>
      <c r="P10" s="7"/>
      <c r="Q10" s="7"/>
      <c r="R10" s="7"/>
      <c r="S10" s="7" t="s">
        <v>127</v>
      </c>
      <c r="T10" s="7"/>
      <c r="U10" s="9"/>
      <c r="V10" s="9"/>
      <c r="W10" s="10"/>
      <c r="X10" s="10"/>
      <c r="Y10" s="10"/>
      <c r="Z10" s="10" t="s">
        <v>173</v>
      </c>
      <c r="AA10" s="10" t="s">
        <v>174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</row>
    <row r="11" spans="1:128">
      <c r="A11" s="4" t="s">
        <v>22</v>
      </c>
      <c r="B11" s="4" t="s">
        <v>22</v>
      </c>
      <c r="C11" s="4"/>
      <c r="D11" s="4"/>
      <c r="E11" s="6"/>
      <c r="F11" s="6"/>
      <c r="G11" s="5" t="s">
        <v>44</v>
      </c>
      <c r="H11" s="7"/>
      <c r="I11" s="7"/>
      <c r="J11" s="7"/>
      <c r="K11" s="7" t="s">
        <v>82</v>
      </c>
      <c r="L11" s="7"/>
      <c r="M11" s="7"/>
      <c r="N11" s="7"/>
      <c r="O11" s="7"/>
      <c r="P11" s="7"/>
      <c r="Q11" s="7"/>
      <c r="R11" s="7"/>
      <c r="S11" s="7"/>
      <c r="T11" s="7"/>
      <c r="U11" s="9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</row>
    <row r="12" spans="1:128">
      <c r="A12" s="4" t="s">
        <v>23</v>
      </c>
      <c r="B12" s="4" t="s">
        <v>23</v>
      </c>
      <c r="C12" s="4"/>
      <c r="D12" s="4"/>
      <c r="E12" s="6"/>
      <c r="F12" s="6"/>
      <c r="G12" s="7"/>
      <c r="H12" s="7"/>
      <c r="I12" s="7"/>
      <c r="J12" s="7"/>
      <c r="K12" s="7" t="s">
        <v>83</v>
      </c>
      <c r="L12" s="7"/>
      <c r="M12" s="7"/>
      <c r="N12" s="7"/>
      <c r="O12" s="7"/>
      <c r="P12" s="7"/>
      <c r="Q12" s="7"/>
      <c r="R12" s="7"/>
      <c r="S12" s="7"/>
      <c r="T12" s="7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</row>
    <row r="13" spans="1:128">
      <c r="A13" s="4" t="s">
        <v>24</v>
      </c>
      <c r="B13" s="4" t="s">
        <v>24</v>
      </c>
      <c r="C13" s="4"/>
      <c r="D13" s="4"/>
      <c r="E13" s="6"/>
      <c r="F13" s="6"/>
      <c r="G13" s="7"/>
      <c r="H13" s="7"/>
      <c r="I13" s="7"/>
      <c r="J13" s="7"/>
      <c r="K13" s="7" t="s">
        <v>84</v>
      </c>
      <c r="L13" s="7"/>
      <c r="M13" s="7"/>
      <c r="N13" s="7"/>
      <c r="O13" s="7"/>
      <c r="P13" s="7"/>
      <c r="Q13" s="7"/>
      <c r="R13" s="7"/>
      <c r="S13" s="7"/>
      <c r="T13" s="7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</row>
    <row r="14" spans="1:128">
      <c r="A14" s="4" t="s">
        <v>25</v>
      </c>
      <c r="B14" s="4" t="s">
        <v>25</v>
      </c>
      <c r="C14" s="4"/>
      <c r="D14" s="4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</row>
    <row r="15" spans="1:128">
      <c r="A15" s="4" t="s">
        <v>26</v>
      </c>
      <c r="B15" s="4" t="s">
        <v>26</v>
      </c>
      <c r="C15" s="4"/>
      <c r="D15" s="4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9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</row>
    <row r="16" spans="1:128">
      <c r="A16" s="4" t="s">
        <v>27</v>
      </c>
      <c r="B16" s="4" t="s">
        <v>27</v>
      </c>
      <c r="C16" s="4"/>
      <c r="D16" s="4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"/>
      <c r="S16" s="7"/>
      <c r="T16" s="7"/>
      <c r="U16" s="9"/>
      <c r="V16" s="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</row>
    <row r="17" spans="1:128">
      <c r="A17" s="4" t="s">
        <v>28</v>
      </c>
      <c r="B17" s="4" t="s">
        <v>28</v>
      </c>
      <c r="C17" s="4"/>
      <c r="D17" s="4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9"/>
      <c r="V17" s="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</row>
    <row r="18" spans="1:128">
      <c r="A18" s="4" t="s">
        <v>29</v>
      </c>
      <c r="B18" s="4" t="s">
        <v>29</v>
      </c>
      <c r="C18" s="4"/>
      <c r="D18" s="4"/>
      <c r="V18" s="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</row>
    <row r="19" spans="1:128">
      <c r="A19" s="4" t="s">
        <v>30</v>
      </c>
      <c r="B19" s="4" t="s">
        <v>30</v>
      </c>
      <c r="C19" s="4"/>
      <c r="D19" s="4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</row>
    <row r="20" spans="23:128"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</row>
    <row r="21" spans="23:128"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</row>
    <row r="22" spans="23:128"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client</vt:lpstr>
      <vt:lpstr>chart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juniuo</cp:lastModifiedBy>
  <dcterms:created xsi:type="dcterms:W3CDTF">2018-03-05T04:48:00Z</dcterms:created>
  <dcterms:modified xsi:type="dcterms:W3CDTF">2018-03-14T03:40:13Z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