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95" windowWidth="14805" windowHeight="7620"/>
  </bookViews>
  <sheets>
    <sheet name="sheet1" sheetId="1" r:id="rId1"/>
  </sheets>
  <definedNames>
    <definedName name="_xlnm._FilterDatabase" localSheetId="0" hidden="1">sheet1!$A$1:$L$167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应功能测试用例中，用例名相同的用例section.</t>
        </r>
      </text>
    </comment>
  </commentList>
</comments>
</file>

<file path=xl/sharedStrings.xml><?xml version="1.0" encoding="utf-8"?>
<sst xmlns="http://schemas.openxmlformats.org/spreadsheetml/2006/main" count="2354" uniqueCount="974">
  <si>
    <t>Sub-Function</t>
  </si>
  <si>
    <t>Summary</t>
  </si>
  <si>
    <t>Test Case Name</t>
  </si>
  <si>
    <t>Priority</t>
  </si>
  <si>
    <t>Preconditions</t>
  </si>
  <si>
    <t>Step Actions</t>
  </si>
  <si>
    <t>Expected Results</t>
  </si>
  <si>
    <t>No.</t>
    <phoneticPr fontId="1" type="noConversion"/>
  </si>
  <si>
    <t>test result</t>
    <phoneticPr fontId="1" type="noConversion"/>
  </si>
  <si>
    <t>926_MIFI Series</t>
    <phoneticPr fontId="4" type="noConversion"/>
  </si>
  <si>
    <t>1.WiFi默认状态为on；
2.设置成功；
3.设置成功；
4.重复多次无异常.</t>
    <phoneticPr fontId="1" type="noConversion"/>
  </si>
  <si>
    <t xml:space="preserve">
1.设备正常开机
2.使用测试PC连接USB 通过WebUI成功login后停留在Setting页面
</t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</si>
  <si>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接收一条短信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</si>
  <si>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编辑内容超过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</si>
  <si>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删除一条草稿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</si>
  <si>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删除一条草稿</t>
    </r>
    <phoneticPr fontId="4" type="noConversion"/>
  </si>
  <si>
    <r>
      <t>SMS_</t>
    </r>
    <r>
      <rPr>
        <sz val="10"/>
        <rFont val="宋体"/>
        <family val="3"/>
        <charset val="134"/>
      </rPr>
      <t>不输入号码点击发送</t>
    </r>
    <phoneticPr fontId="4" type="noConversion"/>
  </si>
  <si>
    <r>
      <t>SMS_</t>
    </r>
    <r>
      <rPr>
        <sz val="10"/>
        <rFont val="宋体"/>
        <family val="3"/>
        <charset val="134"/>
      </rPr>
      <t>不输入内容点击返回</t>
    </r>
    <phoneticPr fontId="4" type="noConversion"/>
  </si>
  <si>
    <t>926_MIFI Series</t>
    <phoneticPr fontId="4" type="noConversion"/>
  </si>
  <si>
    <t>SMS</t>
    <phoneticPr fontId="4" type="noConversion"/>
  </si>
  <si>
    <r>
      <t>SMS_</t>
    </r>
    <r>
      <rPr>
        <sz val="10"/>
        <rFont val="宋体"/>
        <family val="3"/>
        <charset val="134"/>
      </rPr>
      <t>发送中文短信</t>
    </r>
    <phoneticPr fontId="4" type="noConversion"/>
  </si>
  <si>
    <r>
      <t>SMS_</t>
    </r>
    <r>
      <rPr>
        <sz val="10"/>
        <rFont val="宋体"/>
        <family val="3"/>
        <charset val="134"/>
      </rPr>
      <t>接收带有特殊字符及表情的短信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</si>
  <si>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信息满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新建一条信息</t>
    </r>
    <phoneticPr fontId="4" type="noConversion"/>
  </si>
  <si>
    <r>
      <t>SMS_</t>
    </r>
    <r>
      <rPr>
        <sz val="10"/>
        <rFont val="宋体"/>
        <family val="3"/>
        <charset val="134"/>
      </rPr>
      <t>转发一条短信</t>
    </r>
    <phoneticPr fontId="4" type="noConversion"/>
  </si>
  <si>
    <r>
      <t>SMS_</t>
    </r>
    <r>
      <rPr>
        <sz val="10"/>
        <rFont val="宋体"/>
        <family val="3"/>
        <charset val="134"/>
      </rPr>
      <t>对转发短信进行编辑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</si>
  <si>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短信列表界面删除信息一条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</si>
  <si>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短信会话界面删除信息一条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</si>
  <si>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短信列表界面删除信息一条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</si>
  <si>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短信列表界面删除所有信息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</si>
  <si>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短信会话界面删除信息一条</t>
    </r>
    <phoneticPr fontId="4" type="noConversion"/>
  </si>
  <si>
    <r>
      <t>SMS Settings_</t>
    </r>
    <r>
      <rPr>
        <sz val="10"/>
        <rFont val="宋体"/>
        <family val="3"/>
        <charset val="134"/>
      </rPr>
      <t>短信存储介质选择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默认值</t>
    </r>
    <phoneticPr fontId="4" type="noConversion"/>
  </si>
  <si>
    <t>WIFI_2.4G</t>
    <phoneticPr fontId="4" type="noConversion"/>
  </si>
  <si>
    <t>WIFI Settings_开关WIFI</t>
    <phoneticPr fontId="4" type="noConversion"/>
  </si>
  <si>
    <t>1.设备正常使用；
2.已登录webUI。</t>
    <phoneticPr fontId="4" type="noConversion"/>
  </si>
  <si>
    <t>1.进入settings-WiFi settings，获取WiFi状态是否为on；
2.设置当前WIFI状态为OFF，等待40s；
3.设置当前WIFI状态为ON，等待40s；
4.重复步骤2~3,5次。</t>
    <phoneticPr fontId="4" type="noConversion"/>
  </si>
  <si>
    <t>WEBUI</t>
    <phoneticPr fontId="4" type="noConversion"/>
  </si>
  <si>
    <r>
      <t>Login / Logout_</t>
    </r>
    <r>
      <rPr>
        <sz val="10"/>
        <rFont val="宋体"/>
        <family val="3"/>
        <charset val="134"/>
      </rPr>
      <t>输入正确的密码</t>
    </r>
    <phoneticPr fontId="4" type="noConversion"/>
  </si>
  <si>
    <r>
      <t>1.</t>
    </r>
    <r>
      <rPr>
        <sz val="10"/>
        <rFont val="宋体"/>
        <family val="3"/>
        <charset val="134"/>
      </rPr>
      <t>已进入到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 xml:space="preserve">首页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未登录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</si>
  <si>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 xml:space="preserve">按钮或首页某一功能模块进行登录，输入正确的密码登录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</si>
  <si>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登录成功，进入到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主页</t>
    </r>
    <phoneticPr fontId="1" type="noConversion"/>
  </si>
  <si>
    <r>
      <t>Login / Logout_</t>
    </r>
    <r>
      <rPr>
        <sz val="10"/>
        <rFont val="宋体"/>
        <family val="3"/>
        <charset val="134"/>
      </rPr>
      <t>输入错误的密码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</si>
  <si>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 xml:space="preserve">按钮或首页某一功能模块进行登录，输入错误的密码登录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</si>
  <si>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无法登录，界面提示密码错误</t>
    </r>
    <phoneticPr fontId="1" type="noConversion"/>
  </si>
  <si>
    <r>
      <t>Login / Logout_</t>
    </r>
    <r>
      <rPr>
        <sz val="10"/>
        <rFont val="宋体"/>
        <family val="3"/>
        <charset val="134"/>
      </rPr>
      <t>连续输入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>次错误的密码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</si>
  <si>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 xml:space="preserve">按钮或首页某一功能模块进行登录，输入错误的密码登录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继续输入错误的密码登录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</si>
  <si>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 xml:space="preserve">无法登录，界面提示密码错误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连续输入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>次错误密码登录后，再次登录会提示登录次数已经用完，需要重启设备</t>
    </r>
    <phoneticPr fontId="1" type="noConversion"/>
  </si>
  <si>
    <r>
      <t>Login / Logout_</t>
    </r>
    <r>
      <rPr>
        <sz val="10"/>
        <rFont val="宋体"/>
        <family val="3"/>
        <charset val="134"/>
      </rPr>
      <t>不输入密码点击登录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</si>
  <si>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 xml:space="preserve">按钮或首页某一功能模块进行登录，不输入密码直接点击登录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</si>
  <si>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无法登录，界面提示请输入密码</t>
    </r>
    <phoneticPr fontId="1" type="noConversion"/>
  </si>
  <si>
    <r>
      <t>Login / Logout_</t>
    </r>
    <r>
      <rPr>
        <sz val="10"/>
        <rFont val="宋体"/>
        <family val="3"/>
        <charset val="134"/>
      </rPr>
      <t>超时</t>
    </r>
    <r>
      <rPr>
        <sz val="11"/>
        <color theme="1"/>
        <rFont val="宋体"/>
        <family val="2"/>
        <scheme val="minor"/>
      </rPr>
      <t>_logout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</si>
  <si>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 xml:space="preserve">按钮或首页某一功能模块进行登录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登录后在任一功能模块闲置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>分钟，观察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是否能自动登出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</si>
  <si>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闲置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>分钟后会自动登出</t>
    </r>
    <r>
      <rPr>
        <sz val="11"/>
        <color theme="1"/>
        <rFont val="宋体"/>
        <family val="2"/>
        <scheme val="minor"/>
      </rPr>
      <t>.</t>
    </r>
    <phoneticPr fontId="1" type="noConversion"/>
  </si>
  <si>
    <r>
      <t>Login / Logout_</t>
    </r>
    <r>
      <rPr>
        <sz val="10"/>
        <rFont val="宋体"/>
        <family val="3"/>
        <charset val="134"/>
      </rPr>
      <t>点击登录框</t>
    </r>
    <r>
      <rPr>
        <sz val="11"/>
        <color theme="1"/>
        <rFont val="宋体"/>
        <family val="2"/>
        <scheme val="minor"/>
      </rPr>
      <t>x</t>
    </r>
    <r>
      <rPr>
        <sz val="10"/>
        <rFont val="宋体"/>
        <family val="3"/>
        <charset val="134"/>
      </rPr>
      <t>按钮</t>
    </r>
    <phoneticPr fontId="4" type="noConversion"/>
  </si>
  <si>
    <r>
      <t>1.</t>
    </r>
    <r>
      <rPr>
        <sz val="10"/>
        <rFont val="宋体"/>
        <family val="3"/>
        <charset val="134"/>
      </rPr>
      <t>点击右上方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>按钮或首页某一功能模块进行登录，输入登录密码后点击登录框右上角</t>
    </r>
    <r>
      <rPr>
        <sz val="11"/>
        <color theme="1"/>
        <rFont val="宋体"/>
        <family val="2"/>
        <scheme val="minor"/>
      </rPr>
      <t>x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</si>
  <si>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返回到首页界面</t>
    </r>
    <phoneticPr fontId="1" type="noConversion"/>
  </si>
  <si>
    <r>
      <t>Login / Logout_</t>
    </r>
    <r>
      <rPr>
        <sz val="10"/>
        <rFont val="宋体"/>
        <family val="3"/>
        <charset val="134"/>
      </rPr>
      <t>退出登录</t>
    </r>
    <phoneticPr fontId="4" type="noConversion"/>
  </si>
  <si>
    <t>1.插入可用的SIM卡
2.设备正常开机
3.使用测试PC连接USB 通过WebUI成功登录到任意页面</t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</si>
  <si>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任意功能页面，点击右上方</t>
    </r>
    <r>
      <rPr>
        <sz val="11"/>
        <color theme="1"/>
        <rFont val="宋体"/>
        <family val="2"/>
        <scheme val="minor"/>
      </rPr>
      <t>Logout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</si>
  <si>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成功退出登录，退回到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首页</t>
    </r>
    <phoneticPr fontId="1" type="noConversion"/>
  </si>
  <si>
    <r>
      <t>WEBUI_</t>
    </r>
    <r>
      <rPr>
        <sz val="10"/>
        <rFont val="宋体"/>
        <family val="3"/>
        <charset val="134"/>
      </rPr>
      <t>主页显示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插入可用的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phoneticPr fontId="4" type="noConversion"/>
  </si>
  <si>
    <t>1.设备插入可用本地SIM卡
2.设备正常开机
3.使用测试PC连接USB 通过WebUI成功login后停留在首页页面</t>
    <phoneticPr fontId="4" type="noConversion"/>
  </si>
  <si>
    <t>1.设备注册网络，并进行拨号连接
2.查看WebUI MainPage Connect状态显示</t>
    <phoneticPr fontId="4" type="noConversion"/>
  </si>
  <si>
    <t>2.Connect状态图标显示为Connected图标</t>
    <phoneticPr fontId="1" type="noConversion"/>
  </si>
  <si>
    <r>
      <t>WEBUI_</t>
    </r>
    <r>
      <rPr>
        <sz val="10"/>
        <rFont val="宋体"/>
        <family val="3"/>
        <charset val="134"/>
      </rPr>
      <t>主页显示</t>
    </r>
    <r>
      <rPr>
        <sz val="11"/>
        <color theme="1"/>
        <rFont val="宋体"/>
        <family val="2"/>
        <scheme val="minor"/>
      </rPr>
      <t>_Connect</t>
    </r>
    <r>
      <rPr>
        <sz val="10"/>
        <rFont val="宋体"/>
        <family val="3"/>
        <charset val="134"/>
      </rPr>
      <t>状态显示</t>
    </r>
    <r>
      <rPr>
        <sz val="11"/>
        <color theme="1"/>
        <rFont val="宋体"/>
        <family val="2"/>
        <scheme val="minor"/>
      </rPr>
      <t>_Connected</t>
    </r>
    <phoneticPr fontId="4" type="noConversion"/>
  </si>
  <si>
    <t>2.Connect状态示为Connected</t>
    <phoneticPr fontId="1" type="noConversion"/>
  </si>
  <si>
    <r>
      <t>WEBUI_</t>
    </r>
    <r>
      <rPr>
        <sz val="10"/>
        <rFont val="宋体"/>
        <family val="3"/>
        <charset val="134"/>
      </rPr>
      <t>主页显示</t>
    </r>
    <r>
      <rPr>
        <sz val="11"/>
        <color theme="1"/>
        <rFont val="宋体"/>
        <family val="2"/>
        <scheme val="minor"/>
      </rPr>
      <t>_Connect</t>
    </r>
    <r>
      <rPr>
        <sz val="10"/>
        <rFont val="宋体"/>
        <family val="3"/>
        <charset val="134"/>
      </rPr>
      <t>状态显示</t>
    </r>
    <r>
      <rPr>
        <sz val="11"/>
        <color theme="1"/>
        <rFont val="宋体"/>
        <family val="2"/>
        <scheme val="minor"/>
      </rPr>
      <t>_Disconnected</t>
    </r>
    <phoneticPr fontId="4" type="noConversion"/>
  </si>
  <si>
    <t>1.设备注册网络，不进行拨号连接
2.查看WebUI MainPage Connect状态显示</t>
    <phoneticPr fontId="4" type="noConversion"/>
  </si>
  <si>
    <t>2.Connect状态显示为Disconnected</t>
    <phoneticPr fontId="1" type="noConversion"/>
  </si>
  <si>
    <r>
      <t>WEBUI_Home</t>
    </r>
    <r>
      <rPr>
        <sz val="10"/>
        <rFont val="宋体"/>
        <family val="3"/>
        <charset val="134"/>
      </rPr>
      <t>菜单</t>
    </r>
    <phoneticPr fontId="4" type="noConversion"/>
  </si>
  <si>
    <t>1.升级到当前测试版本
2.设备正常开机
3.使用测试PC连接USB 通过WebUI成功进入登录到任意界面</t>
    <phoneticPr fontId="4" type="noConversion"/>
  </si>
  <si>
    <r>
      <t>1.</t>
    </r>
    <r>
      <rPr>
        <sz val="10"/>
        <rFont val="宋体"/>
        <family val="3"/>
        <charset val="134"/>
      </rPr>
      <t>点击右上角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菜单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</si>
  <si>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返回到首页界面，再点击任意界面时不需要重新登录</t>
    </r>
    <phoneticPr fontId="1" type="noConversion"/>
  </si>
  <si>
    <r>
      <t>WEBUI_</t>
    </r>
    <r>
      <rPr>
        <sz val="10"/>
        <rFont val="宋体"/>
        <family val="3"/>
        <charset val="134"/>
      </rPr>
      <t>产品</t>
    </r>
    <r>
      <rPr>
        <sz val="11"/>
        <color theme="1"/>
        <rFont val="宋体"/>
        <family val="2"/>
        <scheme val="minor"/>
      </rPr>
      <t>LOGO_</t>
    </r>
    <r>
      <rPr>
        <sz val="10"/>
        <rFont val="宋体"/>
        <family val="3"/>
        <charset val="134"/>
      </rPr>
      <t>返回主页</t>
    </r>
    <phoneticPr fontId="4" type="noConversion"/>
  </si>
  <si>
    <t>1.升级到当前测试版本
2.设备正常开机
3.使用测试PC连接USB 通过WebUI成功进入首页登录到任一子页面</t>
    <phoneticPr fontId="4" type="noConversion"/>
  </si>
  <si>
    <r>
      <t>1.</t>
    </r>
    <r>
      <rPr>
        <sz val="10"/>
        <rFont val="宋体"/>
        <family val="3"/>
        <charset val="134"/>
      </rPr>
      <t>点击子页面左上角</t>
    </r>
    <r>
      <rPr>
        <sz val="11"/>
        <color theme="1"/>
        <rFont val="宋体"/>
        <family val="2"/>
        <scheme val="minor"/>
      </rPr>
      <t>logo</t>
    </r>
    <r>
      <rPr>
        <sz val="10"/>
        <rFont val="宋体"/>
        <family val="3"/>
        <charset val="134"/>
      </rPr>
      <t xml:space="preserve">图标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</si>
  <si>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返回到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主面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</si>
  <si>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phoneticPr fontId="4" type="noConversion"/>
  </si>
  <si>
    <t xml:space="preserve">
1.设备正常开机
2.使用测试PC连接USB 通过WebUI成功login后停留在Setting页面
</t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</si>
  <si>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，选择修改登录密码，输入旧密码正确并输入</t>
    </r>
    <r>
      <rPr>
        <sz val="11"/>
        <color theme="1"/>
        <rFont val="宋体"/>
        <family val="2"/>
        <scheme val="minor"/>
      </rPr>
      <t>4-16</t>
    </r>
    <r>
      <rPr>
        <sz val="10"/>
        <rFont val="宋体"/>
        <family val="3"/>
        <charset val="134"/>
      </rPr>
      <t>位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包含</t>
    </r>
    <r>
      <rPr>
        <sz val="11"/>
        <color theme="1"/>
        <rFont val="宋体"/>
        <family val="2"/>
        <scheme val="minor"/>
      </rPr>
      <t xml:space="preserve"> 0-9, a-z, A-Z,"-+!@$#^&amp;*"</t>
    </r>
    <r>
      <rPr>
        <sz val="10"/>
        <rFont val="宋体"/>
        <family val="3"/>
        <charset val="134"/>
      </rPr>
      <t>字符的密码</t>
    </r>
    <phoneticPr fontId="4" type="noConversion"/>
  </si>
  <si>
    <r>
      <t>1.</t>
    </r>
    <r>
      <rPr>
        <sz val="10"/>
        <rFont val="宋体"/>
        <family val="3"/>
        <charset val="134"/>
      </rPr>
      <t>修改成功，退出登录后只能用新密码才能登录成功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</si>
  <si>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输入不一致的新密码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</si>
  <si>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，选择修改登录密码，输入正确的旧密码和两次不一致的新密码点击保存</t>
    </r>
    <phoneticPr fontId="4" type="noConversion"/>
  </si>
  <si>
    <r>
      <t>1.</t>
    </r>
    <r>
      <rPr>
        <sz val="10"/>
        <rFont val="宋体"/>
        <family val="3"/>
        <charset val="134"/>
      </rPr>
      <t>修改失败，提示两个新密码不一致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</si>
  <si>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输入错误的旧密码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</si>
  <si>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，选择修改登录密码，输入错误的旧密码并输入新密码点击保存</t>
    </r>
    <phoneticPr fontId="4" type="noConversion"/>
  </si>
  <si>
    <r>
      <t>1.</t>
    </r>
    <r>
      <rPr>
        <sz val="10"/>
        <rFont val="宋体"/>
        <family val="3"/>
        <charset val="134"/>
      </rPr>
      <t>修改失败，提示当前密码错误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</si>
  <si>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输入少于</t>
    </r>
    <r>
      <rPr>
        <sz val="11"/>
        <color theme="1"/>
        <rFont val="宋体"/>
        <family val="2"/>
        <scheme val="minor"/>
      </rPr>
      <t>4</t>
    </r>
    <r>
      <rPr>
        <sz val="10"/>
        <rFont val="宋体"/>
        <family val="3"/>
        <charset val="134"/>
      </rPr>
      <t>位的密码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</si>
  <si>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，选择修改登录密码，输入正确的旧密码并输入</t>
    </r>
    <r>
      <rPr>
        <sz val="11"/>
        <color theme="1"/>
        <rFont val="宋体"/>
        <family val="2"/>
        <scheme val="minor"/>
      </rPr>
      <t>1-3</t>
    </r>
    <r>
      <rPr>
        <sz val="10"/>
        <rFont val="宋体"/>
        <family val="3"/>
        <charset val="134"/>
      </rPr>
      <t>位新密码后点击保存</t>
    </r>
    <phoneticPr fontId="4" type="noConversion"/>
  </si>
  <si>
    <r>
      <t>1.</t>
    </r>
    <r>
      <rPr>
        <sz val="10"/>
        <rFont val="宋体"/>
        <family val="3"/>
        <charset val="134"/>
      </rPr>
      <t>修改失败，提示无效的密码，长度应为</t>
    </r>
    <r>
      <rPr>
        <sz val="11"/>
        <color theme="1"/>
        <rFont val="宋体"/>
        <family val="2"/>
        <scheme val="minor"/>
      </rPr>
      <t>4-16</t>
    </r>
    <r>
      <rPr>
        <sz val="10"/>
        <rFont val="宋体"/>
        <family val="3"/>
        <charset val="134"/>
      </rPr>
      <t>位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</si>
  <si>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输入大于最大位数的</t>
    </r>
    <r>
      <rPr>
        <sz val="11"/>
        <color theme="1"/>
        <rFont val="宋体"/>
        <family val="2"/>
        <scheme val="minor"/>
      </rPr>
      <t>password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</si>
  <si>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，选择修改登录密码，输入正确的旧密码并输入大于最大位数新密码</t>
    </r>
    <phoneticPr fontId="4" type="noConversion"/>
  </si>
  <si>
    <r>
      <t>1.</t>
    </r>
    <r>
      <rPr>
        <sz val="10"/>
        <rFont val="宋体"/>
        <family val="3"/>
        <charset val="134"/>
      </rPr>
      <t>修改失败，超过限制位数不让输入</t>
    </r>
    <r>
      <rPr>
        <sz val="11"/>
        <color theme="1"/>
        <rFont val="宋体"/>
        <family val="2"/>
        <scheme val="minor"/>
      </rPr>
      <t>.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</si>
  <si>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修改过程中点击取消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</si>
  <si>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，选择修改登录密码，输入正确的旧密码并输入新密码点击取消</t>
    </r>
    <phoneticPr fontId="4" type="noConversion"/>
  </si>
  <si>
    <r>
      <t>1.</t>
    </r>
    <r>
      <rPr>
        <sz val="10"/>
        <rFont val="宋体"/>
        <family val="3"/>
        <charset val="134"/>
      </rPr>
      <t>修改失败，已输入的内容全部清空</t>
    </r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</si>
  <si>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新密码输入特殊字符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</si>
  <si>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Login Settings</t>
    </r>
    <r>
      <rPr>
        <sz val="10"/>
        <rFont val="宋体"/>
        <family val="3"/>
        <charset val="134"/>
      </rPr>
      <t>，选择修改登录密码，输入正确的旧密码并输入包含特殊字符的新密码点击保存</t>
    </r>
    <phoneticPr fontId="4" type="noConversion"/>
  </si>
  <si>
    <r>
      <t>1.</t>
    </r>
    <r>
      <rPr>
        <sz val="10"/>
        <rFont val="宋体"/>
        <family val="3"/>
        <charset val="134"/>
      </rPr>
      <t>修改失败，提示密码无效，只能输入</t>
    </r>
    <r>
      <rPr>
        <sz val="11"/>
        <color theme="1"/>
        <rFont val="宋体"/>
        <family val="2"/>
        <scheme val="minor"/>
      </rPr>
      <t>0-9, a-z, A-Z,"-+!@$#^&amp;*"</t>
    </r>
    <r>
      <rPr>
        <sz val="10"/>
        <rFont val="宋体"/>
        <family val="3"/>
        <charset val="134"/>
      </rPr>
      <t>以内的字符</t>
    </r>
    <phoneticPr fontId="1" type="noConversion"/>
  </si>
  <si>
    <r>
      <t>WEBUI_About_System_</t>
    </r>
    <r>
      <rPr>
        <sz val="10"/>
        <rFont val="宋体"/>
        <family val="3"/>
        <charset val="134"/>
      </rPr>
      <t>重启设备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</si>
  <si>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About system</t>
    </r>
    <r>
      <rPr>
        <sz val="10"/>
        <rFont val="宋体"/>
        <family val="3"/>
        <charset val="134"/>
      </rPr>
      <t>，选择重启设备</t>
    </r>
    <r>
      <rPr>
        <sz val="11"/>
        <color theme="1"/>
        <rFont val="宋体"/>
        <family val="2"/>
        <scheme val="minor"/>
      </rPr>
      <t xml:space="preserve">     
2.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Cancel
3.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OK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</si>
  <si>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弹出提示“是否确定”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设备未重启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设备重启成功</t>
    </r>
    <phoneticPr fontId="1" type="noConversion"/>
  </si>
  <si>
    <r>
      <t>WEBUI_About_System_</t>
    </r>
    <r>
      <rPr>
        <sz val="10"/>
        <rFont val="宋体"/>
        <family val="3"/>
        <charset val="134"/>
      </rPr>
      <t>重置设备</t>
    </r>
    <phoneticPr fontId="4" type="noConversion"/>
  </si>
  <si>
    <r>
      <t>1.</t>
    </r>
    <r>
      <rPr>
        <sz val="10"/>
        <rFont val="宋体"/>
        <family val="3"/>
        <charset val="134"/>
      </rPr>
      <t>修改搜网方式</t>
    </r>
    <r>
      <rPr>
        <sz val="11"/>
        <color theme="1"/>
        <rFont val="宋体"/>
        <family val="2"/>
        <scheme val="minor"/>
      </rPr>
      <t>,login password,</t>
    </r>
    <r>
      <rPr>
        <sz val="10"/>
        <rFont val="宋体"/>
        <family val="3"/>
        <charset val="134"/>
      </rPr>
      <t xml:space="preserve">使其设置项使之与默认配置不同并保存生效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>后停留在</t>
    </r>
    <r>
      <rPr>
        <sz val="11"/>
        <color theme="1"/>
        <rFont val="宋体"/>
        <family val="2"/>
        <scheme val="minor"/>
      </rPr>
      <t>Setting</t>
    </r>
    <r>
      <rPr>
        <sz val="10"/>
        <rFont val="宋体"/>
        <family val="3"/>
        <charset val="134"/>
      </rPr>
      <t>页面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>展开</t>
    </r>
    <r>
      <rPr>
        <sz val="11"/>
        <color theme="1"/>
        <rFont val="宋体"/>
        <family val="2"/>
        <scheme val="minor"/>
      </rPr>
      <t>About</t>
    </r>
    <r>
      <rPr>
        <sz val="10"/>
        <rFont val="宋体"/>
        <family val="3"/>
        <charset val="134"/>
      </rPr>
      <t>页面</t>
    </r>
    <r>
      <rPr>
        <sz val="11"/>
        <color theme="1"/>
        <rFont val="宋体"/>
        <family val="2"/>
        <scheme val="minor"/>
      </rPr>
      <t>,reset</t>
    </r>
    <r>
      <rPr>
        <sz val="10"/>
        <rFont val="宋体"/>
        <family val="3"/>
        <charset val="134"/>
      </rPr>
      <t>测试设备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使用未还原前的</t>
    </r>
    <r>
      <rPr>
        <sz val="11"/>
        <color theme="1"/>
        <rFont val="宋体"/>
        <family val="2"/>
        <scheme val="minor"/>
      </rPr>
      <t>login password</t>
    </r>
    <r>
      <rPr>
        <sz val="10"/>
        <rFont val="宋体"/>
        <family val="3"/>
        <charset val="134"/>
      </rPr>
      <t>登陆</t>
    </r>
    <r>
      <rPr>
        <sz val="11"/>
        <color theme="1"/>
        <rFont val="宋体"/>
        <family val="2"/>
        <scheme val="minor"/>
      </rPr>
      <t>WebUI
4.</t>
    </r>
    <r>
      <rPr>
        <sz val="10"/>
        <rFont val="宋体"/>
        <family val="3"/>
        <charset val="134"/>
      </rPr>
      <t>使用默认的</t>
    </r>
    <r>
      <rPr>
        <sz val="11"/>
        <color theme="1"/>
        <rFont val="宋体"/>
        <family val="2"/>
        <scheme val="minor"/>
      </rPr>
      <t>login password</t>
    </r>
    <r>
      <rPr>
        <sz val="10"/>
        <rFont val="宋体"/>
        <family val="3"/>
        <charset val="134"/>
      </rPr>
      <t>登陆</t>
    </r>
    <r>
      <rPr>
        <sz val="11"/>
        <color theme="1"/>
        <rFont val="宋体"/>
        <family val="2"/>
        <scheme val="minor"/>
      </rPr>
      <t>WebUI
5.</t>
    </r>
    <r>
      <rPr>
        <sz val="10"/>
        <rFont val="宋体"/>
        <family val="3"/>
        <charset val="134"/>
      </rPr>
      <t>查看当前搜网方式设置信息</t>
    </r>
    <phoneticPr fontId="4" type="noConversion"/>
  </si>
  <si>
    <r>
      <t>1.</t>
    </r>
    <r>
      <rPr>
        <sz val="10"/>
        <rFont val="宋体"/>
        <family val="3"/>
        <charset val="134"/>
      </rPr>
      <t>设置变更生效，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 xml:space="preserve">连接正常
</t>
    </r>
    <r>
      <rPr>
        <sz val="11"/>
        <color theme="1"/>
        <rFont val="宋体"/>
        <family val="2"/>
        <scheme val="minor"/>
      </rPr>
      <t>2.SSID</t>
    </r>
    <r>
      <rPr>
        <sz val="10"/>
        <rFont val="宋体"/>
        <family val="3"/>
        <charset val="134"/>
      </rPr>
      <t>变为默认，使用未还原的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密码不能连接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 xml:space="preserve">不能登陆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 xml:space="preserve">可以登陆。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为默认配置。</t>
    </r>
    <phoneticPr fontId="1" type="noConversion"/>
  </si>
  <si>
    <r>
      <t>WEBUI_About_System_</t>
    </r>
    <r>
      <rPr>
        <sz val="10"/>
        <rFont val="宋体"/>
        <family val="3"/>
        <charset val="134"/>
      </rPr>
      <t>备份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</si>
  <si>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修改用户常用设置，如</t>
    </r>
    <r>
      <rPr>
        <sz val="11"/>
        <color theme="1"/>
        <rFont val="宋体"/>
        <family val="2"/>
        <scheme val="minor"/>
      </rPr>
      <t>SSID,Password, WIFI country, DHCP address,</t>
    </r>
    <r>
      <rPr>
        <sz val="10"/>
        <rFont val="宋体"/>
        <family val="3"/>
        <charset val="134"/>
      </rPr>
      <t>用户新增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等，保存设置</t>
    </r>
    <r>
      <rPr>
        <sz val="11"/>
        <color theme="1"/>
        <rFont val="宋体"/>
        <family val="2"/>
        <scheme val="minor"/>
      </rPr>
      <t xml:space="preserve">
2. 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About system</t>
    </r>
    <r>
      <rPr>
        <sz val="10"/>
        <rFont val="宋体"/>
        <family val="3"/>
        <charset val="134"/>
      </rPr>
      <t>，选择备份参数</t>
    </r>
    <phoneticPr fontId="4" type="noConversion"/>
  </si>
  <si>
    <r>
      <t>1.</t>
    </r>
    <r>
      <rPr>
        <sz val="10"/>
        <rFont val="宋体"/>
        <family val="3"/>
        <charset val="134"/>
      </rPr>
      <t>备份成功</t>
    </r>
    <phoneticPr fontId="1" type="noConversion"/>
  </si>
  <si>
    <r>
      <t>WIFI Connection_</t>
    </r>
    <r>
      <rPr>
        <sz val="10"/>
        <rFont val="宋体"/>
        <family val="3"/>
        <charset val="134"/>
      </rPr>
      <t>当前连接设备信息</t>
    </r>
    <r>
      <rPr>
        <sz val="11"/>
        <color theme="1"/>
        <rFont val="宋体"/>
        <family val="2"/>
        <scheme val="minor"/>
      </rPr>
      <t>_Connected Device(s)</t>
    </r>
    <phoneticPr fontId="4" type="noConversion"/>
  </si>
  <si>
    <r>
      <t>1.</t>
    </r>
    <r>
      <rPr>
        <sz val="10"/>
        <rFont val="宋体"/>
        <family val="3"/>
        <charset val="134"/>
      </rPr>
      <t>查看连接的设备名称是否和设备信息一致</t>
    </r>
    <r>
      <rPr>
        <sz val="11"/>
        <color theme="1"/>
        <rFont val="宋体"/>
        <family val="2"/>
        <scheme val="minor"/>
      </rPr>
      <t xml:space="preserve">.
2. 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Connected Device</t>
    </r>
    <r>
      <rPr>
        <sz val="10"/>
        <rFont val="宋体"/>
        <family val="3"/>
        <charset val="134"/>
      </rPr>
      <t>列表中修改设备为其他名称，长度为</t>
    </r>
    <r>
      <rPr>
        <sz val="11"/>
        <color theme="1"/>
        <rFont val="宋体"/>
        <family val="2"/>
        <scheme val="minor"/>
      </rPr>
      <t>1-32</t>
    </r>
    <r>
      <rPr>
        <sz val="10"/>
        <rFont val="宋体"/>
        <family val="3"/>
        <charset val="134"/>
      </rPr>
      <t>个字符，只包含</t>
    </r>
    <r>
      <rPr>
        <sz val="11"/>
        <color theme="1"/>
        <rFont val="宋体"/>
        <family val="2"/>
        <scheme val="minor"/>
      </rPr>
      <t xml:space="preserve"> 0-9, a-z, A-Z, "-", "_", "." ," ".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修改设备名称为中间有空格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DUT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修改设备名称为特殊字符，保存设置</t>
    </r>
    <r>
      <rPr>
        <sz val="11"/>
        <color theme="1"/>
        <rFont val="宋体"/>
        <family val="2"/>
        <scheme val="minor"/>
      </rPr>
      <t>, Block</t>
    </r>
    <r>
      <rPr>
        <sz val="10"/>
        <rFont val="宋体"/>
        <family val="3"/>
        <charset val="134"/>
      </rPr>
      <t>设备再</t>
    </r>
    <r>
      <rPr>
        <sz val="11"/>
        <color theme="1"/>
        <rFont val="宋体"/>
        <family val="2"/>
        <scheme val="minor"/>
      </rPr>
      <t xml:space="preserve">Unblock.
5. </t>
    </r>
    <r>
      <rPr>
        <sz val="10"/>
        <rFont val="宋体"/>
        <family val="3"/>
        <charset val="134"/>
      </rPr>
      <t>尝试修改设备名称为大于</t>
    </r>
    <r>
      <rPr>
        <sz val="11"/>
        <color theme="1"/>
        <rFont val="宋体"/>
        <family val="2"/>
        <scheme val="minor"/>
      </rPr>
      <t>32</t>
    </r>
    <r>
      <rPr>
        <sz val="10"/>
        <rFont val="宋体"/>
        <family val="3"/>
        <charset val="134"/>
      </rPr>
      <t>或小于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个字符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/>
    </r>
    <phoneticPr fontId="4" type="noConversion"/>
  </si>
  <si>
    <r>
      <t xml:space="preserve">1. </t>
    </r>
    <r>
      <rPr>
        <sz val="10"/>
        <rFont val="宋体"/>
        <family val="3"/>
        <charset val="134"/>
      </rPr>
      <t xml:space="preserve">对应当前连接设备名称与实际设备信息一致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2, </t>
    </r>
    <r>
      <rPr>
        <sz val="10"/>
        <rFont val="宋体"/>
        <family val="3"/>
        <charset val="134"/>
      </rPr>
      <t>设备名称保存成功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3, </t>
    </r>
    <r>
      <rPr>
        <sz val="10"/>
        <rFont val="宋体"/>
        <family val="3"/>
        <charset val="134"/>
      </rPr>
      <t>设备名称保存成功，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重启后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设备名称不会发生变化，还是修改后的名称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4, </t>
    </r>
    <r>
      <rPr>
        <sz val="10"/>
        <rFont val="宋体"/>
        <family val="3"/>
        <charset val="134"/>
      </rPr>
      <t>设备名称保存成功，</t>
    </r>
    <r>
      <rPr>
        <sz val="11"/>
        <color theme="1"/>
        <rFont val="宋体"/>
        <family val="2"/>
        <scheme val="minor"/>
      </rPr>
      <t>Block</t>
    </r>
    <r>
      <rPr>
        <sz val="10"/>
        <rFont val="宋体"/>
        <family val="3"/>
        <charset val="134"/>
      </rPr>
      <t>再</t>
    </r>
    <r>
      <rPr>
        <sz val="11"/>
        <color theme="1"/>
        <rFont val="宋体"/>
        <family val="2"/>
        <scheme val="minor"/>
      </rPr>
      <t>Unblock,</t>
    </r>
    <r>
      <rPr>
        <sz val="10"/>
        <rFont val="宋体"/>
        <family val="3"/>
        <charset val="134"/>
      </rPr>
      <t>设备名称不会发生变化，还是修改后的名称</t>
    </r>
    <r>
      <rPr>
        <sz val="11"/>
        <color theme="1"/>
        <rFont val="宋体"/>
        <family val="2"/>
        <scheme val="minor"/>
      </rPr>
      <t>..</t>
    </r>
    <r>
      <rPr>
        <sz val="10"/>
        <rFont val="宋体"/>
        <family val="3"/>
        <charset val="134"/>
      </rPr>
      <t xml:space="preserve"> 
5.步骤5, 不允许输入或不允许保存.</t>
    </r>
    <phoneticPr fontId="1" type="noConversion"/>
  </si>
  <si>
    <r>
      <t>Connection_</t>
    </r>
    <r>
      <rPr>
        <sz val="10"/>
        <rFont val="宋体"/>
        <family val="3"/>
        <charset val="134"/>
      </rPr>
      <t>当前连接时间</t>
    </r>
    <phoneticPr fontId="4" type="noConversion"/>
  </si>
  <si>
    <r>
      <t>1.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 xml:space="preserve">Connection </t>
    </r>
    <r>
      <rPr>
        <sz val="10"/>
        <rFont val="宋体"/>
        <family val="3"/>
        <charset val="134"/>
      </rPr>
      <t>按键，使其从</t>
    </r>
    <r>
      <rPr>
        <sz val="10"/>
        <rFont val="宋体"/>
        <family val="2"/>
      </rPr>
      <t>disconnect</t>
    </r>
    <r>
      <rPr>
        <sz val="10"/>
        <rFont val="宋体"/>
        <family val="3"/>
        <charset val="134"/>
      </rPr>
      <t>处于</t>
    </r>
    <r>
      <rPr>
        <sz val="11"/>
        <color theme="1"/>
        <rFont val="宋体"/>
        <family val="2"/>
        <scheme val="minor"/>
      </rPr>
      <t>connected</t>
    </r>
    <r>
      <rPr>
        <sz val="10"/>
        <rFont val="宋体"/>
        <family val="3"/>
        <charset val="134"/>
      </rPr>
      <t xml:space="preserve">状态；
</t>
    </r>
    <r>
      <rPr>
        <sz val="11"/>
        <color theme="1"/>
        <rFont val="宋体"/>
        <family val="2"/>
        <scheme val="minor"/>
      </rPr>
      <t>2.保持拨号状态5分钟，检查页面统计时间是否基本和实际一致；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将网络断开查看当前拨号连接持续时间。
</t>
    </r>
    <phoneticPr fontId="4" type="noConversion"/>
  </si>
  <si>
    <r>
      <t xml:space="preserve">1.Connection </t>
    </r>
    <r>
      <rPr>
        <sz val="10"/>
        <rFont val="宋体"/>
        <family val="3"/>
        <charset val="134"/>
      </rPr>
      <t>按键右侧显示</t>
    </r>
    <r>
      <rPr>
        <sz val="11"/>
        <color theme="1"/>
        <rFont val="宋体"/>
        <family val="2"/>
        <scheme val="minor"/>
      </rPr>
      <t>Connected</t>
    </r>
    <r>
      <rPr>
        <sz val="10"/>
        <rFont val="宋体"/>
        <family val="3"/>
        <charset val="134"/>
      </rPr>
      <t xml:space="preserve">字样和运营商名称信息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当前拨号连接时间与实际一致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时间格式为</t>
    </r>
    <r>
      <rPr>
        <sz val="11"/>
        <color theme="1"/>
        <rFont val="宋体"/>
        <family val="2"/>
        <scheme val="minor"/>
      </rPr>
      <t xml:space="preserve"> H:MM:SS  </t>
    </r>
    <r>
      <rPr>
        <sz val="10"/>
        <rFont val="宋体"/>
        <family val="3"/>
        <charset val="134"/>
      </rPr>
      <t>小时：分钟：秒</t>
    </r>
    <r>
      <rPr>
        <sz val="11"/>
        <color theme="1"/>
        <rFont val="宋体"/>
        <family val="2"/>
        <scheme val="minor"/>
      </rPr>
      <t>)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1s</t>
    </r>
    <r>
      <rPr>
        <sz val="10"/>
        <rFont val="宋体"/>
        <family val="3"/>
        <charset val="134"/>
      </rPr>
      <t>更新一次时间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>当前时间显示为</t>
    </r>
    <r>
      <rPr>
        <sz val="11"/>
        <color theme="1"/>
        <rFont val="宋体"/>
        <family val="2"/>
        <scheme val="minor"/>
      </rPr>
      <t xml:space="preserve">0:00:00
</t>
    </r>
    <r>
      <rPr>
        <sz val="10"/>
        <rFont val="宋体"/>
        <family val="3"/>
        <charset val="134"/>
      </rPr>
      <t>备注：请参考实际产品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描述或与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沟通进行判断确认。</t>
    </r>
    <phoneticPr fontId="1" type="noConversion"/>
  </si>
  <si>
    <r>
      <t>Connection_</t>
    </r>
    <r>
      <rPr>
        <sz val="10"/>
        <rFont val="宋体"/>
        <family val="3"/>
        <charset val="134"/>
      </rPr>
      <t>当前数据流量统计</t>
    </r>
    <phoneticPr fontId="4" type="noConversion"/>
  </si>
  <si>
    <r>
      <t>1.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 xml:space="preserve">Connection </t>
    </r>
    <r>
      <rPr>
        <sz val="10"/>
        <rFont val="宋体"/>
        <family val="3"/>
        <charset val="134"/>
      </rPr>
      <t>按键，使其从</t>
    </r>
    <r>
      <rPr>
        <sz val="10"/>
        <rFont val="宋体"/>
        <family val="2"/>
      </rPr>
      <t>disconnect</t>
    </r>
    <r>
      <rPr>
        <sz val="10"/>
        <rFont val="宋体"/>
        <family val="3"/>
        <charset val="134"/>
      </rPr>
      <t>处于</t>
    </r>
    <r>
      <rPr>
        <sz val="10"/>
        <rFont val="宋体"/>
        <family val="2"/>
      </rPr>
      <t>connected</t>
    </r>
    <r>
      <rPr>
        <sz val="10"/>
        <rFont val="宋体"/>
        <family val="3"/>
        <charset val="134"/>
      </rPr>
      <t xml:space="preserve">状态；
</t>
    </r>
    <r>
      <rPr>
        <sz val="11"/>
        <color theme="1"/>
        <rFont val="宋体"/>
        <family val="2"/>
        <scheme val="minor"/>
      </rPr>
      <t>2.清除历史流量统计和时长统计；
3.下载一个10M的文件，上传一个10M的文件；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 xml:space="preserve">确认当前拨号时长；
</t>
    </r>
    <r>
      <rPr>
        <sz val="10"/>
        <rFont val="宋体"/>
        <family val="2"/>
      </rPr>
      <t>5.确认当前流量统计和实际是否一致；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将网络断开查看当前拨号连接连接总流量（</t>
    </r>
    <r>
      <rPr>
        <sz val="10"/>
        <rFont val="宋体"/>
        <family val="2"/>
      </rPr>
      <t>20M）</t>
    </r>
    <r>
      <rPr>
        <sz val="10"/>
        <rFont val="宋体"/>
        <family val="3"/>
        <charset val="134"/>
      </rPr>
      <t>和拨号时长。</t>
    </r>
    <phoneticPr fontId="4" type="noConversion"/>
  </si>
  <si>
    <r>
      <t>1.Connect</t>
    </r>
    <r>
      <rPr>
        <sz val="10"/>
        <rFont val="宋体"/>
        <family val="3"/>
        <charset val="134"/>
      </rPr>
      <t xml:space="preserve">成功；
</t>
    </r>
    <r>
      <rPr>
        <sz val="11"/>
        <color theme="1"/>
        <rFont val="宋体"/>
        <family val="2"/>
        <scheme val="minor"/>
      </rPr>
      <t>2.操作成功；
3.操作成功；
4.</t>
    </r>
    <r>
      <rPr>
        <sz val="10"/>
        <rFont val="宋体"/>
        <family val="3"/>
        <charset val="134"/>
      </rPr>
      <t>当前拨号时长与实际一致，每秒更新一次</t>
    </r>
    <r>
      <rPr>
        <sz val="11"/>
        <color theme="1"/>
        <rFont val="宋体"/>
        <family val="2"/>
        <scheme val="minor"/>
      </rPr>
      <t>；
5.当前拨号总流量与实际一致（上传和下载数据量的总和）,10s更新一次；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6.</t>
    </r>
    <r>
      <rPr>
        <sz val="10"/>
        <rFont val="宋体"/>
        <family val="3"/>
        <charset val="134"/>
      </rPr>
      <t>当前流量显示为</t>
    </r>
    <r>
      <rPr>
        <sz val="11"/>
        <color theme="1"/>
        <rFont val="宋体"/>
        <family val="2"/>
        <scheme val="minor"/>
      </rPr>
      <t xml:space="preserve">0.00KB, </t>
    </r>
    <r>
      <rPr>
        <sz val="10"/>
        <rFont val="宋体"/>
        <family val="3"/>
        <charset val="134"/>
      </rPr>
      <t>拨号时长为</t>
    </r>
    <r>
      <rPr>
        <sz val="11"/>
        <color theme="1"/>
        <rFont val="宋体"/>
        <family val="2"/>
        <scheme val="minor"/>
      </rPr>
      <t>0:00:00</t>
    </r>
    <r>
      <rPr>
        <sz val="10"/>
        <rFont val="宋体"/>
        <family val="3"/>
        <charset val="134"/>
      </rPr>
      <t xml:space="preserve">
备注：请参考实际产品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描述或与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沟通进行判断确认。</t>
    </r>
    <phoneticPr fontId="1" type="noConversion"/>
  </si>
  <si>
    <r>
      <t>Connection_</t>
    </r>
    <r>
      <rPr>
        <sz val="10"/>
        <rFont val="宋体"/>
        <family val="3"/>
        <charset val="134"/>
      </rPr>
      <t>当前设备连接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设备名称未定义</t>
    </r>
    <phoneticPr fontId="4" type="noConversion"/>
  </si>
  <si>
    <t>1.使用设备A（未对该设备设置自定义名称且获取不到设备hostname）通过USB连接测试设备
2.点击当前设备连接数信息显示区域
3.查看当前连接设备的名称信息</t>
    <phoneticPr fontId="4" type="noConversion"/>
  </si>
  <si>
    <t>1.连接成功
2.跳转到连接设备信息页面
3.查看当前连接设备中有设备A的信息，对应设备名称信息显示为Unknown</t>
    <phoneticPr fontId="1" type="noConversion"/>
  </si>
  <si>
    <t>WEBUI_CPE</t>
    <phoneticPr fontId="4" type="noConversion"/>
  </si>
  <si>
    <r>
      <t>webUI_Home_Setup Wizard/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network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auto/2G only/3G only/4G only</t>
    </r>
    <phoneticPr fontId="4" type="noConversion"/>
  </si>
  <si>
    <t>1.设备插入可用本地3G/4G SIM卡
2.设备正常开机并且wifi工作正常；</t>
    <phoneticPr fontId="4" type="noConversion"/>
  </si>
  <si>
    <t>1.PC连接CPE,登录webUI；
2.进入Home-&gt;Setup Wizard；
3.在Internet界面设置网络模式为auto/2G only/3G only/4G only；</t>
    <phoneticPr fontId="4" type="noConversion"/>
  </si>
  <si>
    <t>1.登录成功；
2-3.设置成功并生效，WEB UI上网络显示与设置一致</t>
    <phoneticPr fontId="1" type="noConversion"/>
  </si>
  <si>
    <r>
      <t>webUI_Home_Setup Wizard/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auto/manual</t>
    </r>
    <phoneticPr fontId="4" type="noConversion"/>
  </si>
  <si>
    <t>1.PC连接CPE,登录webUI；
2.进入Home-&gt;Setup Wizard；
3.在Internet界面设置connection mode为auto/manual</t>
    <phoneticPr fontId="4" type="noConversion"/>
  </si>
  <si>
    <t>1.登录成功；
2.操作成功；
3.设置成功并生效，</t>
    <phoneticPr fontId="1" type="noConversion"/>
  </si>
  <si>
    <r>
      <t>webUI_Home_Setup Wizard/profile name</t>
    </r>
    <r>
      <rPr>
        <sz val="10"/>
        <rFont val="宋体"/>
        <family val="3"/>
        <charset val="134"/>
      </rPr>
      <t>显示</t>
    </r>
    <phoneticPr fontId="4" type="noConversion"/>
  </si>
  <si>
    <t>1.PC连接CPE,登录webUI；
2.进入Settings-&gt;profile management；
3.查看当前的profile name是否正确；</t>
    <phoneticPr fontId="4" type="noConversion"/>
  </si>
  <si>
    <t>1.登录成功；
2.操作成功；
3.当前默认的profile name显示正确；</t>
    <phoneticPr fontId="1" type="noConversion"/>
  </si>
  <si>
    <r>
      <t>webUI_Home_Setup Wizard/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 name</t>
    </r>
    <phoneticPr fontId="4" type="noConversion"/>
  </si>
  <si>
    <t>1.设备插入可用本地2G/3G SIM卡
2.设备正常开机并且wifi工作正常；</t>
    <phoneticPr fontId="4" type="noConversion"/>
  </si>
  <si>
    <t>1.PC连接CPE,登录webUI；
2.进入Home-&gt;Setup Wizard；
3.打开下拉菜单选择profile；</t>
    <phoneticPr fontId="4" type="noConversion"/>
  </si>
  <si>
    <r>
      <t>webUI_Home_Setup Wizard/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next</t>
    </r>
    <phoneticPr fontId="4" type="noConversion"/>
  </si>
  <si>
    <t>1.PC连接CPE,登录webUI；
2.进入Settings-&gt;profile management；
3.点击next；</t>
    <phoneticPr fontId="4" type="noConversion"/>
  </si>
  <si>
    <t>1.登录成功；
2.操作成功；
3.可用进入到下一步设置；</t>
    <phoneticPr fontId="1" type="noConversion"/>
  </si>
  <si>
    <r>
      <t>webUI_Home_Setup Wizard/SSID</t>
    </r>
    <r>
      <rPr>
        <sz val="10"/>
        <rFont val="宋体"/>
        <family val="3"/>
        <charset val="134"/>
      </rPr>
      <t>设置</t>
    </r>
    <phoneticPr fontId="4" type="noConversion"/>
  </si>
  <si>
    <t>1.PC连接CPE,登录webUI；
2.进入Home-&gt;Setup Wizard-&gt;WLAN；
3.修改SSID；</t>
    <phoneticPr fontId="4" type="noConversion"/>
  </si>
  <si>
    <t>1.登录成功；
2.操作成功；
3.可修改成功</t>
    <phoneticPr fontId="1" type="noConversion"/>
  </si>
  <si>
    <r>
      <t>webUI_Home_Setup Wizard/SSID</t>
    </r>
    <r>
      <rPr>
        <sz val="10"/>
        <rFont val="宋体"/>
        <family val="3"/>
        <charset val="134"/>
      </rPr>
      <t>设置为最长字符</t>
    </r>
    <phoneticPr fontId="4" type="noConversion"/>
  </si>
  <si>
    <t>1.PC连接CPE,登录webUI；
2.进入Home-&gt;Setup Wizard-&gt;WLAN；
3.修改SSID为最大长度；</t>
    <phoneticPr fontId="4" type="noConversion"/>
  </si>
  <si>
    <t>1.登录成功；
2.操作成功；
3.最大长度为32位，超过32位，无法再输入
以Ergo为准</t>
    <phoneticPr fontId="1" type="noConversion"/>
  </si>
  <si>
    <r>
      <t>webUI_Home_Setup Wizard/SSID</t>
    </r>
    <r>
      <rPr>
        <sz val="10"/>
        <rFont val="宋体"/>
        <family val="3"/>
        <charset val="134"/>
      </rPr>
      <t>包含不支持字符</t>
    </r>
    <phoneticPr fontId="4" type="noConversion"/>
  </si>
  <si>
    <t>1.PC连接CPE,登录webUI；
2.进入Home-&gt;Setup Wizard-&gt;WLAN；
3.修改SSID为特殊字符点击next；</t>
    <phoneticPr fontId="4" type="noConversion"/>
  </si>
  <si>
    <t>1.登录成功；
2.操作成功；
3.有错误提示，不能输入特殊字符；</t>
    <phoneticPr fontId="1" type="noConversion"/>
  </si>
  <si>
    <r>
      <t>webUI_Home_Setup Wizard/SSID</t>
    </r>
    <r>
      <rPr>
        <sz val="10"/>
        <rFont val="宋体"/>
        <family val="3"/>
        <charset val="134"/>
      </rPr>
      <t>不能输入全为空格</t>
    </r>
    <phoneticPr fontId="4" type="noConversion"/>
  </si>
  <si>
    <t>1.PC连接CPE,登录webUI；
2.进入Home-&gt;Setup Wizard-&gt;WLAN；
3.修改SSID为空格点击next；</t>
    <phoneticPr fontId="4" type="noConversion"/>
  </si>
  <si>
    <t>1.登录成功；
2.操作成功；
3.有错误提示，SSID不能为空格；</t>
    <phoneticPr fontId="1" type="noConversion"/>
  </si>
  <si>
    <r>
      <t>webUI_Home_Setup Wizard/SSID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next</t>
    </r>
    <r>
      <rPr>
        <sz val="10"/>
        <rFont val="宋体"/>
        <family val="3"/>
        <charset val="134"/>
      </rPr>
      <t>界面</t>
    </r>
    <phoneticPr fontId="4" type="noConversion"/>
  </si>
  <si>
    <t>1.PC连接CPE,登录webUI；
2.进入Home-&gt;Setup Wizard-&gt;WLAN；
3.设置完成点击next；</t>
    <phoneticPr fontId="4" type="noConversion"/>
  </si>
  <si>
    <t>1.登录成功；
2.操作成功；
3.设置完成点击next可以进入到下一步；</t>
    <phoneticPr fontId="1" type="noConversion"/>
  </si>
  <si>
    <r>
      <t>webUI_Home_Setup Wizard/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2.4GHz</t>
    </r>
    <phoneticPr fontId="4" type="noConversion"/>
  </si>
  <si>
    <t>1.PC连接CPE,登录webUI；
2.进入Home-&gt;Setup Wizard-&gt;WLAN；
3.设置WLAN为2.4GHz；</t>
    <phoneticPr fontId="4" type="noConversion"/>
  </si>
  <si>
    <t>1.登录成功；
2.操作成功；
3.设置成功；</t>
    <phoneticPr fontId="1" type="noConversion"/>
  </si>
  <si>
    <t>webUI_Home_Setup Wizard/wifi OFF</t>
    <phoneticPr fontId="4" type="noConversion"/>
  </si>
  <si>
    <t>1.PC连接CPE,登录webUI；
2.CPE wifi为关闭状态；
3.进入Home-&gt;Setup Wizard-&gt;WIFI</t>
    <phoneticPr fontId="4" type="noConversion"/>
  </si>
  <si>
    <t>1.登录成功；
3.操作成功；
3.界面显示WIFI为关闭状态，可以打开wifi；</t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</si>
  <si>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WEP open</t>
    </r>
    <phoneticPr fontId="4" type="noConversion"/>
  </si>
  <si>
    <t>1.PC连接CPE,登录webUI；
2.Home-&gt;Setup Wizard-&gt;WIFI；
3.选择加密方式为WEP open；</t>
    <phoneticPr fontId="4" type="noConversion"/>
  </si>
  <si>
    <t>1.登录成功；
2.操作成功；
3.可以选择设置为该加密方式；</t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</si>
  <si>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WEP share</t>
    </r>
    <phoneticPr fontId="4" type="noConversion"/>
  </si>
  <si>
    <t>1.PC连接CPE,登录webUI；
2.Home-&gt;Setup Wizard-&gt;WIFI；
3.选择加密方式为WEP share；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</si>
  <si>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 AES</t>
    </r>
    <phoneticPr fontId="4" type="noConversion"/>
  </si>
  <si>
    <t>1.PC连接CPE,登录webUI；
2.Home-&gt;Setup Wizard-&gt;WIFI；
3.选择加密方式为WPA AES；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</si>
  <si>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 TKIP</t>
    </r>
    <phoneticPr fontId="4" type="noConversion"/>
  </si>
  <si>
    <t>1.PC连接CPE,登录webUI；
2.Home-&gt;Setup Wizard-&gt;WIFI；
3.选择加密方式为WPA TKIP；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</si>
  <si>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 auto</t>
    </r>
    <phoneticPr fontId="4" type="noConversion"/>
  </si>
  <si>
    <t>1.PC连接CPE,登录webUI；
2.Home-&gt;Setup Wizard-&gt;WIFI；
3.选择加密方式为WPA auto；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</si>
  <si>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WPA2 AES</t>
    </r>
    <phoneticPr fontId="4" type="noConversion"/>
  </si>
  <si>
    <t>1.PC连接CPE,登录webUI；
2.Home-&gt;Setup Wizard-&gt;WIFI；
3.选择加密方式为WPA2 AES；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</si>
  <si>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WPA2 TKIP</t>
    </r>
    <phoneticPr fontId="4" type="noConversion"/>
  </si>
  <si>
    <t>1.PC连接CPE,登录webUI；
2.Home-&gt;Setup Wizard-&gt;WIFI；
3.选择加密方式为WPA2 TKIP；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</si>
  <si>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WPA2 AUTO</t>
    </r>
    <phoneticPr fontId="4" type="noConversion"/>
  </si>
  <si>
    <t>1.PC连接CPE,登录webUI；
2.Home-&gt;Setup Wizard-&gt;WIFI；
3.选择加密方式为WPA2 AUTO；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</si>
  <si>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WPA/WPA2 PSK  TKIP</t>
    </r>
    <phoneticPr fontId="4" type="noConversion"/>
  </si>
  <si>
    <t>1.PC连接CPE,登录webUI；
2.Home-&gt;Setup Wizard-&gt;WIFI；
3.选择加密方式为WPA/WPA2 PSK TKIP；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</si>
  <si>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WPA/WPA2 PSK  AES</t>
    </r>
    <phoneticPr fontId="4" type="noConversion"/>
  </si>
  <si>
    <t>1.PC连接CPE,登录webUI；
2.Home-&gt;Setup Wizard-&gt;WIFI；
3.选择加密方式为WPA/WPA2 PSK AES；</t>
    <phoneticPr fontId="4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</si>
  <si>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color theme="1"/>
        <rFont val="宋体"/>
        <family val="2"/>
        <scheme val="minor"/>
      </rPr>
      <t>WPA/WPA2 PSK  AUTO</t>
    </r>
    <phoneticPr fontId="4" type="noConversion"/>
  </si>
  <si>
    <t>1.PC连接CPE,登录webUI；
2.Home-&gt;Setup Wizard-&gt;WIFI；
3.选择加密方式为WPA/WPA2 PSK AUTO；</t>
    <phoneticPr fontId="4" type="noConversion"/>
  </si>
  <si>
    <r>
      <t>webUI_Home_Setup Wizard/WIFI</t>
    </r>
    <r>
      <rPr>
        <sz val="10"/>
        <rFont val="宋体"/>
        <family val="3"/>
        <charset val="134"/>
      </rPr>
      <t>密码选择</t>
    </r>
    <r>
      <rPr>
        <sz val="11"/>
        <color theme="1"/>
        <rFont val="宋体"/>
        <family val="2"/>
        <scheme val="minor"/>
      </rPr>
      <t>disable</t>
    </r>
    <phoneticPr fontId="4" type="noConversion"/>
  </si>
  <si>
    <t>1.PC连接CPE,登录webUI；
2.Home-&gt;Setup Wizard-&gt;WIFI；
3.选择加密方式为Disable；</t>
    <phoneticPr fontId="4" type="noConversion"/>
  </si>
  <si>
    <r>
      <t>webUI_Home_Setup Wizard/WLAN Security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next</t>
    </r>
    <r>
      <rPr>
        <sz val="10"/>
        <rFont val="宋体"/>
        <family val="3"/>
        <charset val="134"/>
      </rPr>
      <t>界面</t>
    </r>
    <phoneticPr fontId="4" type="noConversion"/>
  </si>
  <si>
    <t>1.PC连接CPE,登录webUI；
2.进入Home-&gt;Setup Wizard-&gt;Confirm；
3.设置完成点击next；</t>
    <phoneticPr fontId="4" type="noConversion"/>
  </si>
  <si>
    <t>1.登录成功；
2.操作成功；
3.next可以进入到下一步设置界面；</t>
    <phoneticPr fontId="1" type="noConversion"/>
  </si>
  <si>
    <r>
      <t>webUI_Home_Setup Wizard/</t>
    </r>
    <r>
      <rPr>
        <sz val="10"/>
        <rFont val="宋体"/>
        <family val="3"/>
        <charset val="134"/>
      </rPr>
      <t>未设置</t>
    </r>
    <r>
      <rPr>
        <sz val="11"/>
        <color theme="1"/>
        <rFont val="宋体"/>
        <family val="2"/>
        <scheme val="minor"/>
      </rPr>
      <t>Internet</t>
    </r>
    <r>
      <rPr>
        <sz val="10"/>
        <rFont val="宋体"/>
        <family val="3"/>
        <charset val="134"/>
      </rPr>
      <t>点击完成</t>
    </r>
    <phoneticPr fontId="4" type="noConversion"/>
  </si>
  <si>
    <t>1.PC连接CPE,登录webUI；
2.进入Home-&gt;Setup Wizard-&gt;Confirm；
3.有未填写的信息点击apply；</t>
    <phoneticPr fontId="4" type="noConversion"/>
  </si>
  <si>
    <t>1.登录成功；
2.默认的加密方式与Ergo一致；
3.提示有未填写信息，无法保存成功；</t>
    <phoneticPr fontId="1" type="noConversion"/>
  </si>
  <si>
    <r>
      <t>webUI_Home_Setup Wizard/</t>
    </r>
    <r>
      <rPr>
        <sz val="10"/>
        <rFont val="宋体"/>
        <family val="3"/>
        <charset val="134"/>
      </rPr>
      <t>已经设置完所有的信息点击完成</t>
    </r>
    <phoneticPr fontId="4" type="noConversion"/>
  </si>
  <si>
    <t>1.PC连接CPE,登录webUI；
2.进入Home-&gt;Setup Wizard-&gt;Confirm；
3.无未填写的信息点击apply；</t>
    <phoneticPr fontId="4" type="noConversion"/>
  </si>
  <si>
    <t>1.登录成功；
2.默认的加密方式与Ergo一致；
3.可以法保存成功；</t>
    <phoneticPr fontId="1" type="noConversion"/>
  </si>
  <si>
    <r>
      <t>webUI_Home_Setup Wizard/</t>
    </r>
    <r>
      <rPr>
        <sz val="10"/>
        <rFont val="宋体"/>
        <family val="3"/>
        <charset val="134"/>
      </rPr>
      <t>已经设置完所有的信息后点击</t>
    </r>
    <r>
      <rPr>
        <sz val="11"/>
        <color theme="1"/>
        <rFont val="宋体"/>
        <family val="2"/>
        <scheme val="minor"/>
      </rPr>
      <t>back</t>
    </r>
    <phoneticPr fontId="4" type="noConversion"/>
  </si>
  <si>
    <r>
      <t>1.PC</t>
    </r>
    <r>
      <rPr>
        <sz val="10"/>
        <rFont val="宋体"/>
        <family val="3"/>
        <charset val="134"/>
      </rPr>
      <t>连接</t>
    </r>
    <r>
      <rPr>
        <sz val="11"/>
        <color theme="1"/>
        <rFont val="宋体"/>
        <family val="2"/>
        <scheme val="minor"/>
      </rPr>
      <t>CPE,</t>
    </r>
    <r>
      <rPr>
        <sz val="10"/>
        <rFont val="宋体"/>
        <family val="3"/>
        <charset val="134"/>
      </rPr>
      <t>登录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Home-&gt;Setup Wizard-&gt;Confirm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更改部分信息后点击</t>
    </r>
    <r>
      <rPr>
        <sz val="11"/>
        <color theme="1"/>
        <rFont val="宋体"/>
        <family val="2"/>
        <scheme val="minor"/>
      </rPr>
      <t>back</t>
    </r>
    <r>
      <rPr>
        <sz val="10"/>
        <rFont val="宋体"/>
        <family val="3"/>
        <charset val="134"/>
      </rPr>
      <t>；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</si>
  <si>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登录成功；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默认的加密方式与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 xml:space="preserve">一致；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可以一步步返回，取消设置</t>
    </r>
    <phoneticPr fontId="1" type="noConversion"/>
  </si>
  <si>
    <t>Network Service</t>
    <phoneticPr fontId="4" type="noConversion"/>
  </si>
  <si>
    <r>
      <t>Profiles Management_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</si>
  <si>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，查看当前默认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</si>
  <si>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当前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与设备所插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有关，如中国联通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 China Unicom,</t>
    </r>
    <r>
      <rPr>
        <sz val="10"/>
        <rFont val="宋体"/>
        <family val="3"/>
        <charset val="134"/>
      </rPr>
      <t>确认无乱码，显示不全等。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/>
    </r>
    <phoneticPr fontId="1" type="noConversion"/>
  </si>
  <si>
    <r>
      <t>Profiles Management_</t>
    </r>
    <r>
      <rPr>
        <sz val="10"/>
        <rFont val="宋体"/>
        <family val="3"/>
        <charset val="134"/>
      </rPr>
      <t>新建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</si>
  <si>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，点击下方新建按钮新建一个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，输入各项参数并点击</t>
    </r>
    <r>
      <rPr>
        <sz val="11"/>
        <color theme="1"/>
        <rFont val="宋体"/>
        <family val="2"/>
        <scheme val="minor"/>
      </rPr>
      <t>save.
2.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，点击下方新建按钮新建一个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，不输入</t>
    </r>
    <r>
      <rPr>
        <sz val="11"/>
        <color theme="1"/>
        <rFont val="宋体"/>
        <family val="2"/>
        <scheme val="minor"/>
      </rPr>
      <t>profile name</t>
    </r>
    <r>
      <rPr>
        <sz val="10"/>
        <rFont val="宋体"/>
        <family val="3"/>
        <charset val="134"/>
      </rPr>
      <t>和</t>
    </r>
    <r>
      <rPr>
        <sz val="11"/>
        <color theme="1"/>
        <rFont val="宋体"/>
        <family val="2"/>
        <scheme val="minor"/>
      </rPr>
      <t>Dial number</t>
    </r>
    <r>
      <rPr>
        <sz val="10"/>
        <rFont val="宋体"/>
        <family val="3"/>
        <charset val="134"/>
      </rPr>
      <t>点击保存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，点击下方新建按钮新建一个</t>
    </r>
    <r>
      <rPr>
        <sz val="11"/>
        <color theme="1"/>
        <rFont val="宋体"/>
        <family val="2"/>
        <scheme val="minor"/>
      </rPr>
      <t xml:space="preserve">profile, </t>
    </r>
    <r>
      <rPr>
        <sz val="10"/>
        <rFont val="宋体"/>
        <family val="3"/>
        <charset val="134"/>
      </rPr>
      <t>输入最大字符的</t>
    </r>
    <r>
      <rPr>
        <sz val="11"/>
        <color theme="1"/>
        <rFont val="宋体"/>
        <family val="2"/>
        <scheme val="minor"/>
      </rPr>
      <t>Profile name.APN.Number.user name.password</t>
    </r>
    <r>
      <rPr>
        <sz val="10"/>
        <rFont val="宋体"/>
        <family val="3"/>
        <charset val="134"/>
      </rPr>
      <t>，然后</t>
    </r>
    <r>
      <rPr>
        <sz val="11"/>
        <color theme="1"/>
        <rFont val="宋体"/>
        <family val="2"/>
        <scheme val="minor"/>
      </rPr>
      <t>"Save"</t>
    </r>
    <r>
      <rPr>
        <sz val="10"/>
        <rFont val="宋体"/>
        <family val="3"/>
        <charset val="134"/>
      </rPr>
      <t xml:space="preserve">。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，点击下方新建按钮新建一个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>输入特殊字符到</t>
    </r>
    <r>
      <rPr>
        <sz val="11"/>
        <color theme="1"/>
        <rFont val="宋体"/>
        <family val="2"/>
        <scheme val="minor"/>
      </rPr>
      <t xml:space="preserve">Profile name, APN, Dail Number, user name, passwork, </t>
    </r>
    <r>
      <rPr>
        <sz val="10"/>
        <rFont val="宋体"/>
        <family val="3"/>
        <charset val="134"/>
      </rPr>
      <t>然后</t>
    </r>
    <r>
      <rPr>
        <sz val="11"/>
        <color theme="1"/>
        <rFont val="宋体"/>
        <family val="2"/>
        <scheme val="minor"/>
      </rPr>
      <t>"Save".</t>
    </r>
    <phoneticPr fontId="4" type="noConversion"/>
  </si>
  <si>
    <r>
      <t>1.</t>
    </r>
    <r>
      <rPr>
        <sz val="10"/>
        <rFont val="宋体"/>
        <family val="3"/>
        <charset val="134"/>
      </rPr>
      <t>新建成功，在</t>
    </r>
    <r>
      <rPr>
        <sz val="11"/>
        <color theme="1"/>
        <rFont val="宋体"/>
        <family val="2"/>
        <scheme val="minor"/>
      </rPr>
      <t>profile management</t>
    </r>
    <r>
      <rPr>
        <sz val="10"/>
        <rFont val="宋体"/>
        <family val="3"/>
        <charset val="134"/>
      </rPr>
      <t>下拉框中能看到刚刚新建的</t>
    </r>
    <r>
      <rPr>
        <sz val="11"/>
        <color theme="1"/>
        <rFont val="宋体"/>
        <family val="2"/>
        <scheme val="minor"/>
      </rPr>
      <t xml:space="preserve">profile
2. </t>
    </r>
    <r>
      <rPr>
        <sz val="10"/>
        <rFont val="宋体"/>
        <family val="3"/>
        <charset val="134"/>
      </rPr>
      <t>无法保存，提示</t>
    </r>
    <r>
      <rPr>
        <sz val="11"/>
        <color theme="1"/>
        <rFont val="宋体"/>
        <family val="2"/>
        <scheme val="minor"/>
      </rPr>
      <t>profile name</t>
    </r>
    <r>
      <rPr>
        <sz val="10"/>
        <rFont val="宋体"/>
        <family val="3"/>
        <charset val="134"/>
      </rPr>
      <t>和</t>
    </r>
    <r>
      <rPr>
        <sz val="11"/>
        <color theme="1"/>
        <rFont val="宋体"/>
        <family val="2"/>
        <scheme val="minor"/>
      </rPr>
      <t>Dial number</t>
    </r>
    <r>
      <rPr>
        <sz val="10"/>
        <rFont val="宋体"/>
        <family val="3"/>
        <charset val="134"/>
      </rPr>
      <t>不能为空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不能输入超过限制的字符，最大字符新建成功，在</t>
    </r>
    <r>
      <rPr>
        <sz val="11"/>
        <color theme="1"/>
        <rFont val="宋体"/>
        <family val="2"/>
        <scheme val="minor"/>
      </rPr>
      <t>profile management</t>
    </r>
    <r>
      <rPr>
        <sz val="10"/>
        <rFont val="宋体"/>
        <family val="3"/>
        <charset val="134"/>
      </rPr>
      <t>下拉框中能看到刚刚新建的</t>
    </r>
    <r>
      <rPr>
        <sz val="11"/>
        <color theme="1"/>
        <rFont val="宋体"/>
        <family val="2"/>
        <scheme val="minor"/>
      </rPr>
      <t xml:space="preserve">profile.
4.  </t>
    </r>
    <r>
      <rPr>
        <sz val="10"/>
        <rFont val="宋体"/>
        <family val="3"/>
        <charset val="134"/>
      </rPr>
      <t>无法保存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提示允许输入的字符范围</t>
    </r>
    <r>
      <rPr>
        <sz val="11"/>
        <color theme="1"/>
        <rFont val="宋体"/>
        <family val="2"/>
        <scheme val="minor"/>
      </rPr>
      <t xml:space="preserve">.
</t>
    </r>
    <r>
      <rPr>
        <sz val="10"/>
        <rFont val="宋体"/>
        <family val="3"/>
        <charset val="134"/>
      </rPr>
      <t/>
    </r>
    <phoneticPr fontId="1" type="noConversion"/>
  </si>
  <si>
    <r>
      <t>Profiles Management_</t>
    </r>
    <r>
      <rPr>
        <sz val="10"/>
        <rFont val="宋体"/>
        <family val="3"/>
        <charset val="134"/>
      </rPr>
      <t>新建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default</t>
    </r>
    <phoneticPr fontId="4" type="noConversion"/>
  </si>
  <si>
    <r>
      <t>1.</t>
    </r>
    <r>
      <rPr>
        <sz val="10"/>
        <rFont val="宋体"/>
        <family val="3"/>
        <charset val="134"/>
      </rPr>
      <t>网络已经断开，选择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，选择一个新建的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并点击下方设置为默认按钮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重新拨号上网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拨号联网状态下，选择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，选择一个新建的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并点击下方设置为默认按钮。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</si>
  <si>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拨号成功，能成功注册上网络并上网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提示用户网络将会断开并要求用户确认断开当前网络连接。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</si>
  <si>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Profiles Management_</t>
    </r>
    <r>
      <rPr>
        <sz val="10"/>
        <rFont val="宋体"/>
        <family val="3"/>
        <charset val="134"/>
      </rPr>
      <t>新建最大数量的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</si>
  <si>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，点击下方新建按钮新建一个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，输入各项参数并点击</t>
    </r>
    <r>
      <rPr>
        <sz val="11"/>
        <color theme="1"/>
        <rFont val="宋体"/>
        <family val="2"/>
        <scheme val="minor"/>
      </rPr>
      <t>save
2.</t>
    </r>
    <r>
      <rPr>
        <sz val="10"/>
        <rFont val="宋体"/>
        <family val="3"/>
        <charset val="134"/>
      </rPr>
      <t>连续新建</t>
    </r>
    <r>
      <rPr>
        <sz val="11"/>
        <color theme="1"/>
        <rFont val="宋体"/>
        <family val="2"/>
        <scheme val="minor"/>
      </rPr>
      <t>15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</si>
  <si>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新建成功，在</t>
    </r>
    <r>
      <rPr>
        <sz val="11"/>
        <color theme="1"/>
        <rFont val="宋体"/>
        <family val="2"/>
        <scheme val="minor"/>
      </rPr>
      <t>profile management</t>
    </r>
    <r>
      <rPr>
        <sz val="10"/>
        <rFont val="宋体"/>
        <family val="3"/>
        <charset val="134"/>
      </rPr>
      <t>下拉框中能看到刚刚新建的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新建成功，新建</t>
    </r>
    <r>
      <rPr>
        <sz val="11"/>
        <color theme="1"/>
        <rFont val="宋体"/>
        <family val="2"/>
        <scheme val="minor"/>
      </rPr>
      <t>15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后下方</t>
    </r>
    <r>
      <rPr>
        <sz val="11"/>
        <color theme="1"/>
        <rFont val="宋体"/>
        <family val="2"/>
        <scheme val="minor"/>
      </rPr>
      <t>new</t>
    </r>
    <r>
      <rPr>
        <sz val="10"/>
        <rFont val="宋体"/>
        <family val="3"/>
        <charset val="134"/>
      </rPr>
      <t>图标变为置灰状态</t>
    </r>
    <r>
      <rPr>
        <sz val="10"/>
        <rFont val="宋体"/>
        <family val="3"/>
        <charset val="134"/>
      </rPr>
      <t/>
    </r>
    <phoneticPr fontId="1" type="noConversion"/>
  </si>
  <si>
    <r>
      <t>Profiles Management_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</si>
  <si>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，选择一个新建的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并点击下方编辑按钮，输入想重新编辑的项并点击</t>
    </r>
    <r>
      <rPr>
        <sz val="11"/>
        <color theme="1"/>
        <rFont val="宋体"/>
        <family val="2"/>
        <scheme val="minor"/>
      </rPr>
      <t>save</t>
    </r>
    <phoneticPr fontId="4" type="noConversion"/>
  </si>
  <si>
    <r>
      <t>1.</t>
    </r>
    <r>
      <rPr>
        <sz val="10"/>
        <rFont val="宋体"/>
        <family val="3"/>
        <charset val="134"/>
      </rPr>
      <t>编辑成功，该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的参数变为编辑后的参数
</t>
    </r>
    <r>
      <rPr>
        <sz val="11"/>
        <color theme="1"/>
        <rFont val="宋体"/>
        <family val="2"/>
        <scheme val="minor"/>
      </rPr>
      <t>2. Default profile</t>
    </r>
    <r>
      <rPr>
        <sz val="10"/>
        <rFont val="宋体"/>
        <family val="3"/>
        <charset val="134"/>
      </rPr>
      <t>并且处于拨号状态时，不可编辑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</si>
  <si>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Profiles Management_</t>
    </r>
    <r>
      <rPr>
        <sz val="10"/>
        <rFont val="宋体"/>
        <family val="3"/>
        <charset val="134"/>
      </rPr>
      <t>删除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</si>
  <si>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，选择一个新建的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并点击下方删除按钮</t>
    </r>
    <phoneticPr fontId="4" type="noConversion"/>
  </si>
  <si>
    <r>
      <t>1.</t>
    </r>
    <r>
      <rPr>
        <sz val="10"/>
        <rFont val="宋体"/>
        <family val="3"/>
        <charset val="134"/>
      </rPr>
      <t>弹出提示，点击</t>
    </r>
    <r>
      <rPr>
        <sz val="11"/>
        <color theme="1"/>
        <rFont val="宋体"/>
        <family val="2"/>
        <scheme val="minor"/>
      </rPr>
      <t>ok</t>
    </r>
    <r>
      <rPr>
        <sz val="10"/>
        <rFont val="宋体"/>
        <family val="3"/>
        <charset val="134"/>
      </rPr>
      <t>后该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删除成功，点击</t>
    </r>
    <r>
      <rPr>
        <sz val="11"/>
        <color theme="1"/>
        <rFont val="宋体"/>
        <family val="2"/>
        <scheme val="minor"/>
      </rPr>
      <t>cancel</t>
    </r>
    <r>
      <rPr>
        <sz val="10"/>
        <rFont val="宋体"/>
        <family val="3"/>
        <charset val="134"/>
      </rPr>
      <t>该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未被删除
</t>
    </r>
    <r>
      <rPr>
        <sz val="11"/>
        <color theme="1"/>
        <rFont val="宋体"/>
        <family val="2"/>
        <scheme val="minor"/>
      </rPr>
      <t>2. default profile</t>
    </r>
    <r>
      <rPr>
        <sz val="10"/>
        <rFont val="宋体"/>
        <family val="3"/>
        <charset val="134"/>
      </rPr>
      <t>不允许被删除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</si>
  <si>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Profiles Management_</t>
    </r>
    <r>
      <rPr>
        <sz val="10"/>
        <rFont val="宋体"/>
        <family val="3"/>
        <charset val="134"/>
      </rPr>
      <t>连续删除多个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</si>
  <si>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r>
      <t>1.</t>
    </r>
    <r>
      <rPr>
        <sz val="10"/>
        <rFont val="宋体"/>
        <family val="3"/>
        <charset val="134"/>
      </rPr>
      <t>选选择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，择一个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“delete”
2.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connection status</t>
    </r>
    <r>
      <rPr>
        <sz val="10"/>
        <rFont val="宋体"/>
        <family val="3"/>
        <charset val="134"/>
      </rPr>
      <t>和</t>
    </r>
    <r>
      <rPr>
        <sz val="11"/>
        <color theme="1"/>
        <rFont val="宋体"/>
        <family val="2"/>
        <scheme val="minor"/>
      </rPr>
      <t>profile management</t>
    </r>
    <r>
      <rPr>
        <sz val="10"/>
        <rFont val="宋体"/>
        <family val="3"/>
        <charset val="134"/>
      </rPr>
      <t>界面，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列表信息显示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重复上述两个步骤，连续删除多个</t>
    </r>
    <r>
      <rPr>
        <sz val="11"/>
        <color theme="1"/>
        <rFont val="宋体"/>
        <family val="2"/>
        <scheme val="minor"/>
      </rPr>
      <t>profile</t>
    </r>
    <phoneticPr fontId="4" type="noConversion"/>
  </si>
  <si>
    <t>1.每个Profile都能被成功的删除
2.Profile列表没有这几条信息，且每次成功删除后，connection status和profile management界面，Profile list默认选中default的 profile name</t>
    <phoneticPr fontId="1" type="noConversion"/>
  </si>
  <si>
    <r>
      <t>Profiles Management_Profile</t>
    </r>
    <r>
      <rPr>
        <sz val="10"/>
        <rFont val="宋体"/>
        <family val="3"/>
        <charset val="134"/>
      </rPr>
      <t>的鉴权方式为</t>
    </r>
    <r>
      <rPr>
        <sz val="11"/>
        <color theme="1"/>
        <rFont val="宋体"/>
        <family val="2"/>
        <scheme val="minor"/>
      </rPr>
      <t>None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</si>
  <si>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，新建一个添加一个鉴权方式为</t>
    </r>
    <r>
      <rPr>
        <sz val="11"/>
        <color theme="1"/>
        <rFont val="宋体"/>
        <family val="2"/>
        <scheme val="minor"/>
      </rPr>
      <t>None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 xml:space="preserve">保存设置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设置成默认，进入拨号界面进行拨号</t>
    </r>
    <phoneticPr fontId="4" type="noConversion"/>
  </si>
  <si>
    <t>1.profile添加成功
2.使用此Profile能正常拨号，且能打开网页</t>
    <phoneticPr fontId="1" type="noConversion"/>
  </si>
  <si>
    <r>
      <t>Profiles Management_Profile</t>
    </r>
    <r>
      <rPr>
        <sz val="10"/>
        <rFont val="宋体"/>
        <family val="3"/>
        <charset val="134"/>
      </rPr>
      <t>的鉴权方式为</t>
    </r>
    <r>
      <rPr>
        <sz val="11"/>
        <color theme="1"/>
        <rFont val="宋体"/>
        <family val="2"/>
        <scheme val="minor"/>
      </rPr>
      <t>PAP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</si>
  <si>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，新建一个添加一个鉴权方式为</t>
    </r>
    <r>
      <rPr>
        <sz val="11"/>
        <color theme="1"/>
        <rFont val="宋体"/>
        <family val="2"/>
        <scheme val="minor"/>
      </rPr>
      <t>PAP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 xml:space="preserve">保存设置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设置成默认，进入拨号界面进行拨号</t>
    </r>
    <phoneticPr fontId="4" type="noConversion"/>
  </si>
  <si>
    <r>
      <t>Profiles Management_Profile</t>
    </r>
    <r>
      <rPr>
        <sz val="10"/>
        <rFont val="宋体"/>
        <family val="3"/>
        <charset val="134"/>
      </rPr>
      <t>的鉴权方式为</t>
    </r>
    <r>
      <rPr>
        <sz val="11"/>
        <color theme="1"/>
        <rFont val="宋体"/>
        <family val="2"/>
        <scheme val="minor"/>
      </rPr>
      <t>CHAP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</si>
  <si>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，新建一个添加一个鉴权方式为</t>
    </r>
    <r>
      <rPr>
        <sz val="11"/>
        <color theme="1"/>
        <rFont val="宋体"/>
        <family val="2"/>
        <scheme val="minor"/>
      </rPr>
      <t>CHAP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 xml:space="preserve">保存设置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设置成默认，进入拨号界面进行拨号</t>
    </r>
    <phoneticPr fontId="4" type="noConversion"/>
  </si>
  <si>
    <r>
      <t>Profiles Management_Profile</t>
    </r>
    <r>
      <rPr>
        <sz val="10"/>
        <rFont val="宋体"/>
        <family val="3"/>
        <charset val="134"/>
      </rPr>
      <t>的鉴权方式为</t>
    </r>
    <r>
      <rPr>
        <sz val="11"/>
        <color theme="1"/>
        <rFont val="宋体"/>
        <family val="2"/>
        <scheme val="minor"/>
      </rPr>
      <t>PAP&amp;CHAP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</si>
  <si>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Profiles Management</t>
    </r>
    <r>
      <rPr>
        <sz val="10"/>
        <rFont val="宋体"/>
        <family val="3"/>
        <charset val="134"/>
      </rPr>
      <t>，新建一个添加一个鉴权方式为</t>
    </r>
    <r>
      <rPr>
        <sz val="11"/>
        <color theme="1"/>
        <rFont val="宋体"/>
        <family val="2"/>
        <scheme val="minor"/>
      </rPr>
      <t>PAP&amp;CHAP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profile,</t>
    </r>
    <r>
      <rPr>
        <sz val="10"/>
        <rFont val="宋体"/>
        <family val="3"/>
        <charset val="134"/>
      </rPr>
      <t xml:space="preserve">保存设置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设置成默认，进入拨号界面进行拨号</t>
    </r>
    <phoneticPr fontId="4" type="noConversion"/>
  </si>
  <si>
    <r>
      <t>Connection Mode_</t>
    </r>
    <r>
      <rPr>
        <sz val="10"/>
        <rFont val="宋体"/>
        <family val="3"/>
        <charset val="134"/>
      </rPr>
      <t>默认连接方式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</si>
  <si>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 xml:space="preserve">，查看默认连接方式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重启被测设备</t>
    </r>
    <phoneticPr fontId="4" type="noConversion"/>
  </si>
  <si>
    <r>
      <t>1.</t>
    </r>
    <r>
      <rPr>
        <sz val="10"/>
        <rFont val="宋体"/>
        <family val="3"/>
        <charset val="134"/>
      </rPr>
      <t>默认连接方式应为</t>
    </r>
    <r>
      <rPr>
        <sz val="11"/>
        <color theme="1"/>
        <rFont val="宋体"/>
        <family val="2"/>
        <scheme val="minor"/>
      </rPr>
      <t>Automatic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IPv4/IPv6
2.</t>
    </r>
    <r>
      <rPr>
        <sz val="10"/>
        <rFont val="宋体"/>
        <family val="3"/>
        <charset val="134"/>
      </rPr>
      <t>重启设备后能自动联网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>备注：有些项目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有差别，具体情况请参照产品需求表</t>
    </r>
    <phoneticPr fontId="1" type="noConversion"/>
  </si>
  <si>
    <r>
      <t>Connection Mode_</t>
    </r>
    <r>
      <rPr>
        <sz val="10"/>
        <rFont val="宋体"/>
        <family val="3"/>
        <charset val="134"/>
      </rPr>
      <t>修改连接方式为手动模式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</si>
  <si>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>，设置连接方式为</t>
    </r>
    <r>
      <rPr>
        <sz val="11"/>
        <color theme="1"/>
        <rFont val="宋体"/>
        <family val="2"/>
        <scheme val="minor"/>
      </rPr>
      <t>manual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重启被测设备</t>
    </r>
    <phoneticPr fontId="4" type="noConversion"/>
  </si>
  <si>
    <r>
      <t>1.</t>
    </r>
    <r>
      <rPr>
        <sz val="10"/>
        <rFont val="宋体"/>
        <family val="3"/>
        <charset val="134"/>
      </rPr>
      <t>设置成功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重启设备后不会自动联网，需手动拨号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/>
    </r>
    <phoneticPr fontId="1" type="noConversion"/>
  </si>
  <si>
    <r>
      <t>Connection Mode_</t>
    </r>
    <r>
      <rPr>
        <sz val="10"/>
        <rFont val="宋体"/>
        <family val="3"/>
        <charset val="134"/>
      </rPr>
      <t>修改连接方式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</si>
  <si>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>，修改连接方式为</t>
    </r>
    <r>
      <rPr>
        <sz val="11"/>
        <color theme="1"/>
        <rFont val="宋体"/>
        <family val="2"/>
        <scheme val="minor"/>
      </rPr>
      <t>Manual,</t>
    </r>
    <r>
      <rPr>
        <sz val="10"/>
        <rFont val="宋体"/>
        <family val="3"/>
        <charset val="134"/>
      </rPr>
      <t>并修改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IPv4/IPv6</t>
    </r>
    <r>
      <rPr>
        <sz val="10"/>
        <rFont val="宋体"/>
        <family val="3"/>
        <charset val="134"/>
      </rPr>
      <t xml:space="preserve">，修改成功后重新拨号上网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>，修改连接方式为</t>
    </r>
    <r>
      <rPr>
        <sz val="11"/>
        <color theme="1"/>
        <rFont val="宋体"/>
        <family val="2"/>
        <scheme val="minor"/>
      </rPr>
      <t>Manual,</t>
    </r>
    <r>
      <rPr>
        <sz val="10"/>
        <rFont val="宋体"/>
        <family val="3"/>
        <charset val="134"/>
      </rPr>
      <t>并修改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IPv4</t>
    </r>
    <r>
      <rPr>
        <sz val="10"/>
        <rFont val="宋体"/>
        <family val="3"/>
        <charset val="134"/>
      </rPr>
      <t xml:space="preserve">，修改成功后重新拨号上网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Connection Mode</t>
    </r>
    <r>
      <rPr>
        <sz val="10"/>
        <rFont val="宋体"/>
        <family val="3"/>
        <charset val="134"/>
      </rPr>
      <t>，修改连接方式为</t>
    </r>
    <r>
      <rPr>
        <sz val="11"/>
        <color theme="1"/>
        <rFont val="宋体"/>
        <family val="2"/>
        <scheme val="minor"/>
      </rPr>
      <t>Manual,</t>
    </r>
    <r>
      <rPr>
        <sz val="10"/>
        <rFont val="宋体"/>
        <family val="3"/>
        <charset val="134"/>
      </rPr>
      <t>并修改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IPv6</t>
    </r>
    <r>
      <rPr>
        <sz val="10"/>
        <rFont val="宋体"/>
        <family val="3"/>
        <charset val="134"/>
      </rPr>
      <t>，修改成功后重新拨号上网</t>
    </r>
    <phoneticPr fontId="4" type="noConversion"/>
  </si>
  <si>
    <r>
      <t>1.</t>
    </r>
    <r>
      <rPr>
        <sz val="10"/>
        <rFont val="宋体"/>
        <family val="3"/>
        <charset val="134"/>
      </rPr>
      <t>修改成功，成功注册网络，可以在</t>
    </r>
    <r>
      <rPr>
        <sz val="11"/>
        <color theme="1"/>
        <rFont val="宋体"/>
        <family val="2"/>
        <scheme val="minor"/>
      </rPr>
      <t>adb shell (ifconfig)</t>
    </r>
    <r>
      <rPr>
        <sz val="10"/>
        <rFont val="宋体"/>
        <family val="3"/>
        <charset val="134"/>
      </rPr>
      <t>查看到当前获取的</t>
    </r>
    <r>
      <rPr>
        <sz val="11"/>
        <color theme="1"/>
        <rFont val="宋体"/>
        <family val="2"/>
        <scheme val="minor"/>
      </rPr>
      <t>Ipv4</t>
    </r>
    <r>
      <rPr>
        <sz val="10"/>
        <rFont val="宋体"/>
        <family val="3"/>
        <charset val="134"/>
      </rPr>
      <t>或</t>
    </r>
    <r>
      <rPr>
        <sz val="11"/>
        <color theme="1"/>
        <rFont val="宋体"/>
        <family val="2"/>
        <scheme val="minor"/>
      </rPr>
      <t>ipv6</t>
    </r>
    <r>
      <rPr>
        <sz val="10"/>
        <rFont val="宋体"/>
        <family val="3"/>
        <charset val="134"/>
      </rPr>
      <t>地址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IPv6</t>
    </r>
    <r>
      <rPr>
        <sz val="10"/>
        <rFont val="宋体"/>
        <family val="3"/>
        <charset val="134"/>
      </rPr>
      <t>需要在</t>
    </r>
    <r>
      <rPr>
        <sz val="11"/>
        <color theme="1"/>
        <rFont val="宋体"/>
        <family val="2"/>
        <scheme val="minor"/>
      </rPr>
      <t>CMW500</t>
    </r>
    <r>
      <rPr>
        <sz val="10"/>
        <rFont val="宋体"/>
        <family val="3"/>
        <charset val="134"/>
      </rPr>
      <t xml:space="preserve">上测试）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修改成功，成功注册网络，可以在</t>
    </r>
    <r>
      <rPr>
        <sz val="11"/>
        <color theme="1"/>
        <rFont val="宋体"/>
        <family val="2"/>
        <scheme val="minor"/>
      </rPr>
      <t>adb shell (ifconfig)</t>
    </r>
    <r>
      <rPr>
        <sz val="10"/>
        <rFont val="宋体"/>
        <family val="3"/>
        <charset val="134"/>
      </rPr>
      <t>查看到当前获取的</t>
    </r>
    <r>
      <rPr>
        <sz val="11"/>
        <color theme="1"/>
        <rFont val="宋体"/>
        <family val="2"/>
        <scheme val="minor"/>
      </rPr>
      <t>Ipv4</t>
    </r>
    <r>
      <rPr>
        <sz val="10"/>
        <rFont val="宋体"/>
        <family val="3"/>
        <charset val="134"/>
      </rPr>
      <t>地址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修改成功，成功注册网络，可以在</t>
    </r>
    <r>
      <rPr>
        <sz val="11"/>
        <color theme="1"/>
        <rFont val="宋体"/>
        <family val="2"/>
        <scheme val="minor"/>
      </rPr>
      <t>adb shell (ifconfig)</t>
    </r>
    <r>
      <rPr>
        <sz val="10"/>
        <rFont val="宋体"/>
        <family val="3"/>
        <charset val="134"/>
      </rPr>
      <t>查看到当前获取的</t>
    </r>
    <r>
      <rPr>
        <sz val="11"/>
        <color theme="1"/>
        <rFont val="宋体"/>
        <family val="2"/>
        <scheme val="minor"/>
      </rPr>
      <t>Ipv6</t>
    </r>
    <r>
      <rPr>
        <sz val="10"/>
        <rFont val="宋体"/>
        <family val="3"/>
        <charset val="134"/>
      </rPr>
      <t>地址</t>
    </r>
    <r>
      <rPr>
        <sz val="11"/>
        <color theme="1"/>
        <rFont val="宋体"/>
        <family val="2"/>
        <scheme val="minor"/>
      </rPr>
      <t xml:space="preserve">.
</t>
    </r>
    <r>
      <rPr>
        <sz val="10"/>
        <rFont val="宋体"/>
        <family val="3"/>
        <charset val="134"/>
      </rPr>
      <t>备注：有些项目没有</t>
    </r>
    <r>
      <rPr>
        <sz val="11"/>
        <color theme="1"/>
        <rFont val="宋体"/>
        <family val="2"/>
        <scheme val="minor"/>
      </rPr>
      <t>IP Mode</t>
    </r>
    <r>
      <rPr>
        <sz val="10"/>
        <rFont val="宋体"/>
        <family val="3"/>
        <charset val="134"/>
      </rPr>
      <t>可选择，但要求必需支持</t>
    </r>
    <r>
      <rPr>
        <sz val="11"/>
        <color theme="1"/>
        <rFont val="宋体"/>
        <family val="2"/>
        <scheme val="minor"/>
      </rPr>
      <t>IPv4/IPv6</t>
    </r>
    <r>
      <rPr>
        <sz val="10"/>
        <rFont val="宋体"/>
        <family val="3"/>
        <charset val="134"/>
      </rPr>
      <t>双栈</t>
    </r>
    <r>
      <rPr>
        <sz val="11"/>
        <color theme="1"/>
        <rFont val="宋体"/>
        <family val="2"/>
        <scheme val="minor"/>
      </rPr>
      <t xml:space="preserve"> </t>
    </r>
    <phoneticPr fontId="1" type="noConversion"/>
  </si>
  <si>
    <r>
      <t>Network Mode_</t>
    </r>
    <r>
      <rPr>
        <sz val="10"/>
        <rFont val="宋体"/>
        <family val="3"/>
        <charset val="134"/>
      </rPr>
      <t>默认网络模式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</si>
  <si>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 xml:space="preserve">，查看当前网络模式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查看当前注册到的网络</t>
    </r>
    <phoneticPr fontId="4" type="noConversion"/>
  </si>
  <si>
    <r>
      <t>1.</t>
    </r>
    <r>
      <rPr>
        <sz val="10"/>
        <rFont val="宋体"/>
        <family val="3"/>
        <charset val="134"/>
      </rPr>
      <t>默认应为</t>
    </r>
    <r>
      <rPr>
        <sz val="11"/>
        <color theme="1"/>
        <rFont val="宋体"/>
        <family val="2"/>
        <scheme val="minor"/>
      </rPr>
      <t>Automatic</t>
    </r>
    <r>
      <rPr>
        <sz val="10"/>
        <rFont val="宋体"/>
        <family val="3"/>
        <charset val="134"/>
      </rPr>
      <t>默认搜网状态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且网络模式为</t>
    </r>
    <r>
      <rPr>
        <sz val="11"/>
        <color theme="1"/>
        <rFont val="宋体"/>
        <family val="2"/>
        <scheme val="minor"/>
      </rPr>
      <t>Auto
2.</t>
    </r>
    <r>
      <rPr>
        <sz val="10"/>
        <rFont val="宋体"/>
        <family val="3"/>
        <charset val="134"/>
      </rPr>
      <t xml:space="preserve">当前注册到的网络与所在环境信号强度有关
</t>
    </r>
    <r>
      <rPr>
        <sz val="11"/>
        <color theme="1"/>
        <rFont val="宋体"/>
        <family val="2"/>
        <scheme val="minor"/>
      </rPr>
      <t xml:space="preserve"> </t>
    </r>
    <phoneticPr fontId="1" type="noConversion"/>
  </si>
  <si>
    <r>
      <t>Network Mode_</t>
    </r>
    <r>
      <rPr>
        <sz val="10"/>
        <rFont val="宋体"/>
        <family val="3"/>
        <charset val="134"/>
      </rPr>
      <t>自动搜网模式下修改注册网络为</t>
    </r>
    <r>
      <rPr>
        <sz val="11"/>
        <color theme="1"/>
        <rFont val="宋体"/>
        <family val="2"/>
        <scheme val="minor"/>
      </rPr>
      <t>4G only</t>
    </r>
    <phoneticPr fontId="4" type="noConversion"/>
  </si>
  <si>
    <r>
      <t>1.</t>
    </r>
    <r>
      <rPr>
        <sz val="10"/>
        <rFont val="宋体"/>
        <family val="3"/>
        <charset val="134"/>
      </rPr>
      <t>已断开网络拨号时，选择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>，当前搜网模式为自动搜网，修改当前网络模式为</t>
    </r>
    <r>
      <rPr>
        <sz val="11"/>
        <color theme="1"/>
        <rFont val="宋体"/>
        <family val="2"/>
        <scheme val="minor"/>
      </rPr>
      <t>4G Only</t>
    </r>
    <r>
      <rPr>
        <sz val="10"/>
        <rFont val="宋体"/>
        <family val="3"/>
        <charset val="134"/>
      </rPr>
      <t xml:space="preserve">，并重新拨号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拨号联网时，选择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>，当前搜网模式为自动搜网，修改当前网络模式为</t>
    </r>
    <r>
      <rPr>
        <sz val="11"/>
        <color theme="1"/>
        <rFont val="宋体"/>
        <family val="2"/>
        <scheme val="minor"/>
      </rPr>
      <t>4G Only</t>
    </r>
    <r>
      <rPr>
        <sz val="10"/>
        <rFont val="宋体"/>
        <family val="3"/>
        <charset val="134"/>
      </rPr>
      <t xml:space="preserve">，并重新拨号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修改注册网络为</t>
    </r>
    <r>
      <rPr>
        <sz val="11"/>
        <color theme="1"/>
        <rFont val="宋体"/>
        <family val="2"/>
        <scheme val="minor"/>
      </rPr>
      <t xml:space="preserve">3G only, </t>
    </r>
    <r>
      <rPr>
        <sz val="10"/>
        <rFont val="宋体"/>
        <family val="3"/>
        <charset val="134"/>
      </rPr>
      <t>重复步骤</t>
    </r>
    <r>
      <rPr>
        <sz val="11"/>
        <color theme="1"/>
        <rFont val="宋体"/>
        <family val="2"/>
        <scheme val="minor"/>
      </rPr>
      <t xml:space="preserve">1~2.
4. </t>
    </r>
    <r>
      <rPr>
        <sz val="10"/>
        <rFont val="宋体"/>
        <family val="3"/>
        <charset val="134"/>
      </rPr>
      <t>修改注册网络为</t>
    </r>
    <r>
      <rPr>
        <sz val="11"/>
        <color theme="1"/>
        <rFont val="宋体"/>
        <family val="2"/>
        <scheme val="minor"/>
      </rPr>
      <t xml:space="preserve">2G only, </t>
    </r>
    <r>
      <rPr>
        <sz val="10"/>
        <rFont val="宋体"/>
        <family val="3"/>
        <charset val="134"/>
      </rPr>
      <t>重复步骤</t>
    </r>
    <r>
      <rPr>
        <sz val="11"/>
        <color theme="1"/>
        <rFont val="宋体"/>
        <family val="2"/>
        <scheme val="minor"/>
      </rPr>
      <t>1~2.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</si>
  <si>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已断开网络时，提示设置成功，只能注册上</t>
    </r>
    <r>
      <rPr>
        <sz val="11"/>
        <color theme="1"/>
        <rFont val="宋体"/>
        <family val="2"/>
        <scheme val="minor"/>
      </rPr>
      <t>4G</t>
    </r>
    <r>
      <rPr>
        <sz val="10"/>
        <rFont val="宋体"/>
        <family val="3"/>
        <charset val="134"/>
      </rPr>
      <t xml:space="preserve">网络，并拨号成功能上网。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拨号联网时，提示设置要求在网络断开时，并要求用户确认断开当前网络连接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点击弹出的</t>
    </r>
    <r>
      <rPr>
        <sz val="11"/>
        <color theme="1"/>
        <rFont val="宋体"/>
        <family val="2"/>
        <scheme val="minor"/>
      </rPr>
      <t>"disconnect"</t>
    </r>
    <r>
      <rPr>
        <sz val="10"/>
        <rFont val="宋体"/>
        <family val="3"/>
        <charset val="134"/>
      </rPr>
      <t>可断开网络并设置成功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提示信息同</t>
    </r>
    <r>
      <rPr>
        <sz val="11"/>
        <color theme="1"/>
        <rFont val="宋体"/>
        <family val="2"/>
        <scheme val="minor"/>
      </rPr>
      <t xml:space="preserve">4G only, </t>
    </r>
    <r>
      <rPr>
        <sz val="10"/>
        <rFont val="宋体"/>
        <family val="3"/>
        <charset val="134"/>
      </rPr>
      <t>只能注册到</t>
    </r>
    <r>
      <rPr>
        <sz val="11"/>
        <color theme="1"/>
        <rFont val="宋体"/>
        <family val="2"/>
        <scheme val="minor"/>
      </rPr>
      <t>3G</t>
    </r>
    <r>
      <rPr>
        <sz val="10"/>
        <rFont val="宋体"/>
        <family val="3"/>
        <charset val="134"/>
      </rPr>
      <t>网络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 xml:space="preserve">并可拨号上网。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提示信息同</t>
    </r>
    <r>
      <rPr>
        <sz val="11"/>
        <color theme="1"/>
        <rFont val="宋体"/>
        <family val="2"/>
        <scheme val="minor"/>
      </rPr>
      <t xml:space="preserve">4G only, </t>
    </r>
    <r>
      <rPr>
        <sz val="10"/>
        <rFont val="宋体"/>
        <family val="3"/>
        <charset val="134"/>
      </rPr>
      <t>只能注册到</t>
    </r>
    <r>
      <rPr>
        <sz val="11"/>
        <color theme="1"/>
        <rFont val="宋体"/>
        <family val="2"/>
        <scheme val="minor"/>
      </rPr>
      <t>2G</t>
    </r>
    <r>
      <rPr>
        <sz val="10"/>
        <rFont val="宋体"/>
        <family val="3"/>
        <charset val="134"/>
      </rPr>
      <t>网络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并可拨号上网。</t>
    </r>
    <phoneticPr fontId="1" type="noConversion"/>
  </si>
  <si>
    <r>
      <t>Network Mode_</t>
    </r>
    <r>
      <rPr>
        <sz val="10"/>
        <rFont val="宋体"/>
        <family val="3"/>
        <charset val="134"/>
      </rPr>
      <t>修改搜网模式为手动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网络模式为自动</t>
    </r>
    <phoneticPr fontId="4" type="noConversion"/>
  </si>
  <si>
    <r>
      <t>1.</t>
    </r>
    <r>
      <rPr>
        <sz val="10"/>
        <rFont val="宋体"/>
        <family val="3"/>
        <charset val="134"/>
      </rPr>
      <t>已断开网络拨号，选择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 xml:space="preserve">，当前网络模式为自动，修改搜网模式为手动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选择一个可用的网络（</t>
    </r>
    <r>
      <rPr>
        <sz val="11"/>
        <color theme="1"/>
        <rFont val="宋体"/>
        <family val="2"/>
        <scheme val="minor"/>
      </rPr>
      <t>4G/3G/2G</t>
    </r>
    <r>
      <rPr>
        <sz val="10"/>
        <rFont val="宋体"/>
        <family val="3"/>
        <charset val="134"/>
      </rPr>
      <t xml:space="preserve">）点击注册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重新拨号上网。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拨号联网时，选择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 xml:space="preserve">，当前网络模式为自动，修改搜网模式为手动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选择一个可用的网络（</t>
    </r>
    <r>
      <rPr>
        <sz val="11"/>
        <color theme="1"/>
        <rFont val="宋体"/>
        <family val="2"/>
        <scheme val="minor"/>
      </rPr>
      <t>4G/3G/2G</t>
    </r>
    <r>
      <rPr>
        <sz val="10"/>
        <rFont val="宋体"/>
        <family val="3"/>
        <charset val="134"/>
      </rPr>
      <t xml:space="preserve">）点击注册
</t>
    </r>
    <r>
      <rPr>
        <sz val="11"/>
        <color theme="1"/>
        <rFont val="宋体"/>
        <family val="2"/>
        <scheme val="minor"/>
      </rPr>
      <t>6.</t>
    </r>
    <r>
      <rPr>
        <sz val="10"/>
        <rFont val="宋体"/>
        <family val="3"/>
        <charset val="134"/>
      </rPr>
      <t>重新拨号上网。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</si>
  <si>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已断开网络时，弹出警告信息，提醒用户需要手动搜网才会有网络服务，点击</t>
    </r>
    <r>
      <rPr>
        <sz val="11"/>
        <color theme="1"/>
        <rFont val="宋体"/>
        <family val="2"/>
        <scheme val="minor"/>
      </rPr>
      <t>refresh</t>
    </r>
    <r>
      <rPr>
        <sz val="10"/>
        <rFont val="宋体"/>
        <family val="3"/>
        <charset val="134"/>
      </rPr>
      <t>能搜到所有网络（</t>
    </r>
    <r>
      <rPr>
        <sz val="11"/>
        <color theme="1"/>
        <rFont val="宋体"/>
        <family val="2"/>
        <scheme val="minor"/>
      </rPr>
      <t>4G/3G/2G</t>
    </r>
    <r>
      <rPr>
        <sz val="10"/>
        <rFont val="宋体"/>
        <family val="3"/>
        <charset val="134"/>
      </rPr>
      <t>），并且该网络下的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显示无误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能注册上对应的网络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拨号成功并能上网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拨号联网时，提示设置要求在网络断开时，并要求用户确认断开当前网络连接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点击弹出的</t>
    </r>
    <r>
      <rPr>
        <sz val="11"/>
        <color theme="1"/>
        <rFont val="宋体"/>
        <family val="2"/>
        <scheme val="minor"/>
      </rPr>
      <t>"disconnect"</t>
    </r>
    <r>
      <rPr>
        <sz val="10"/>
        <rFont val="宋体"/>
        <family val="3"/>
        <charset val="134"/>
      </rPr>
      <t>可断开网络并设置成功，弹出警告信息，提醒用户需要手动搜网才会有网络服务，点击</t>
    </r>
    <r>
      <rPr>
        <sz val="11"/>
        <color theme="1"/>
        <rFont val="宋体"/>
        <family val="2"/>
        <scheme val="minor"/>
      </rPr>
      <t>refresh</t>
    </r>
    <r>
      <rPr>
        <sz val="10"/>
        <rFont val="宋体"/>
        <family val="3"/>
        <charset val="134"/>
      </rPr>
      <t xml:space="preserve">能搜到所有网络。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 xml:space="preserve">能注册上对应的网络
</t>
    </r>
    <r>
      <rPr>
        <sz val="11"/>
        <color theme="1"/>
        <rFont val="宋体"/>
        <family val="2"/>
        <scheme val="minor"/>
      </rPr>
      <t>6.</t>
    </r>
    <r>
      <rPr>
        <sz val="10"/>
        <rFont val="宋体"/>
        <family val="3"/>
        <charset val="134"/>
      </rPr>
      <t>拨号成功并能上网</t>
    </r>
    <phoneticPr fontId="1" type="noConversion"/>
  </si>
  <si>
    <r>
      <t>Network Mode_</t>
    </r>
    <r>
      <rPr>
        <sz val="10"/>
        <rFont val="宋体"/>
        <family val="3"/>
        <charset val="134"/>
      </rPr>
      <t>修改搜网模式为手动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网络模式为</t>
    </r>
    <r>
      <rPr>
        <sz val="11"/>
        <color theme="1"/>
        <rFont val="宋体"/>
        <family val="2"/>
        <scheme val="minor"/>
      </rPr>
      <t>4G only</t>
    </r>
    <phoneticPr fontId="4" type="noConversion"/>
  </si>
  <si>
    <r>
      <t>1.</t>
    </r>
    <r>
      <rPr>
        <sz val="10"/>
        <rFont val="宋体"/>
        <family val="3"/>
        <charset val="134"/>
      </rPr>
      <t>已断开网络拨号，选择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>，当前网络模式设置为</t>
    </r>
    <r>
      <rPr>
        <sz val="11"/>
        <color theme="1"/>
        <rFont val="宋体"/>
        <family val="2"/>
        <scheme val="minor"/>
      </rPr>
      <t>4G only</t>
    </r>
    <r>
      <rPr>
        <sz val="10"/>
        <rFont val="宋体"/>
        <family val="3"/>
        <charset val="134"/>
      </rPr>
      <t xml:space="preserve">，修改搜网模式为手动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选择一个可用的网络点击注册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重新拨号上网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拨号联网时，选择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>，当前网络模式为</t>
    </r>
    <r>
      <rPr>
        <sz val="11"/>
        <color theme="1"/>
        <rFont val="宋体"/>
        <family val="2"/>
        <scheme val="minor"/>
      </rPr>
      <t>4G only</t>
    </r>
    <r>
      <rPr>
        <sz val="10"/>
        <rFont val="宋体"/>
        <family val="3"/>
        <charset val="134"/>
      </rPr>
      <t xml:space="preserve">，修改搜网模式为手动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 xml:space="preserve">选择一个可用的网络点击注册
</t>
    </r>
    <r>
      <rPr>
        <sz val="11"/>
        <color theme="1"/>
        <rFont val="宋体"/>
        <family val="2"/>
        <scheme val="minor"/>
      </rPr>
      <t>6.</t>
    </r>
    <r>
      <rPr>
        <sz val="10"/>
        <rFont val="宋体"/>
        <family val="3"/>
        <charset val="134"/>
      </rPr>
      <t xml:space="preserve">重新拨号上网。
</t>
    </r>
    <r>
      <rPr>
        <sz val="11"/>
        <color theme="1"/>
        <rFont val="宋体"/>
        <family val="2"/>
        <scheme val="minor"/>
      </rPr>
      <t xml:space="preserve">7. </t>
    </r>
    <r>
      <rPr>
        <sz val="10"/>
        <rFont val="宋体"/>
        <family val="3"/>
        <charset val="134"/>
      </rPr>
      <t>修改注册网络为</t>
    </r>
    <r>
      <rPr>
        <sz val="11"/>
        <color theme="1"/>
        <rFont val="宋体"/>
        <family val="2"/>
        <scheme val="minor"/>
      </rPr>
      <t xml:space="preserve">3G only, </t>
    </r>
    <r>
      <rPr>
        <sz val="10"/>
        <rFont val="宋体"/>
        <family val="3"/>
        <charset val="134"/>
      </rPr>
      <t>重复步骤</t>
    </r>
    <r>
      <rPr>
        <sz val="11"/>
        <color theme="1"/>
        <rFont val="宋体"/>
        <family val="2"/>
        <scheme val="minor"/>
      </rPr>
      <t xml:space="preserve">1~6.
8. </t>
    </r>
    <r>
      <rPr>
        <sz val="10"/>
        <rFont val="宋体"/>
        <family val="3"/>
        <charset val="134"/>
      </rPr>
      <t>修改注册网络为</t>
    </r>
    <r>
      <rPr>
        <sz val="11"/>
        <color theme="1"/>
        <rFont val="宋体"/>
        <family val="2"/>
        <scheme val="minor"/>
      </rPr>
      <t xml:space="preserve">2G only, </t>
    </r>
    <r>
      <rPr>
        <sz val="10"/>
        <rFont val="宋体"/>
        <family val="3"/>
        <charset val="134"/>
      </rPr>
      <t>重复步骤</t>
    </r>
    <r>
      <rPr>
        <sz val="11"/>
        <color theme="1"/>
        <rFont val="宋体"/>
        <family val="2"/>
        <scheme val="minor"/>
      </rPr>
      <t>1~6.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</si>
  <si>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已断开网络时，弹出警告信息，提醒用户需要手动搜网才会有网络服务，点击</t>
    </r>
    <r>
      <rPr>
        <sz val="11"/>
        <color theme="1"/>
        <rFont val="宋体"/>
        <family val="2"/>
        <scheme val="minor"/>
      </rPr>
      <t>refresh</t>
    </r>
    <r>
      <rPr>
        <sz val="10"/>
        <rFont val="宋体"/>
        <family val="3"/>
        <charset val="134"/>
      </rPr>
      <t>能搜到所有</t>
    </r>
    <r>
      <rPr>
        <sz val="11"/>
        <color theme="1"/>
        <rFont val="宋体"/>
        <family val="2"/>
        <scheme val="minor"/>
      </rPr>
      <t>4G</t>
    </r>
    <r>
      <rPr>
        <sz val="10"/>
        <rFont val="宋体"/>
        <family val="3"/>
        <charset val="134"/>
      </rPr>
      <t>网络，并且该网络下的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>显示无误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能注册上</t>
    </r>
    <r>
      <rPr>
        <sz val="11"/>
        <color theme="1"/>
        <rFont val="宋体"/>
        <family val="2"/>
        <scheme val="minor"/>
      </rPr>
      <t>4G</t>
    </r>
    <r>
      <rPr>
        <sz val="10"/>
        <rFont val="宋体"/>
        <family val="3"/>
        <charset val="134"/>
      </rPr>
      <t xml:space="preserve">网络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拨号成功并能上网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拨号联网时，提示设置要求在网络断开时，并要求用户确认断开当前网络连接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点击弹出的</t>
    </r>
    <r>
      <rPr>
        <sz val="11"/>
        <color theme="1"/>
        <rFont val="宋体"/>
        <family val="2"/>
        <scheme val="minor"/>
      </rPr>
      <t>"disconnect"</t>
    </r>
    <r>
      <rPr>
        <sz val="10"/>
        <rFont val="宋体"/>
        <family val="3"/>
        <charset val="134"/>
      </rPr>
      <t>可断开网络并设置成功，弹出警告信息，提醒用户需要手动搜网才会有网络服务，点击</t>
    </r>
    <r>
      <rPr>
        <sz val="11"/>
        <color theme="1"/>
        <rFont val="宋体"/>
        <family val="2"/>
        <scheme val="minor"/>
      </rPr>
      <t>refresh</t>
    </r>
    <r>
      <rPr>
        <sz val="10"/>
        <rFont val="宋体"/>
        <family val="3"/>
        <charset val="134"/>
      </rPr>
      <t>能搜到所有</t>
    </r>
    <r>
      <rPr>
        <sz val="11"/>
        <color theme="1"/>
        <rFont val="宋体"/>
        <family val="2"/>
        <scheme val="minor"/>
      </rPr>
      <t>4G</t>
    </r>
    <r>
      <rPr>
        <sz val="10"/>
        <rFont val="宋体"/>
        <family val="3"/>
        <charset val="134"/>
      </rPr>
      <t xml:space="preserve">网络。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 xml:space="preserve">能注册上对应的网络
</t>
    </r>
    <r>
      <rPr>
        <sz val="11"/>
        <color theme="1"/>
        <rFont val="宋体"/>
        <family val="2"/>
        <scheme val="minor"/>
      </rPr>
      <t>6.</t>
    </r>
    <r>
      <rPr>
        <sz val="10"/>
        <rFont val="宋体"/>
        <family val="3"/>
        <charset val="134"/>
      </rPr>
      <t xml:space="preserve">拨号成功并能上网
</t>
    </r>
    <r>
      <rPr>
        <sz val="11"/>
        <color theme="1"/>
        <rFont val="宋体"/>
        <family val="2"/>
        <scheme val="minor"/>
      </rPr>
      <t>7.</t>
    </r>
    <r>
      <rPr>
        <sz val="10"/>
        <rFont val="宋体"/>
        <family val="3"/>
        <charset val="134"/>
      </rPr>
      <t>提示信息同</t>
    </r>
    <r>
      <rPr>
        <sz val="11"/>
        <color theme="1"/>
        <rFont val="宋体"/>
        <family val="2"/>
        <scheme val="minor"/>
      </rPr>
      <t xml:space="preserve">4G only, </t>
    </r>
    <r>
      <rPr>
        <sz val="10"/>
        <rFont val="宋体"/>
        <family val="3"/>
        <charset val="134"/>
      </rPr>
      <t>只能注册到</t>
    </r>
    <r>
      <rPr>
        <sz val="11"/>
        <color theme="1"/>
        <rFont val="宋体"/>
        <family val="2"/>
        <scheme val="minor"/>
      </rPr>
      <t>3G</t>
    </r>
    <r>
      <rPr>
        <sz val="10"/>
        <rFont val="宋体"/>
        <family val="3"/>
        <charset val="134"/>
      </rPr>
      <t>网络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 xml:space="preserve">并可拨号上网。
</t>
    </r>
    <r>
      <rPr>
        <sz val="11"/>
        <color theme="1"/>
        <rFont val="宋体"/>
        <family val="2"/>
        <scheme val="minor"/>
      </rPr>
      <t>8.</t>
    </r>
    <r>
      <rPr>
        <sz val="10"/>
        <rFont val="宋体"/>
        <family val="3"/>
        <charset val="134"/>
      </rPr>
      <t>提示信息同</t>
    </r>
    <r>
      <rPr>
        <sz val="11"/>
        <color theme="1"/>
        <rFont val="宋体"/>
        <family val="2"/>
        <scheme val="minor"/>
      </rPr>
      <t xml:space="preserve">4G only, </t>
    </r>
    <r>
      <rPr>
        <sz val="10"/>
        <rFont val="宋体"/>
        <family val="3"/>
        <charset val="134"/>
      </rPr>
      <t>只能注册到</t>
    </r>
    <r>
      <rPr>
        <sz val="11"/>
        <color theme="1"/>
        <rFont val="宋体"/>
        <family val="2"/>
        <scheme val="minor"/>
      </rPr>
      <t>2G</t>
    </r>
    <r>
      <rPr>
        <sz val="10"/>
        <rFont val="宋体"/>
        <family val="3"/>
        <charset val="134"/>
      </rPr>
      <t>网络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并可拨号上网。</t>
    </r>
    <phoneticPr fontId="1" type="noConversion"/>
  </si>
  <si>
    <r>
      <t>Register_Register_</t>
    </r>
    <r>
      <rPr>
        <sz val="10"/>
        <rFont val="宋体"/>
        <family val="3"/>
        <charset val="134"/>
      </rPr>
      <t>手动注册到被禁止网络</t>
    </r>
    <phoneticPr fontId="4" type="noConversion"/>
  </si>
  <si>
    <r>
      <t>1.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Network Mode</t>
    </r>
    <r>
      <rPr>
        <sz val="10"/>
        <rFont val="宋体"/>
        <family val="3"/>
        <charset val="134"/>
      </rPr>
      <t xml:space="preserve">，修改搜网模式为手动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refresh,</t>
    </r>
    <r>
      <rPr>
        <sz val="10"/>
        <rFont val="宋体"/>
        <family val="3"/>
        <charset val="134"/>
      </rPr>
      <t>选择搜索到的</t>
    </r>
    <r>
      <rPr>
        <sz val="11"/>
        <color theme="1"/>
        <rFont val="宋体"/>
        <family val="2"/>
        <scheme val="minor"/>
      </rPr>
      <t>Forbidde</t>
    </r>
    <r>
      <rPr>
        <sz val="10"/>
        <rFont val="宋体"/>
        <family val="3"/>
        <charset val="134"/>
      </rPr>
      <t>的网络。</t>
    </r>
    <phoneticPr fontId="4" type="noConversion"/>
  </si>
  <si>
    <r>
      <t>1.</t>
    </r>
    <r>
      <rPr>
        <sz val="10"/>
        <rFont val="宋体"/>
        <family val="3"/>
        <charset val="134"/>
      </rPr>
      <t>设置成功，点击</t>
    </r>
    <r>
      <rPr>
        <sz val="11"/>
        <color theme="1"/>
        <rFont val="宋体"/>
        <family val="2"/>
        <scheme val="minor"/>
      </rPr>
      <t>refresh</t>
    </r>
    <r>
      <rPr>
        <sz val="10"/>
        <rFont val="宋体"/>
        <family val="3"/>
        <charset val="134"/>
      </rPr>
      <t>能搜到区域内所有网络，并且该网络下的</t>
    </r>
    <r>
      <rPr>
        <sz val="11"/>
        <color theme="1"/>
        <rFont val="宋体"/>
        <family val="2"/>
        <scheme val="minor"/>
      </rPr>
      <t>profile</t>
    </r>
    <r>
      <rPr>
        <sz val="10"/>
        <rFont val="宋体"/>
        <family val="3"/>
        <charset val="134"/>
      </rPr>
      <t xml:space="preserve">显示无误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注册失败，设备自动注册回之前所注册到的可用网络
备注：产品间实现有差异，具体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显示以产品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定义和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确认为准进行判断</t>
    </r>
    <phoneticPr fontId="1" type="noConversion"/>
  </si>
  <si>
    <r>
      <t>Data Usage_</t>
    </r>
    <r>
      <rPr>
        <sz val="10"/>
        <rFont val="宋体"/>
        <family val="3"/>
        <charset val="134"/>
      </rPr>
      <t>套餐流量显示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未设置套餐总流量</t>
    </r>
    <phoneticPr fontId="4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</si>
  <si>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已用流量显示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Roaming</t>
    </r>
    <r>
      <rPr>
        <sz val="10"/>
        <rFont val="宋体"/>
        <family val="3"/>
        <charset val="134"/>
      </rPr>
      <t xml:space="preserve">已用流量显示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Duration</t>
    </r>
    <r>
      <rPr>
        <sz val="10"/>
        <rFont val="宋体"/>
        <family val="3"/>
        <charset val="134"/>
      </rPr>
      <t>时间显示</t>
    </r>
    <phoneticPr fontId="4" type="noConversion"/>
  </si>
  <si>
    <r>
      <t>1.Home</t>
    </r>
    <r>
      <rPr>
        <sz val="10"/>
        <rFont val="宋体"/>
        <family val="3"/>
        <charset val="134"/>
      </rPr>
      <t>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卡在非漫游时产生的下载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 xml:space="preserve">上传以及累积流量，套餐总流量信息不显示，流量统计页面无统计条显示
</t>
    </r>
    <r>
      <rPr>
        <sz val="11"/>
        <color theme="1"/>
        <rFont val="宋体"/>
        <family val="2"/>
        <scheme val="minor"/>
      </rPr>
      <t>2.Roaming</t>
    </r>
    <r>
      <rPr>
        <sz val="10"/>
        <rFont val="宋体"/>
        <family val="3"/>
        <charset val="134"/>
      </rPr>
      <t>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卡在漫游时产生的下载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上传以及漫游累计流量</t>
    </r>
    <r>
      <rPr>
        <sz val="11"/>
        <color theme="1"/>
        <rFont val="宋体"/>
        <family val="2"/>
        <scheme val="minor"/>
      </rPr>
      <t>.
3.Duration</t>
    </r>
    <r>
      <rPr>
        <sz val="10"/>
        <rFont val="宋体"/>
        <family val="3"/>
        <charset val="134"/>
      </rPr>
      <t>时间显示当前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卡在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上总的工作时长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以及当前拨号的时长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phoneticPr fontId="1" type="noConversion"/>
  </si>
  <si>
    <r>
      <t>Data Usage_</t>
    </r>
    <r>
      <rPr>
        <sz val="10"/>
        <rFont val="宋体"/>
        <family val="3"/>
        <charset val="134"/>
      </rPr>
      <t>套餐流量显示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已设置套餐总流量</t>
    </r>
    <phoneticPr fontId="4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</si>
  <si>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已用流量显示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分别查看上行和下行流量显示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 xml:space="preserve">统计上行和下行流量显示的和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Roaming</t>
    </r>
    <r>
      <rPr>
        <sz val="10"/>
        <rFont val="宋体"/>
        <family val="3"/>
        <charset val="134"/>
      </rPr>
      <t xml:space="preserve">已用流量显示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Duration</t>
    </r>
    <r>
      <rPr>
        <sz val="10"/>
        <rFont val="宋体"/>
        <family val="3"/>
        <charset val="134"/>
      </rPr>
      <t xml:space="preserve">时间显示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已设置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时，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恢复出厂设置</t>
    </r>
    <phoneticPr fontId="4" type="noConversion"/>
  </si>
  <si>
    <r>
      <t>1.Home</t>
    </r>
    <r>
      <rPr>
        <sz val="10"/>
        <rFont val="宋体"/>
        <family val="3"/>
        <charset val="134"/>
      </rPr>
      <t>套餐总流量信息与设置一致，在流量统计页面有统计条显示（绿色显示已用数据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 xml:space="preserve">套餐总流量百分比）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上下行数据流量显示正常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上行与下行流量之和与已用数据总流量一致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3.Roaming</t>
    </r>
    <r>
      <rPr>
        <sz val="10"/>
        <rFont val="宋体"/>
        <family val="3"/>
        <charset val="134"/>
      </rPr>
      <t>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卡在漫游时产生的下载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上传以及漫游累计流量</t>
    </r>
    <r>
      <rPr>
        <sz val="11"/>
        <color theme="1"/>
        <rFont val="宋体"/>
        <family val="2"/>
        <scheme val="minor"/>
      </rPr>
      <t>.
4.Duration</t>
    </r>
    <r>
      <rPr>
        <sz val="10"/>
        <rFont val="宋体"/>
        <family val="3"/>
        <charset val="134"/>
      </rPr>
      <t>时间显示当前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卡在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上总的工作时长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以及当前拨号的时长</t>
    </r>
    <r>
      <rPr>
        <sz val="11"/>
        <color theme="1"/>
        <rFont val="宋体"/>
        <family val="2"/>
        <scheme val="minor"/>
      </rPr>
      <t>.
5.Usage</t>
    </r>
    <r>
      <rPr>
        <sz val="10"/>
        <rFont val="宋体"/>
        <family val="3"/>
        <charset val="134"/>
      </rPr>
      <t xml:space="preserve">设置恢复到出厂设置，且流量统计数量清零。
</t>
    </r>
    <phoneticPr fontId="1" type="noConversion"/>
  </si>
  <si>
    <r>
      <t>Data Usage</t>
    </r>
    <r>
      <rPr>
        <sz val="11"/>
        <color theme="1"/>
        <rFont val="宋体"/>
        <family val="2"/>
        <scheme val="minor"/>
      </rPr>
      <t>_HOME</t>
    </r>
    <r>
      <rPr>
        <sz val="10"/>
        <rFont val="宋体"/>
        <family val="3"/>
        <charset val="134"/>
      </rPr>
      <t>数据流量统计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</si>
  <si>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使用少于</t>
    </r>
    <r>
      <rPr>
        <sz val="11"/>
        <color theme="1"/>
        <rFont val="宋体"/>
        <family val="2"/>
        <scheme val="minor"/>
      </rPr>
      <t>1MB</t>
    </r>
    <r>
      <rPr>
        <sz val="10"/>
        <rFont val="宋体"/>
        <family val="3"/>
        <charset val="134"/>
      </rPr>
      <t>的数据流量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连接总流量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使用大于</t>
    </r>
    <r>
      <rPr>
        <sz val="11"/>
        <color theme="1"/>
        <rFont val="宋体"/>
        <family val="2"/>
        <scheme val="minor"/>
      </rPr>
      <t>1MB</t>
    </r>
    <r>
      <rPr>
        <sz val="10"/>
        <rFont val="宋体"/>
        <family val="3"/>
        <charset val="134"/>
      </rPr>
      <t>少于</t>
    </r>
    <r>
      <rPr>
        <sz val="11"/>
        <color theme="1"/>
        <rFont val="宋体"/>
        <family val="2"/>
        <scheme val="minor"/>
      </rPr>
      <t>1GB</t>
    </r>
    <r>
      <rPr>
        <sz val="10"/>
        <rFont val="宋体"/>
        <family val="3"/>
        <charset val="134"/>
      </rPr>
      <t>的数据流量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连接总流量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使用大于</t>
    </r>
    <r>
      <rPr>
        <sz val="11"/>
        <color theme="1"/>
        <rFont val="宋体"/>
        <family val="2"/>
        <scheme val="minor"/>
      </rPr>
      <t>1GB</t>
    </r>
    <r>
      <rPr>
        <sz val="10"/>
        <rFont val="宋体"/>
        <family val="3"/>
        <charset val="134"/>
      </rPr>
      <t>的数据流量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连接总流量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断开拨号再重新拨号，查看</t>
    </r>
    <r>
      <rPr>
        <sz val="11"/>
        <color theme="1"/>
        <rFont val="宋体"/>
        <family val="2"/>
        <scheme val="minor"/>
      </rPr>
      <t>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 xml:space="preserve">连接总流量
</t>
    </r>
    <r>
      <rPr>
        <sz val="11"/>
        <color theme="1"/>
        <rFont val="宋体"/>
        <family val="2"/>
        <scheme val="minor"/>
      </rPr>
      <t>5. DUT</t>
    </r>
    <r>
      <rPr>
        <sz val="10"/>
        <rFont val="宋体"/>
        <family val="3"/>
        <charset val="134"/>
      </rPr>
      <t>关机再开机，查看</t>
    </r>
    <r>
      <rPr>
        <sz val="11"/>
        <color theme="1"/>
        <rFont val="宋体"/>
        <family val="2"/>
        <scheme val="minor"/>
      </rPr>
      <t>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连接总流量</t>
    </r>
    <phoneticPr fontId="4" type="noConversion"/>
  </si>
  <si>
    <r>
      <t>1.Usaged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总流量与实际一致，显示格式为小数点后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位数值，单位为</t>
    </r>
    <r>
      <rPr>
        <sz val="11"/>
        <color theme="1"/>
        <rFont val="宋体"/>
        <family val="2"/>
        <scheme val="minor"/>
      </rPr>
      <t xml:space="preserve">KB </t>
    </r>
    <r>
      <rPr>
        <sz val="10"/>
        <rFont val="宋体"/>
        <family val="3"/>
        <charset val="134"/>
      </rPr>
      <t>（例如：</t>
    </r>
    <r>
      <rPr>
        <sz val="11"/>
        <color theme="1"/>
        <rFont val="宋体"/>
        <family val="2"/>
        <scheme val="minor"/>
      </rPr>
      <t>0.21KB</t>
    </r>
    <r>
      <rPr>
        <sz val="10"/>
        <rFont val="宋体"/>
        <family val="3"/>
        <charset val="134"/>
      </rPr>
      <t xml:space="preserve">）
</t>
    </r>
    <r>
      <rPr>
        <sz val="11"/>
        <color theme="1"/>
        <rFont val="宋体"/>
        <family val="2"/>
        <scheme val="minor"/>
      </rPr>
      <t>2.Usaged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总流量与实际一致，显示格式为小数点后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位数值，单位为</t>
    </r>
    <r>
      <rPr>
        <sz val="11"/>
        <color theme="1"/>
        <rFont val="宋体"/>
        <family val="2"/>
        <scheme val="minor"/>
      </rPr>
      <t xml:space="preserve">MB </t>
    </r>
    <r>
      <rPr>
        <sz val="10"/>
        <rFont val="宋体"/>
        <family val="3"/>
        <charset val="134"/>
      </rPr>
      <t>（例如：</t>
    </r>
    <r>
      <rPr>
        <sz val="11"/>
        <color theme="1"/>
        <rFont val="宋体"/>
        <family val="2"/>
        <scheme val="minor"/>
      </rPr>
      <t>2.33MB</t>
    </r>
    <r>
      <rPr>
        <sz val="10"/>
        <rFont val="宋体"/>
        <family val="3"/>
        <charset val="134"/>
      </rPr>
      <t xml:space="preserve">）
</t>
    </r>
    <r>
      <rPr>
        <sz val="11"/>
        <color theme="1"/>
        <rFont val="宋体"/>
        <family val="2"/>
        <scheme val="minor"/>
      </rPr>
      <t>3.Usaged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总流量与实际一致，显示格式为小数点后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位数值，单位为</t>
    </r>
    <r>
      <rPr>
        <sz val="11"/>
        <color theme="1"/>
        <rFont val="宋体"/>
        <family val="2"/>
        <scheme val="minor"/>
      </rPr>
      <t xml:space="preserve">GB </t>
    </r>
    <r>
      <rPr>
        <sz val="10"/>
        <rFont val="宋体"/>
        <family val="3"/>
        <charset val="134"/>
      </rPr>
      <t>（例如：</t>
    </r>
    <r>
      <rPr>
        <sz val="11"/>
        <color theme="1"/>
        <rFont val="宋体"/>
        <family val="2"/>
        <scheme val="minor"/>
      </rPr>
      <t>1.13GB</t>
    </r>
    <r>
      <rPr>
        <sz val="10"/>
        <rFont val="宋体"/>
        <family val="3"/>
        <charset val="134"/>
      </rPr>
      <t xml:space="preserve">）
</t>
    </r>
    <r>
      <rPr>
        <sz val="11"/>
        <color theme="1"/>
        <rFont val="宋体"/>
        <family val="2"/>
        <scheme val="minor"/>
      </rPr>
      <t>4.Usaged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总流量显示当前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 xml:space="preserve">卡多次拨号的累加总流量
</t>
    </r>
    <r>
      <rPr>
        <sz val="11"/>
        <color theme="1"/>
        <rFont val="宋体"/>
        <family val="2"/>
        <scheme val="minor"/>
      </rPr>
      <t>5.Usaged</t>
    </r>
    <r>
      <rPr>
        <sz val="10"/>
        <rFont val="宋体"/>
        <family val="3"/>
        <charset val="134"/>
      </rPr>
      <t>页面中的</t>
    </r>
    <r>
      <rPr>
        <sz val="11"/>
        <color theme="1"/>
        <rFont val="宋体"/>
        <family val="2"/>
        <scheme val="minor"/>
      </rPr>
      <t>HOME</t>
    </r>
    <r>
      <rPr>
        <sz val="10"/>
        <rFont val="宋体"/>
        <family val="3"/>
        <charset val="134"/>
      </rPr>
      <t>流量统计仍然保留关机前的数据，流量数据不会被清除</t>
    </r>
    <phoneticPr fontId="1" type="noConversion"/>
  </si>
  <si>
    <r>
      <t xml:space="preserve">Data Usage_Duration </t>
    </r>
    <r>
      <rPr>
        <sz val="10"/>
        <rFont val="宋体"/>
        <family val="3"/>
        <charset val="134"/>
      </rPr>
      <t>时间显示</t>
    </r>
    <phoneticPr fontId="4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</si>
  <si>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页面</t>
    </r>
    <r>
      <rPr>
        <sz val="11"/>
        <color theme="1"/>
        <rFont val="宋体"/>
        <family val="2"/>
        <scheme val="minor"/>
      </rPr>
      <t xml:space="preserve"> Duration</t>
    </r>
    <r>
      <rPr>
        <sz val="10"/>
        <rFont val="宋体"/>
        <family val="3"/>
        <charset val="134"/>
      </rPr>
      <t>当前使用时间统计和累积使用时间统计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断开拨号再重新拨号，查看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页面</t>
    </r>
    <r>
      <rPr>
        <sz val="11"/>
        <color theme="1"/>
        <rFont val="宋体"/>
        <family val="2"/>
        <scheme val="minor"/>
      </rPr>
      <t xml:space="preserve"> Duration</t>
    </r>
    <r>
      <rPr>
        <sz val="10"/>
        <rFont val="宋体"/>
        <family val="3"/>
        <charset val="134"/>
      </rPr>
      <t xml:space="preserve">当前使用时间统计和累积使用时间统计
</t>
    </r>
    <r>
      <rPr>
        <sz val="11"/>
        <color theme="1"/>
        <rFont val="宋体"/>
        <family val="2"/>
        <scheme val="minor"/>
      </rPr>
      <t>3. DUT</t>
    </r>
    <r>
      <rPr>
        <sz val="10"/>
        <rFont val="宋体"/>
        <family val="3"/>
        <charset val="134"/>
      </rPr>
      <t>关机再开机，查看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页面</t>
    </r>
    <r>
      <rPr>
        <sz val="11"/>
        <color theme="1"/>
        <rFont val="宋体"/>
        <family val="2"/>
        <scheme val="minor"/>
      </rPr>
      <t xml:space="preserve"> Duration</t>
    </r>
    <r>
      <rPr>
        <sz val="10"/>
        <rFont val="宋体"/>
        <family val="3"/>
        <charset val="134"/>
      </rPr>
      <t>当前使用时间统计和累积使用时间统计，约为步骤</t>
    </r>
    <r>
      <rPr>
        <sz val="10"/>
        <rFont val="宋体"/>
        <family val="2"/>
      </rPr>
      <t>2的统计时间+5min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color rgb="FFFF0000"/>
        <rFont val="宋体"/>
        <family val="3"/>
        <charset val="134"/>
      </rPr>
      <t>连续拨号时长大于</t>
    </r>
    <r>
      <rPr>
        <sz val="10"/>
        <color rgb="FFFF0000"/>
        <rFont val="Arial"/>
        <family val="2"/>
      </rPr>
      <t>24</t>
    </r>
    <r>
      <rPr>
        <sz val="10"/>
        <color rgb="FFFF0000"/>
        <rFont val="宋体"/>
        <family val="3"/>
        <charset val="134"/>
      </rPr>
      <t>小时</t>
    </r>
    <r>
      <rPr>
        <sz val="10"/>
        <rFont val="宋体"/>
        <family val="3"/>
        <charset val="134"/>
      </rPr>
      <t>,查看Usage页面 Duration当前使用时间统计和累积使用时间统计</t>
    </r>
    <phoneticPr fontId="4" type="noConversion"/>
  </si>
  <si>
    <r>
      <t>1.</t>
    </r>
    <r>
      <rPr>
        <sz val="10"/>
        <rFont val="宋体"/>
        <family val="3"/>
        <charset val="134"/>
      </rPr>
      <t>时间统计正确，当前使用时间与累积时间相等，格式为</t>
    </r>
    <r>
      <rPr>
        <sz val="11"/>
        <color theme="1"/>
        <rFont val="宋体"/>
        <family val="2"/>
        <scheme val="minor"/>
      </rPr>
      <t>xxHrsxxMins</t>
    </r>
    <r>
      <rPr>
        <sz val="10"/>
        <rFont val="宋体"/>
        <family val="3"/>
        <charset val="134"/>
      </rPr>
      <t>，如</t>
    </r>
    <r>
      <rPr>
        <sz val="11"/>
        <color theme="1"/>
        <rFont val="宋体"/>
        <family val="2"/>
        <scheme val="minor"/>
      </rPr>
      <t>1Hrs12Mins
2.Duration</t>
    </r>
    <r>
      <rPr>
        <sz val="10"/>
        <rFont val="宋体"/>
        <family val="3"/>
        <charset val="134"/>
      </rPr>
      <t>的累积时长等于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 xml:space="preserve">次拨号的时长之和，当前使用时间为当次拨号时长.
</t>
    </r>
    <r>
      <rPr>
        <sz val="11"/>
        <color theme="1"/>
        <rFont val="宋体"/>
        <family val="2"/>
        <scheme val="minor"/>
      </rPr>
      <t>3.Duration</t>
    </r>
    <r>
      <rPr>
        <sz val="10"/>
        <rFont val="宋体"/>
        <family val="3"/>
        <charset val="134"/>
      </rPr>
      <t>的累积时长记录关机前的拨号的时长和当次拨号时长之和，当前使用时间为当次拨号时长.
4.</t>
    </r>
    <r>
      <rPr>
        <sz val="10"/>
        <rFont val="宋体"/>
        <family val="3"/>
        <charset val="134"/>
      </rPr>
      <t>连续拨号时长大于</t>
    </r>
    <r>
      <rPr>
        <sz val="11"/>
        <color theme="1"/>
        <rFont val="宋体"/>
        <family val="2"/>
        <scheme val="minor"/>
      </rPr>
      <t>24</t>
    </r>
    <r>
      <rPr>
        <sz val="10"/>
        <rFont val="宋体"/>
        <family val="3"/>
        <charset val="134"/>
      </rPr>
      <t>小时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时间统计正确</t>
    </r>
    <r>
      <rPr>
        <sz val="11"/>
        <color theme="1"/>
        <rFont val="宋体"/>
        <family val="2"/>
        <scheme val="minor"/>
      </rPr>
      <t>.</t>
    </r>
    <phoneticPr fontId="1" type="noConversion"/>
  </si>
  <si>
    <r>
      <t>Data Usage_Data consumption_</t>
    </r>
    <r>
      <rPr>
        <sz val="10"/>
        <rFont val="宋体"/>
        <family val="3"/>
        <charset val="134"/>
      </rPr>
      <t>显示</t>
    </r>
    <phoneticPr fontId="4" type="noConversion"/>
  </si>
  <si>
    <t>1.点击右上角More菜单，进入“Usage settings”
2.查看并记录“Data consumption”信息
3.使用数据流量下载一个文件，查看对应“Data consumption”信息是否更新
4.返回Usage页面，查看已用数据流量信息是否与“Data consumption”一致</t>
    <phoneticPr fontId="4" type="noConversion"/>
  </si>
  <si>
    <r>
      <t>1.</t>
    </r>
    <r>
      <rPr>
        <sz val="10"/>
        <rFont val="宋体"/>
        <family val="3"/>
        <charset val="134"/>
      </rPr>
      <t xml:space="preserve">进入成功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查看记录完成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对应</t>
    </r>
    <r>
      <rPr>
        <sz val="11"/>
        <color theme="1"/>
        <rFont val="宋体"/>
        <family val="2"/>
        <scheme val="minor"/>
      </rPr>
      <t>“Data consumption”</t>
    </r>
    <r>
      <rPr>
        <sz val="10"/>
        <rFont val="宋体"/>
        <family val="3"/>
        <charset val="134"/>
      </rPr>
      <t xml:space="preserve">信息更新，且数据使用量合理（与下载文件大小接近）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返回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页面，查看已用数据流量信息与</t>
    </r>
    <r>
      <rPr>
        <sz val="11"/>
        <color theme="1"/>
        <rFont val="宋体"/>
        <family val="2"/>
        <scheme val="minor"/>
      </rPr>
      <t>“Data consumption”</t>
    </r>
    <r>
      <rPr>
        <sz val="10"/>
        <rFont val="宋体"/>
        <family val="3"/>
        <charset val="134"/>
      </rPr>
      <t>一致</t>
    </r>
    <phoneticPr fontId="1" type="noConversion"/>
  </si>
  <si>
    <r>
      <t>Data Usage_Time Limit_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>_Auto Disconnected</t>
    </r>
    <r>
      <rPr>
        <sz val="10"/>
        <rFont val="宋体"/>
        <family val="3"/>
        <charset val="134"/>
      </rPr>
      <t>未勾选</t>
    </r>
    <phoneticPr fontId="4" type="noConversion"/>
  </si>
  <si>
    <r>
      <t>1.</t>
    </r>
    <r>
      <rPr>
        <sz val="10"/>
        <rFont val="宋体"/>
        <family val="3"/>
        <charset val="134"/>
      </rPr>
      <t>点击右上角</t>
    </r>
    <r>
      <rPr>
        <sz val="11"/>
        <color theme="1"/>
        <rFont val="宋体"/>
        <family val="2"/>
        <scheme val="minor"/>
      </rPr>
      <t>More</t>
    </r>
    <r>
      <rPr>
        <sz val="10"/>
        <rFont val="宋体"/>
        <family val="3"/>
        <charset val="134"/>
      </rPr>
      <t>菜单，进入</t>
    </r>
    <r>
      <rPr>
        <sz val="11"/>
        <color theme="1"/>
        <rFont val="宋体"/>
        <family val="2"/>
        <scheme val="minor"/>
      </rPr>
      <t>“Usage settings”。“Time Limit”默认未勾选；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设置输入正常值（正整数，</t>
    </r>
    <r>
      <rPr>
        <sz val="11"/>
        <color theme="1"/>
        <rFont val="宋体"/>
        <family val="2"/>
        <scheme val="minor"/>
      </rPr>
      <t>1-42300</t>
    </r>
    <r>
      <rPr>
        <sz val="10"/>
        <rFont val="宋体"/>
        <family val="3"/>
        <charset val="134"/>
      </rPr>
      <t>）点击</t>
    </r>
    <r>
      <rPr>
        <sz val="11"/>
        <color theme="1"/>
        <rFont val="宋体"/>
        <family val="2"/>
        <scheme val="minor"/>
      </rPr>
      <t>save；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2"/>
      </rPr>
      <t>3.断开并重新拨号，</t>
    </r>
    <r>
      <rPr>
        <sz val="10"/>
        <rFont val="宋体"/>
        <family val="3"/>
        <charset val="134"/>
      </rPr>
      <t>使数据拨号连接时间超过设置的时间值</t>
    </r>
    <r>
      <rPr>
        <sz val="11"/>
        <color theme="1"/>
        <rFont val="宋体"/>
        <family val="2"/>
        <scheme val="minor"/>
      </rPr>
      <t xml:space="preserve">.“Time Limit”默认未勾选，打开百度查看是否可上网；
4. </t>
    </r>
    <r>
      <rPr>
        <sz val="10"/>
        <rFont val="宋体"/>
        <family val="3"/>
        <charset val="134"/>
      </rPr>
      <t>设置了</t>
    </r>
    <r>
      <rPr>
        <sz val="11"/>
        <color theme="1"/>
        <rFont val="宋体"/>
        <family val="2"/>
        <scheme val="minor"/>
      </rPr>
      <t>Time Limit,断开并重新拨号，使</t>
    </r>
    <r>
      <rPr>
        <sz val="10"/>
        <rFont val="宋体"/>
        <family val="3"/>
        <charset val="134"/>
      </rPr>
      <t>拨号时间未超过设置的时间值</t>
    </r>
    <r>
      <rPr>
        <sz val="11"/>
        <color theme="1"/>
        <rFont val="宋体"/>
        <family val="2"/>
        <scheme val="minor"/>
      </rPr>
      <t xml:space="preserve">，打开百度查看是否可上网；
5.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Time Limit</t>
    </r>
    <r>
      <rPr>
        <sz val="10"/>
        <rFont val="宋体"/>
        <family val="3"/>
        <charset val="134"/>
      </rPr>
      <t>的值为非整数，超出许可范围的值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</si>
  <si>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>1.操作成功；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设置正常值</t>
    </r>
    <r>
      <rPr>
        <sz val="11"/>
        <color theme="1"/>
        <rFont val="宋体"/>
        <family val="2"/>
        <scheme val="minor"/>
      </rPr>
      <t>save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；
3.</t>
    </r>
    <r>
      <rPr>
        <sz val="10"/>
        <rFont val="宋体"/>
        <family val="3"/>
        <charset val="134"/>
      </rPr>
      <t>拨号连接时间统计显示信息正确，</t>
    </r>
    <r>
      <rPr>
        <sz val="11"/>
        <color theme="1"/>
        <rFont val="宋体"/>
        <family val="2"/>
        <scheme val="minor"/>
      </rPr>
      <t>使用时间信息后有超出套餐时间警告图标, 拨号不自动断开，可以浏览百度界面；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4.设置成功，连接时间超过设置后，拨号自动断开，无法浏览百度界面；
5.</t>
    </r>
    <r>
      <rPr>
        <sz val="10"/>
        <rFont val="宋体"/>
        <family val="3"/>
        <charset val="134"/>
      </rPr>
      <t>不让输入或保存时提示超出限定范围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备注：不同产品实际测试请参考实际产品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描述或与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沟通进行判断确认。</t>
    </r>
    <phoneticPr fontId="1" type="noConversion"/>
  </si>
  <si>
    <r>
      <t>Data Usage_Auto Disconnected_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>_Time limit</t>
    </r>
    <r>
      <rPr>
        <sz val="10"/>
        <rFont val="宋体"/>
        <family val="3"/>
        <charset val="134"/>
      </rPr>
      <t>未勾选</t>
    </r>
    <phoneticPr fontId="4" type="noConversion"/>
  </si>
  <si>
    <r>
      <t>1.</t>
    </r>
    <r>
      <rPr>
        <sz val="10"/>
        <rFont val="宋体"/>
        <family val="3"/>
        <charset val="134"/>
      </rPr>
      <t>点击右上角</t>
    </r>
    <r>
      <rPr>
        <sz val="11"/>
        <color theme="1"/>
        <rFont val="宋体"/>
        <family val="2"/>
        <scheme val="minor"/>
      </rPr>
      <t>More</t>
    </r>
    <r>
      <rPr>
        <sz val="10"/>
        <rFont val="宋体"/>
        <family val="3"/>
        <charset val="134"/>
      </rPr>
      <t>菜单，进入</t>
    </r>
    <r>
      <rPr>
        <sz val="11"/>
        <color theme="1"/>
        <rFont val="宋体"/>
        <family val="2"/>
        <scheme val="minor"/>
      </rPr>
      <t xml:space="preserve">“Usage settings”,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“Auto Disconnected”</t>
    </r>
    <r>
      <rPr>
        <sz val="10"/>
        <rFont val="宋体"/>
        <family val="3"/>
        <charset val="134"/>
      </rPr>
      <t xml:space="preserve">是否勾选
</t>
    </r>
    <r>
      <rPr>
        <sz val="11"/>
        <color theme="1"/>
        <rFont val="宋体"/>
        <family val="2"/>
        <scheme val="minor"/>
      </rPr>
      <t>2. 数据流量使用超过套餐流量值，打开百度查看应不可上网，说明“Auto Disconnected”默认勾选；
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“Auto Disconnected”未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数据流量使用超过套餐流量值，打开百度查看应不可上网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</si>
  <si>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>1.</t>
    </r>
    <r>
      <rPr>
        <sz val="10"/>
        <rFont val="宋体"/>
        <family val="3"/>
        <charset val="134"/>
      </rPr>
      <t>进入成功</t>
    </r>
    <r>
      <rPr>
        <sz val="11"/>
        <color theme="1"/>
        <rFont val="宋体"/>
        <family val="2"/>
        <scheme val="minor"/>
      </rPr>
      <t>, “Auto Disconnected”</t>
    </r>
    <r>
      <rPr>
        <sz val="10"/>
        <color rgb="FFFF0000"/>
        <rFont val="宋体"/>
        <family val="3"/>
        <charset val="134"/>
      </rPr>
      <t xml:space="preserve">默认勾选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当使用流量达到套餐流量值时，数据拨号自动切换到</t>
    </r>
    <r>
      <rPr>
        <sz val="11"/>
        <color theme="1"/>
        <rFont val="宋体"/>
        <family val="2"/>
        <scheme val="minor"/>
      </rPr>
      <t>Disconnected</t>
    </r>
    <r>
      <rPr>
        <sz val="10"/>
        <rFont val="宋体"/>
        <family val="3"/>
        <charset val="134"/>
      </rPr>
      <t>状态</t>
    </r>
    <r>
      <rPr>
        <sz val="11"/>
        <color theme="1"/>
        <rFont val="宋体"/>
        <family val="2"/>
        <scheme val="minor"/>
      </rPr>
      <t>.
3.当使用流量达到套餐流量值时，数据拨号不会自动切换到Disconnected状态.</t>
    </r>
    <r>
      <rPr>
        <sz val="10"/>
        <rFont val="宋体"/>
        <family val="3"/>
        <charset val="134"/>
      </rPr>
      <t xml:space="preserve">
备注：不同产品实际测试请参考实际产品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描述或与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沟通进行判断确认。</t>
    </r>
    <phoneticPr fontId="1" type="noConversion"/>
  </si>
  <si>
    <r>
      <t>Data Usage_Auto Disconnected_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>_Time limit</t>
    </r>
    <r>
      <rPr>
        <sz val="10"/>
        <rFont val="宋体"/>
        <family val="3"/>
        <charset val="134"/>
      </rPr>
      <t>勾选</t>
    </r>
    <phoneticPr fontId="4" type="noConversion"/>
  </si>
  <si>
    <r>
      <t>1.Usage settings</t>
    </r>
    <r>
      <rPr>
        <sz val="10"/>
        <rFont val="宋体"/>
        <family val="3"/>
        <charset val="134"/>
      </rPr>
      <t>设置数据时间套餐开启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设置“</t>
    </r>
    <r>
      <rPr>
        <sz val="11"/>
        <color theme="1"/>
        <rFont val="宋体"/>
        <family val="2"/>
        <scheme val="minor"/>
      </rPr>
      <t>Auto Disconnected</t>
    </r>
    <r>
      <rPr>
        <sz val="10"/>
        <rFont val="宋体"/>
        <family val="3"/>
        <charset val="134"/>
      </rPr>
      <t>”勾选，设置</t>
    </r>
    <r>
      <rPr>
        <sz val="11"/>
        <color theme="1"/>
        <rFont val="宋体"/>
        <family val="2"/>
        <scheme val="minor"/>
      </rPr>
      <t>“Time limit”</t>
    </r>
    <r>
      <rPr>
        <sz val="10"/>
        <rFont val="宋体"/>
        <family val="3"/>
        <charset val="134"/>
      </rPr>
      <t xml:space="preserve">勾选。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数据连接时间超过套餐时间但是未超过流量套餐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确认数据拨号是否依然</t>
    </r>
    <r>
      <rPr>
        <sz val="11"/>
        <color theme="1"/>
        <rFont val="宋体"/>
        <family val="2"/>
        <scheme val="minor"/>
      </rPr>
      <t>connected
4.</t>
    </r>
    <r>
      <rPr>
        <sz val="10"/>
        <rFont val="宋体"/>
        <family val="3"/>
        <charset val="134"/>
      </rPr>
      <t xml:space="preserve">数据连接时间未超过套餐时间，但是已经超过流量套餐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确认数据拨号是否依然</t>
    </r>
    <r>
      <rPr>
        <sz val="11"/>
        <color theme="1"/>
        <rFont val="宋体"/>
        <family val="2"/>
        <scheme val="minor"/>
      </rPr>
      <t>connected</t>
    </r>
    <phoneticPr fontId="4" type="noConversion"/>
  </si>
  <si>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3, </t>
    </r>
    <r>
      <rPr>
        <sz val="10"/>
        <rFont val="宋体"/>
        <family val="3"/>
        <charset val="134"/>
      </rPr>
      <t>数据拨号自动切换到</t>
    </r>
    <r>
      <rPr>
        <sz val="11"/>
        <color theme="1"/>
        <rFont val="宋体"/>
        <family val="2"/>
        <scheme val="minor"/>
      </rPr>
      <t>Disconnected</t>
    </r>
    <r>
      <rPr>
        <sz val="10"/>
        <rFont val="宋体"/>
        <family val="3"/>
        <charset val="134"/>
      </rPr>
      <t>状态
步骤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>，数据拨号自动切换到</t>
    </r>
    <r>
      <rPr>
        <sz val="11"/>
        <color theme="1"/>
        <rFont val="宋体"/>
        <family val="2"/>
        <scheme val="minor"/>
      </rPr>
      <t>disconnected</t>
    </r>
    <r>
      <rPr>
        <sz val="10"/>
        <rFont val="宋体"/>
        <family val="3"/>
        <charset val="134"/>
      </rPr>
      <t>状态</t>
    </r>
    <phoneticPr fontId="1" type="noConversion"/>
  </si>
  <si>
    <r>
      <t>Data Usage_Auto Disconnected_</t>
    </r>
    <r>
      <rPr>
        <sz val="10"/>
        <rFont val="宋体"/>
        <family val="3"/>
        <charset val="134"/>
      </rPr>
      <t>未勾选</t>
    </r>
    <r>
      <rPr>
        <sz val="11"/>
        <color theme="1"/>
        <rFont val="宋体"/>
        <family val="2"/>
        <scheme val="minor"/>
      </rPr>
      <t>_Time Limit</t>
    </r>
    <r>
      <rPr>
        <sz val="10"/>
        <rFont val="宋体"/>
        <family val="3"/>
        <charset val="134"/>
      </rPr>
      <t>未勾选</t>
    </r>
    <phoneticPr fontId="4" type="noConversion"/>
  </si>
  <si>
    <t>1.点击右上角More菜单，进入“Usage settings”
2.设置数据流量开启
3.设置“Auto Disconnected”未勾选
4.数据流量使用超过套餐流量值
5.确认数据拨号是否依然connected</t>
    <phoneticPr fontId="4" type="noConversion"/>
  </si>
  <si>
    <r>
      <t>1.</t>
    </r>
    <r>
      <rPr>
        <sz val="10"/>
        <rFont val="宋体"/>
        <family val="3"/>
        <charset val="134"/>
      </rPr>
      <t xml:space="preserve">进入成功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设置勾选完成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数据拨号依然处于</t>
    </r>
    <r>
      <rPr>
        <sz val="11"/>
        <color theme="1"/>
        <rFont val="宋体"/>
        <family val="2"/>
        <scheme val="minor"/>
      </rPr>
      <t>Connected</t>
    </r>
    <r>
      <rPr>
        <sz val="10"/>
        <rFont val="宋体"/>
        <family val="3"/>
        <charset val="134"/>
      </rPr>
      <t>状态</t>
    </r>
    <phoneticPr fontId="1" type="noConversion"/>
  </si>
  <si>
    <r>
      <t>Connected_Data Usage_Auto Disconnected_</t>
    </r>
    <r>
      <rPr>
        <sz val="10"/>
        <rFont val="宋体"/>
        <family val="3"/>
        <charset val="134"/>
      </rPr>
      <t>流量超额断开拨号后重新拨号</t>
    </r>
    <phoneticPr fontId="4" type="noConversion"/>
  </si>
  <si>
    <t>1.设备插入可用本地SIM卡
2.设备升级完成后首次正常开机
3.已设置流量并勾选auto disconnected</t>
    <phoneticPr fontId="4" type="noConversion"/>
  </si>
  <si>
    <t>1、拨号后使用流量，超过流量最大限制
2、再次手动拨号</t>
    <phoneticPr fontId="4" type="noConversion"/>
  </si>
  <si>
    <r>
      <t>1</t>
    </r>
    <r>
      <rPr>
        <sz val="10"/>
        <rFont val="宋体"/>
        <family val="3"/>
        <charset val="134"/>
      </rPr>
      <t xml:space="preserve">、超过最大流量后拨号自动断开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、无法拨号成功，并提示流量已达最大套餐限额</t>
    </r>
    <phoneticPr fontId="1" type="noConversion"/>
  </si>
  <si>
    <r>
      <t>Connected_Data Usage_Auto Disconnected_</t>
    </r>
    <r>
      <rPr>
        <sz val="10"/>
        <rFont val="宋体"/>
        <family val="3"/>
        <charset val="134"/>
      </rPr>
      <t>时间超额断开拨号后重新拨号</t>
    </r>
    <phoneticPr fontId="4" type="noConversion"/>
  </si>
  <si>
    <t>1.设备插入可用本地SIM卡
2.设备升级完成后首次正常开机
3.已设置时间并勾选time limit</t>
    <phoneticPr fontId="4" type="noConversion"/>
  </si>
  <si>
    <r>
      <t xml:space="preserve">1. 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 xml:space="preserve">"Auto Disconnected", </t>
    </r>
    <r>
      <rPr>
        <sz val="10"/>
        <rFont val="宋体"/>
        <family val="3"/>
        <charset val="134"/>
      </rPr>
      <t>勾选</t>
    </r>
    <r>
      <rPr>
        <sz val="11"/>
        <color theme="1"/>
        <rFont val="宋体"/>
        <family val="2"/>
        <scheme val="minor"/>
      </rPr>
      <t xml:space="preserve">"Time Limit"
2. </t>
    </r>
    <r>
      <rPr>
        <sz val="10"/>
        <rFont val="宋体"/>
        <family val="3"/>
        <charset val="134"/>
      </rPr>
      <t>拨号后使用流量，使拨号时间超过最大限制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流量未超额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再次手动拨号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</si>
  <si>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 xml:space="preserve">，超过最大时间限制后拨号自动断开
</t>
    </r>
    <r>
      <rPr>
        <sz val="11"/>
        <color theme="1"/>
        <rFont val="宋体"/>
        <family val="2"/>
        <scheme val="minor"/>
      </rPr>
      <t xml:space="preserve">2. 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3, </t>
    </r>
    <r>
      <rPr>
        <sz val="10"/>
        <rFont val="宋体"/>
        <family val="3"/>
        <charset val="134"/>
      </rPr>
      <t>可以拨号成功，当次拨号时间重新计时</t>
    </r>
    <r>
      <rPr>
        <sz val="11"/>
        <color theme="1"/>
        <rFont val="宋体"/>
        <family val="2"/>
        <scheme val="minor"/>
      </rPr>
      <t>.</t>
    </r>
    <phoneticPr fontId="1" type="noConversion"/>
  </si>
  <si>
    <t>Data Usage_Usage Settings_Billing Day</t>
    <phoneticPr fontId="4" type="noConversion"/>
  </si>
  <si>
    <r>
      <t>1.Usage settings</t>
    </r>
    <r>
      <rPr>
        <sz val="10"/>
        <rFont val="宋体"/>
        <family val="3"/>
        <charset val="134"/>
      </rPr>
      <t>分别填写</t>
    </r>
    <r>
      <rPr>
        <sz val="11"/>
        <color theme="1"/>
        <rFont val="宋体"/>
        <family val="2"/>
        <scheme val="minor"/>
      </rPr>
      <t>“Billing Day”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10.20.30 </t>
    </r>
    <r>
      <rPr>
        <sz val="10"/>
        <rFont val="宋体"/>
        <family val="3"/>
        <charset val="134"/>
      </rPr>
      <t>进行</t>
    </r>
    <r>
      <rPr>
        <sz val="11"/>
        <color theme="1"/>
        <rFont val="宋体"/>
        <family val="2"/>
        <scheme val="minor"/>
      </rPr>
      <t>save.
2.Usage settings</t>
    </r>
    <r>
      <rPr>
        <sz val="10"/>
        <rFont val="宋体"/>
        <family val="3"/>
        <charset val="134"/>
      </rPr>
      <t>分别填写</t>
    </r>
    <r>
      <rPr>
        <sz val="11"/>
        <color theme="1"/>
        <rFont val="宋体"/>
        <family val="2"/>
        <scheme val="minor"/>
      </rPr>
      <t>“Billing Day”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1.31</t>
    </r>
    <r>
      <rPr>
        <sz val="10"/>
        <rFont val="宋体"/>
        <family val="3"/>
        <charset val="134"/>
      </rPr>
      <t>进行</t>
    </r>
    <r>
      <rPr>
        <sz val="11"/>
        <color theme="1"/>
        <rFont val="宋体"/>
        <family val="2"/>
        <scheme val="minor"/>
      </rPr>
      <t>save
3. Usage settings</t>
    </r>
    <r>
      <rPr>
        <sz val="10"/>
        <rFont val="宋体"/>
        <family val="3"/>
        <charset val="134"/>
      </rPr>
      <t>分别填写“</t>
    </r>
    <r>
      <rPr>
        <sz val="11"/>
        <color theme="1"/>
        <rFont val="宋体"/>
        <family val="2"/>
        <scheme val="minor"/>
      </rPr>
      <t>Billing Day</t>
    </r>
    <r>
      <rPr>
        <sz val="10"/>
        <rFont val="宋体"/>
        <family val="3"/>
        <charset val="134"/>
      </rPr>
      <t>”为</t>
    </r>
    <r>
      <rPr>
        <sz val="11"/>
        <color theme="1"/>
        <rFont val="宋体"/>
        <family val="2"/>
        <scheme val="minor"/>
      </rPr>
      <t>0; 32; -1</t>
    </r>
    <r>
      <rPr>
        <sz val="10"/>
        <rFont val="宋体"/>
        <family val="3"/>
        <charset val="134"/>
      </rPr>
      <t>进行</t>
    </r>
    <r>
      <rPr>
        <sz val="11"/>
        <color theme="1"/>
        <rFont val="宋体"/>
        <family val="2"/>
        <scheme val="minor"/>
      </rPr>
      <t>save.
4.获取当日日期，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“Billing Day”</t>
    </r>
    <r>
      <rPr>
        <sz val="10"/>
        <rFont val="宋体"/>
        <family val="3"/>
        <charset val="134"/>
      </rPr>
      <t>为测试时间隔天（如测试当天是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17</t>
    </r>
    <r>
      <rPr>
        <sz val="10"/>
        <rFont val="宋体"/>
        <family val="3"/>
        <charset val="134"/>
      </rPr>
      <t>日，月结日设置为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2"/>
        <scheme val="minor"/>
      </rPr>
      <t>18</t>
    </r>
    <r>
      <rPr>
        <sz val="10"/>
        <rFont val="宋体"/>
        <family val="3"/>
        <charset val="134"/>
      </rPr>
      <t>日），隔天查看对应使用数据流量及数据连接时间</t>
    </r>
    <phoneticPr fontId="4" type="noConversion"/>
  </si>
  <si>
    <r>
      <t>1.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save</t>
    </r>
    <r>
      <rPr>
        <sz val="10"/>
        <rFont val="宋体"/>
        <family val="3"/>
        <charset val="134"/>
      </rPr>
      <t xml:space="preserve">成功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save</t>
    </r>
    <r>
      <rPr>
        <sz val="10"/>
        <rFont val="宋体"/>
        <family val="3"/>
        <charset val="134"/>
      </rPr>
      <t xml:space="preserve">成功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save</t>
    </r>
    <r>
      <rPr>
        <sz val="10"/>
        <rFont val="宋体"/>
        <family val="3"/>
        <charset val="134"/>
      </rPr>
      <t>失败并有相应的提示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 xml:space="preserve">隔天查看对应数据流量及连接时间清零，重新开始计算
</t>
    </r>
    <phoneticPr fontId="1" type="noConversion"/>
  </si>
  <si>
    <r>
      <t>Data Usage_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Monthly Data Plan</t>
    </r>
    <phoneticPr fontId="4" type="noConversion"/>
  </si>
  <si>
    <r>
      <t>1.</t>
    </r>
    <r>
      <rPr>
        <sz val="10"/>
        <rFont val="宋体"/>
        <family val="3"/>
        <charset val="134"/>
      </rPr>
      <t>点击右上角</t>
    </r>
    <r>
      <rPr>
        <sz val="11"/>
        <color theme="1"/>
        <rFont val="宋体"/>
        <family val="2"/>
        <scheme val="minor"/>
      </rPr>
      <t>More</t>
    </r>
    <r>
      <rPr>
        <sz val="10"/>
        <rFont val="宋体"/>
        <family val="3"/>
        <charset val="134"/>
      </rPr>
      <t>菜单，进入</t>
    </r>
    <r>
      <rPr>
        <sz val="11"/>
        <color theme="1"/>
        <rFont val="宋体"/>
        <family val="2"/>
        <scheme val="minor"/>
      </rPr>
      <t>“Usage settings”
2.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Monthly Data Plan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1-1024，这里取1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Monthly Data Plan</t>
    </r>
    <r>
      <rPr>
        <sz val="10"/>
        <rFont val="宋体"/>
        <family val="3"/>
        <charset val="134"/>
      </rPr>
      <t>为负数</t>
    </r>
    <r>
      <rPr>
        <sz val="11"/>
        <color theme="1"/>
        <rFont val="宋体"/>
        <family val="2"/>
        <scheme val="minor"/>
      </rPr>
      <t>/0/</t>
    </r>
    <r>
      <rPr>
        <sz val="10"/>
        <rFont val="宋体"/>
        <family val="3"/>
        <charset val="134"/>
      </rPr>
      <t>大于</t>
    </r>
    <r>
      <rPr>
        <sz val="11"/>
        <color theme="1"/>
        <rFont val="宋体"/>
        <family val="2"/>
        <scheme val="minor"/>
      </rPr>
      <t>1024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</si>
  <si>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进入成功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设置成功，每个月的使用流量只有设置的量，超过后会断开拨号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无法设置成功，提示只能输入</t>
    </r>
    <r>
      <rPr>
        <sz val="11"/>
        <color theme="1"/>
        <rFont val="宋体"/>
        <family val="2"/>
        <scheme val="minor"/>
      </rPr>
      <t>1-1024</t>
    </r>
    <r>
      <rPr>
        <sz val="10"/>
        <rFont val="宋体"/>
        <family val="3"/>
        <charset val="134"/>
      </rPr>
      <t xml:space="preserve">
备注：不同产品实际测试请参考实际产品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描述或与</t>
    </r>
    <r>
      <rPr>
        <sz val="11"/>
        <color theme="1"/>
        <rFont val="宋体"/>
        <family val="2"/>
        <scheme val="minor"/>
      </rPr>
      <t>VPM</t>
    </r>
    <r>
      <rPr>
        <sz val="10"/>
        <rFont val="宋体"/>
        <family val="3"/>
        <charset val="134"/>
      </rPr>
      <t>沟通进行判断确认。</t>
    </r>
    <phoneticPr fontId="1" type="noConversion"/>
  </si>
  <si>
    <r>
      <t>Data Usage_Usage Settings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设置套餐总流量为</t>
    </r>
    <r>
      <rPr>
        <sz val="11"/>
        <color theme="1"/>
        <rFont val="宋体"/>
        <family val="2"/>
        <scheme val="minor"/>
      </rPr>
      <t>1024MB</t>
    </r>
    <phoneticPr fontId="4" type="noConversion"/>
  </si>
  <si>
    <r>
      <t>1.</t>
    </r>
    <r>
      <rPr>
        <sz val="10"/>
        <rFont val="宋体"/>
        <family val="3"/>
        <charset val="134"/>
      </rPr>
      <t>设置套餐流量为</t>
    </r>
    <r>
      <rPr>
        <sz val="11"/>
        <color theme="1"/>
        <rFont val="宋体"/>
        <family val="2"/>
        <scheme val="minor"/>
      </rPr>
      <t>1024MB
2.</t>
    </r>
    <r>
      <rPr>
        <sz val="10"/>
        <rFont val="宋体"/>
        <family val="3"/>
        <charset val="134"/>
      </rPr>
      <t>返回主页查看套餐流量显示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</si>
  <si>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套餐流量显示为</t>
    </r>
    <r>
      <rPr>
        <sz val="11"/>
        <color theme="1"/>
        <rFont val="宋体"/>
        <family val="2"/>
        <scheme val="minor"/>
      </rPr>
      <t>1.00GB</t>
    </r>
    <phoneticPr fontId="1" type="noConversion"/>
  </si>
  <si>
    <r>
      <t>Data Usage_Usage Settings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设置套餐总流量为</t>
    </r>
    <r>
      <rPr>
        <sz val="11"/>
        <color theme="1"/>
        <rFont val="宋体"/>
        <family val="2"/>
        <scheme val="minor"/>
      </rPr>
      <t>1024GB</t>
    </r>
    <phoneticPr fontId="4" type="noConversion"/>
  </si>
  <si>
    <r>
      <t>1.</t>
    </r>
    <r>
      <rPr>
        <sz val="10"/>
        <rFont val="宋体"/>
        <family val="3"/>
        <charset val="134"/>
      </rPr>
      <t>设置套餐流量为</t>
    </r>
    <r>
      <rPr>
        <sz val="11"/>
        <color theme="1"/>
        <rFont val="宋体"/>
        <family val="2"/>
        <scheme val="minor"/>
      </rPr>
      <t>1024GB
2.</t>
    </r>
    <r>
      <rPr>
        <sz val="10"/>
        <rFont val="宋体"/>
        <family val="3"/>
        <charset val="134"/>
      </rPr>
      <t>返回主页查看套餐流量显示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</si>
  <si>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套餐流量显示为</t>
    </r>
    <r>
      <rPr>
        <sz val="11"/>
        <color theme="1"/>
        <rFont val="宋体"/>
        <family val="2"/>
        <scheme val="minor"/>
      </rPr>
      <t>1024.00GB</t>
    </r>
    <r>
      <rPr>
        <sz val="10"/>
        <rFont val="宋体"/>
        <family val="3"/>
        <charset val="134"/>
      </rPr>
      <t xml:space="preserve">
</t>
    </r>
    <phoneticPr fontId="1" type="noConversion"/>
  </si>
  <si>
    <t>Data Usage_clear history</t>
    <phoneticPr fontId="4" type="noConversion"/>
  </si>
  <si>
    <r>
      <t>1.</t>
    </r>
    <r>
      <rPr>
        <sz val="10"/>
        <rFont val="宋体"/>
        <family val="3"/>
        <charset val="134"/>
      </rPr>
      <t xml:space="preserve">在流量套餐统计周期内使用数据流量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通过菜单清空历史记录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Usage</t>
    </r>
    <r>
      <rPr>
        <sz val="10"/>
        <rFont val="宋体"/>
        <family val="3"/>
        <charset val="134"/>
      </rPr>
      <t>页面相关信息显示</t>
    </r>
    <phoneticPr fontId="4" type="noConversion"/>
  </si>
  <si>
    <r>
      <t>2.</t>
    </r>
    <r>
      <rPr>
        <sz val="10"/>
        <rFont val="宋体"/>
        <family val="3"/>
        <charset val="134"/>
      </rPr>
      <t>清空成功并有相应的警告提示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3.Usage</t>
    </r>
    <r>
      <rPr>
        <sz val="10"/>
        <rFont val="宋体"/>
        <family val="3"/>
        <charset val="134"/>
      </rPr>
      <t>页面相关统计信息全部清空（套餐总流量信息除外</t>
    </r>
    <r>
      <rPr>
        <sz val="11"/>
        <color theme="1"/>
        <rFont val="宋体"/>
        <family val="2"/>
        <scheme val="minor"/>
      </rPr>
      <t>)</t>
    </r>
    <phoneticPr fontId="1" type="noConversion"/>
  </si>
  <si>
    <r>
      <t>Data Usage_clear history_</t>
    </r>
    <r>
      <rPr>
        <sz val="10"/>
        <rFont val="宋体"/>
        <family val="3"/>
        <charset val="134"/>
      </rPr>
      <t>套餐统计周期重新开始统计时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</si>
  <si>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在流量套餐统计周期内使用数据了流量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clear history
3.下载一个固定大小的文件并计时</t>
    </r>
    <r>
      <rPr>
        <sz val="10"/>
        <rFont val="宋体"/>
        <family val="3"/>
        <charset val="134"/>
      </rPr>
      <t>，完成后，查看流量使用情况以及使用时长</t>
    </r>
    <phoneticPr fontId="4" type="noConversion"/>
  </si>
  <si>
    <r>
      <t>2.</t>
    </r>
    <r>
      <rPr>
        <sz val="10"/>
        <rFont val="宋体"/>
        <family val="3"/>
        <charset val="134"/>
      </rPr>
      <t>情况历史记录成功，理论和时间都被清空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 xml:space="preserve">重新统计使用的流量和使用时长，不累计之前的数据，下载完成后流量和时长和实际情况接近
</t>
    </r>
    <phoneticPr fontId="1" type="noConversion"/>
  </si>
  <si>
    <r>
      <t>Connected_Data Usage_</t>
    </r>
    <r>
      <rPr>
        <sz val="10"/>
        <rFont val="宋体"/>
        <family val="3"/>
        <charset val="134"/>
      </rPr>
      <t>下载</t>
    </r>
    <r>
      <rPr>
        <sz val="11"/>
        <color theme="1"/>
        <rFont val="宋体"/>
        <family val="2"/>
        <scheme val="minor"/>
      </rPr>
      <t>50M</t>
    </r>
    <r>
      <rPr>
        <sz val="10"/>
        <rFont val="宋体"/>
        <family val="3"/>
        <charset val="134"/>
      </rPr>
      <t>大小的文件</t>
    </r>
    <phoneticPr fontId="4" type="noConversion"/>
  </si>
  <si>
    <t>被测设备已正常连接网络，可浏览网页及做数据业务。</t>
    <phoneticPr fontId="4" type="noConversion"/>
  </si>
  <si>
    <t>1.STA下载一个50M大小的文件.
2.下载过程中查看设置中Data usage使用情况</t>
    <phoneticPr fontId="4" type="noConversion"/>
  </si>
  <si>
    <r>
      <t>Data usage</t>
    </r>
    <r>
      <rPr>
        <sz val="10"/>
        <rFont val="宋体"/>
        <family val="3"/>
        <charset val="134"/>
      </rPr>
      <t>统计当前流量与流量统计工具统计数据一致。</t>
    </r>
    <phoneticPr fontId="1" type="noConversion"/>
  </si>
  <si>
    <r>
      <t>Connected_Data Usage_</t>
    </r>
    <r>
      <rPr>
        <sz val="10"/>
        <rFont val="宋体"/>
        <family val="3"/>
        <charset val="134"/>
      </rPr>
      <t>上传</t>
    </r>
    <r>
      <rPr>
        <sz val="11"/>
        <color theme="1"/>
        <rFont val="宋体"/>
        <family val="2"/>
        <scheme val="minor"/>
      </rPr>
      <t>50M</t>
    </r>
    <r>
      <rPr>
        <sz val="10"/>
        <rFont val="宋体"/>
        <family val="3"/>
        <charset val="134"/>
      </rPr>
      <t>大小的文件</t>
    </r>
    <phoneticPr fontId="4" type="noConversion"/>
  </si>
  <si>
    <t>1.STA上传一个50M大小的文件.
2.上传过程中查看设置中Data usage使用情况</t>
    <phoneticPr fontId="4" type="noConversion"/>
  </si>
  <si>
    <r>
      <t>Connected_Data Usage_</t>
    </r>
    <r>
      <rPr>
        <sz val="10"/>
        <rFont val="宋体"/>
        <family val="3"/>
        <charset val="134"/>
      </rPr>
      <t>下载</t>
    </r>
    <r>
      <rPr>
        <sz val="11"/>
        <color theme="1"/>
        <rFont val="宋体"/>
        <family val="2"/>
        <scheme val="minor"/>
      </rPr>
      <t>2G</t>
    </r>
    <r>
      <rPr>
        <sz val="10"/>
        <rFont val="宋体"/>
        <family val="3"/>
        <charset val="134"/>
      </rPr>
      <t>大小的文件</t>
    </r>
    <phoneticPr fontId="4" type="noConversion"/>
  </si>
  <si>
    <t>1.STA下载一个2GB大小的文件.
2.下载过程中查看设置中Data usage使用情况</t>
    <phoneticPr fontId="4" type="noConversion"/>
  </si>
  <si>
    <r>
      <t>Connected_Data Usage</t>
    </r>
    <r>
      <rPr>
        <sz val="10"/>
        <rFont val="宋体"/>
        <family val="3"/>
        <charset val="134"/>
      </rPr>
      <t>上传</t>
    </r>
    <r>
      <rPr>
        <sz val="11"/>
        <color theme="1"/>
        <rFont val="宋体"/>
        <family val="2"/>
        <scheme val="minor"/>
      </rPr>
      <t>1G</t>
    </r>
    <r>
      <rPr>
        <sz val="10"/>
        <rFont val="宋体"/>
        <family val="3"/>
        <charset val="134"/>
      </rPr>
      <t>大小的文件</t>
    </r>
    <phoneticPr fontId="4" type="noConversion"/>
  </si>
  <si>
    <t>1.STA上传一个1GB大小的文件.
2.上传过程中查看设置中Data usage使用情况</t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</si>
  <si>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接收一条短信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</si>
  <si>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1.从基本信息界面获取本机电话号码
2.确认存储位置为SIM卡
3.</t>
    </r>
    <r>
      <rPr>
        <sz val="10"/>
        <rFont val="宋体"/>
        <family val="3"/>
        <charset val="134"/>
      </rPr>
      <t>编辑一条英文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中文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数字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 xml:space="preserve">特殊字符的长短信发送给本机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点击有新短信提示的会话进行查看短信</t>
    </r>
    <phoneticPr fontId="4" type="noConversion"/>
  </si>
  <si>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1.</t>
    </r>
    <r>
      <rPr>
        <sz val="10"/>
        <rFont val="宋体"/>
        <family val="3"/>
        <charset val="134"/>
      </rPr>
      <t xml:space="preserve">可以成功获取本机电话号码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2"/>
      </rPr>
      <t>.存储位置为SIM卡
3.短信发送成功
4.</t>
    </r>
    <r>
      <rPr>
        <sz val="10"/>
        <rFont val="宋体"/>
        <family val="3"/>
        <charset val="134"/>
      </rPr>
      <t>新接收短信内容与发送短信内容一致，显示正常
备注：不同产品短信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显示方式有差异，按产品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具体定义进行确认。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</si>
  <si>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发送一条短信给一个收件人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</si>
  <si>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 xml:space="preserve">按键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手动输入一条英文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中文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数字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特殊字符的短信，查看短信字符数的显示和短信条数的显示，点击</t>
    </r>
    <r>
      <rPr>
        <sz val="11"/>
        <color theme="1"/>
        <rFont val="宋体"/>
        <family val="2"/>
        <scheme val="minor"/>
      </rPr>
      <t>send
3.</t>
    </r>
    <r>
      <rPr>
        <sz val="10"/>
        <rFont val="宋体"/>
        <family val="3"/>
        <charset val="134"/>
      </rPr>
      <t xml:space="preserve">查看发送时的短信条数显示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查看短信会话列表中的短信显示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</si>
  <si>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可以输入一个有效的收件人号码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短信字符正确显示，短信成功发送，短信接收方收到短信且内容正确，并且短信容量显示正确
</t>
    </r>
    <r>
      <rPr>
        <sz val="11"/>
        <color theme="1"/>
        <rFont val="宋体"/>
        <family val="2"/>
        <scheme val="minor"/>
      </rPr>
      <t>3.160</t>
    </r>
    <r>
      <rPr>
        <sz val="10"/>
        <rFont val="宋体"/>
        <family val="3"/>
        <charset val="134"/>
      </rPr>
      <t>个字符内的短信为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条，超过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个字符后依次叠加</t>
    </r>
    <r>
      <rPr>
        <sz val="11"/>
        <color theme="1"/>
        <rFont val="宋体"/>
        <family val="2"/>
        <scheme val="minor"/>
      </rPr>
      <t xml:space="preserve">
4.</t>
    </r>
    <r>
      <rPr>
        <sz val="10"/>
        <rFont val="宋体"/>
        <family val="3"/>
        <charset val="134"/>
      </rPr>
      <t>短信发送后短信会话列表中有对应发送短信信息，短信总数量加</t>
    </r>
    <r>
      <rPr>
        <sz val="11"/>
        <color theme="1"/>
        <rFont val="宋体"/>
        <family val="2"/>
        <scheme val="minor"/>
      </rPr>
      <t>1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</si>
  <si>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发送一条短信给三个收件人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</si>
  <si>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 xml:space="preserve">按键，输入三个有效的收件人号码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手动输入一条英文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中文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数字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特殊字符的短信，查看短信字符数的显示和短信条数的显示，点击</t>
    </r>
    <r>
      <rPr>
        <sz val="11"/>
        <color theme="1"/>
        <rFont val="宋体"/>
        <family val="2"/>
        <scheme val="minor"/>
      </rPr>
      <t>send
3.</t>
    </r>
    <r>
      <rPr>
        <sz val="10"/>
        <rFont val="宋体"/>
        <family val="3"/>
        <charset val="134"/>
      </rPr>
      <t xml:space="preserve">查看发送时的短信条数显示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查看短信会话列表中的短信显示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</si>
  <si>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操作成功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短信字符正确显示，短信成功发送，短信接收方收到短信且内容正确，并且短信容量显示正确
</t>
    </r>
    <r>
      <rPr>
        <sz val="11"/>
        <color theme="1"/>
        <rFont val="宋体"/>
        <family val="2"/>
        <scheme val="minor"/>
      </rPr>
      <t>3.160</t>
    </r>
    <r>
      <rPr>
        <sz val="10"/>
        <rFont val="宋体"/>
        <family val="3"/>
        <charset val="134"/>
      </rPr>
      <t>个字符内的短信为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条，超过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个字符后依次叠加</t>
    </r>
    <r>
      <rPr>
        <sz val="11"/>
        <color theme="1"/>
        <rFont val="宋体"/>
        <family val="2"/>
        <scheme val="minor"/>
      </rPr>
      <t xml:space="preserve">
4.</t>
    </r>
    <r>
      <rPr>
        <sz val="10"/>
        <rFont val="宋体"/>
        <family val="3"/>
        <charset val="134"/>
      </rPr>
      <t>短信发送后短信会话列表中有对应发送短信信息，短信总数量加</t>
    </r>
    <r>
      <rPr>
        <sz val="11"/>
        <color theme="1"/>
        <rFont val="宋体"/>
        <family val="2"/>
        <scheme val="minor"/>
      </rPr>
      <t>1</t>
    </r>
    <phoneticPr fontId="1" type="noConversion"/>
  </si>
  <si>
    <r>
      <t>1.从基本信息界面获取本机电话号码
2.确认存储位置为Device卡
3.</t>
    </r>
    <r>
      <rPr>
        <sz val="10"/>
        <rFont val="宋体"/>
        <family val="3"/>
        <charset val="134"/>
      </rPr>
      <t>编辑一条英文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中文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数字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 xml:space="preserve">特殊字符的长短信发送给本机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点击有新短信提示的会话进行查看短信</t>
    </r>
    <phoneticPr fontId="4" type="noConversion"/>
  </si>
  <si>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1.</t>
    </r>
    <r>
      <rPr>
        <sz val="10"/>
        <rFont val="宋体"/>
        <family val="3"/>
        <charset val="134"/>
      </rPr>
      <t xml:space="preserve">可以成功获取本机电话号码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2"/>
      </rPr>
      <t>.存储位置为Device卡
3.短信发送成功
4.</t>
    </r>
    <r>
      <rPr>
        <sz val="10"/>
        <rFont val="宋体"/>
        <family val="3"/>
        <charset val="134"/>
      </rPr>
      <t>新接收短信内容与发送短信内容一致，显示正常
备注：不同产品短信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显示方式有差异，按产品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具体定义进行确认。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</si>
  <si>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发送一条短信给三个收件人</t>
    </r>
    <phoneticPr fontId="4" type="noConversion"/>
  </si>
  <si>
    <r>
      <t>SMS_</t>
    </r>
    <r>
      <rPr>
        <sz val="10"/>
        <rFont val="宋体"/>
        <family val="3"/>
        <charset val="134"/>
      </rPr>
      <t>输入无效的号码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</si>
  <si>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在号码栏输入一个无效的号码，编辑短信内容发送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</si>
  <si>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发送失败，在短信列表多了一条无效的信息
</t>
    </r>
    <r>
      <rPr>
        <sz val="11"/>
        <color theme="1"/>
        <rFont val="宋体"/>
        <family val="2"/>
        <scheme val="minor"/>
      </rPr>
      <t/>
    </r>
    <phoneticPr fontId="1" type="noConversion"/>
  </si>
  <si>
    <r>
      <t>SMS_</t>
    </r>
    <r>
      <rPr>
        <sz val="10"/>
        <rFont val="宋体"/>
        <family val="3"/>
        <charset val="134"/>
      </rPr>
      <t>点击新建信息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查看号码栏提示语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</si>
  <si>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查看号码栏提示语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</si>
  <si>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提示为“最多只能输入三个号码”</t>
    </r>
    <phoneticPr fontId="1" type="noConversion"/>
  </si>
  <si>
    <r>
      <t>SMS_</t>
    </r>
    <r>
      <rPr>
        <sz val="10"/>
        <rFont val="宋体"/>
        <family val="3"/>
        <charset val="134"/>
      </rPr>
      <t>输入最多允许号码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</si>
  <si>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在号码栏输入最多个正常的号码，编辑短信内容发送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</si>
  <si>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1.MIFI</t>
    </r>
    <r>
      <rPr>
        <sz val="10"/>
        <rFont val="宋体"/>
        <family val="3"/>
        <charset val="134"/>
      </rPr>
      <t>产品</t>
    </r>
    <r>
      <rPr>
        <sz val="11"/>
        <color theme="1"/>
        <rFont val="宋体"/>
        <family val="2"/>
        <scheme val="minor"/>
      </rPr>
      <t>WEB UI</t>
    </r>
    <r>
      <rPr>
        <sz val="10"/>
        <rFont val="宋体"/>
        <family val="3"/>
        <charset val="134"/>
      </rPr>
      <t>最多只能输入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个号码，输入的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 xml:space="preserve">个号码均可以正常发送和接收
</t>
    </r>
    <r>
      <rPr>
        <sz val="11"/>
        <color theme="1"/>
        <rFont val="宋体"/>
        <family val="2"/>
        <scheme val="minor"/>
      </rPr>
      <t>2.CPE</t>
    </r>
    <r>
      <rPr>
        <sz val="10"/>
        <rFont val="宋体"/>
        <family val="3"/>
        <charset val="134"/>
      </rPr>
      <t>产品</t>
    </r>
    <r>
      <rPr>
        <sz val="11"/>
        <color theme="1"/>
        <rFont val="宋体"/>
        <family val="2"/>
        <scheme val="minor"/>
      </rPr>
      <t>WEB UI</t>
    </r>
    <r>
      <rPr>
        <sz val="10"/>
        <rFont val="宋体"/>
        <family val="3"/>
        <charset val="134"/>
      </rPr>
      <t>最多能输入</t>
    </r>
    <r>
      <rPr>
        <sz val="11"/>
        <color theme="1"/>
        <rFont val="宋体"/>
        <family val="2"/>
        <scheme val="minor"/>
      </rPr>
      <t>30</t>
    </r>
    <r>
      <rPr>
        <sz val="10"/>
        <rFont val="宋体"/>
        <family val="3"/>
        <charset val="134"/>
      </rPr>
      <t>个号码，输入的</t>
    </r>
    <r>
      <rPr>
        <sz val="11"/>
        <color theme="1"/>
        <rFont val="宋体"/>
        <family val="2"/>
        <scheme val="minor"/>
      </rPr>
      <t>30</t>
    </r>
    <r>
      <rPr>
        <sz val="10"/>
        <rFont val="宋体"/>
        <family val="3"/>
        <charset val="134"/>
      </rPr>
      <t>个号码均可以正常发送和接收
（备注：请根据不同产品最大数测试）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</si>
  <si>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编辑内容超过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</t>
    </r>
    <phoneticPr fontId="4" type="noConversion"/>
  </si>
  <si>
    <r>
      <t>1.确认短信存储位置为SIM卡
2.清空已发邮件箱
3.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个字符，输入号码发送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</si>
  <si>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1.操作成功
2.操作成功
3.</t>
    </r>
    <r>
      <rPr>
        <sz val="10"/>
        <rFont val="宋体"/>
        <family val="3"/>
        <charset val="134"/>
      </rPr>
      <t>下方显示短信条数为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条，发送后短信条数增加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条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</si>
  <si>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编辑内容超过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</si>
  <si>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条，输入号码发送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</si>
  <si>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输入超过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条后计数字体变为红色，点击发送无法发送，提示字符长度过长</t>
    </r>
    <phoneticPr fontId="1" type="noConversion"/>
  </si>
  <si>
    <r>
      <t>1.确认短信存储位置为Device卡
2.清空已发邮件箱
3.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编辑短信内容超过</t>
    </r>
    <r>
      <rPr>
        <sz val="11"/>
        <color theme="1"/>
        <rFont val="宋体"/>
        <family val="2"/>
        <scheme val="minor"/>
      </rPr>
      <t>160</t>
    </r>
    <r>
      <rPr>
        <sz val="10"/>
        <rFont val="宋体"/>
        <family val="3"/>
        <charset val="134"/>
      </rPr>
      <t>个字符，输入号码发送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</si>
  <si>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编辑内容超过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</t>
    </r>
    <phoneticPr fontId="4" type="noConversion"/>
  </si>
  <si>
    <r>
      <t>SMS_</t>
    </r>
    <r>
      <rPr>
        <sz val="10"/>
        <rFont val="宋体"/>
        <family val="3"/>
        <charset val="134"/>
      </rPr>
      <t>编辑一条草稿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</si>
  <si>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编辑短信内容，输入号码后点击返回按钮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</si>
  <si>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保存为草稿，短信列表新增一条草稿</t>
    </r>
    <phoneticPr fontId="1" type="noConversion"/>
  </si>
  <si>
    <r>
      <t>1.确认存储位置为Device卡，</t>
    </r>
    <r>
      <rPr>
        <sz val="10"/>
        <rFont val="宋体"/>
        <family val="3"/>
        <charset val="134"/>
      </rPr>
      <t>选择一条草稿点击后面删除按钮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</si>
  <si>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弹出提示，点击</t>
    </r>
    <r>
      <rPr>
        <sz val="11"/>
        <color theme="1"/>
        <rFont val="宋体"/>
        <family val="2"/>
        <scheme val="minor"/>
      </rPr>
      <t>ok</t>
    </r>
    <r>
      <rPr>
        <sz val="10"/>
        <rFont val="宋体"/>
        <family val="3"/>
        <charset val="134"/>
      </rPr>
      <t>后删除成功，点击</t>
    </r>
    <r>
      <rPr>
        <sz val="11"/>
        <color theme="1"/>
        <rFont val="宋体"/>
        <family val="2"/>
        <scheme val="minor"/>
      </rPr>
      <t>cancel</t>
    </r>
    <r>
      <rPr>
        <sz val="10"/>
        <rFont val="宋体"/>
        <family val="3"/>
        <charset val="134"/>
      </rPr>
      <t>后未删除</t>
    </r>
    <phoneticPr fontId="1" type="noConversion"/>
  </si>
  <si>
    <r>
      <t>1.确认存储位置为SIM卡，</t>
    </r>
    <r>
      <rPr>
        <sz val="10"/>
        <rFont val="宋体"/>
        <family val="3"/>
        <charset val="134"/>
      </rPr>
      <t>选择一条草稿点击后面删除按钮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</si>
  <si>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编辑短信内容，不输入号码点击发送按钮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</si>
  <si>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无法发送，提示输入号码</t>
    </r>
    <phoneticPr fontId="1" type="noConversion"/>
  </si>
  <si>
    <r>
      <t>SMS_</t>
    </r>
    <r>
      <rPr>
        <sz val="10"/>
        <rFont val="宋体"/>
        <family val="3"/>
        <charset val="134"/>
      </rPr>
      <t>不输入号码点击返回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</si>
  <si>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编辑短信内容，不输入号码点击返回按钮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</si>
  <si>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返回到信息列表，不会保存为草稿</t>
    </r>
    <phoneticPr fontId="1" type="noConversion"/>
  </si>
  <si>
    <r>
      <t>SMS_</t>
    </r>
    <r>
      <rPr>
        <sz val="10"/>
        <rFont val="宋体"/>
        <family val="3"/>
        <charset val="134"/>
      </rPr>
      <t>不输入内容点击发送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</si>
  <si>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输入本机号码后直接点击发送按钮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ok
3.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Cancel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</si>
  <si>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弹出提示“是否发送空短信”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发送成功，本机能收到空短信，短信列表新增一条短信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返回到当前会话界面</t>
    </r>
    <phoneticPr fontId="1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</si>
  <si>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不输入任何内容点击返回</t>
    </r>
    <phoneticPr fontId="4" type="noConversion"/>
  </si>
  <si>
    <r>
      <t>1.</t>
    </r>
    <r>
      <rPr>
        <sz val="10"/>
        <rFont val="宋体"/>
        <family val="3"/>
        <charset val="134"/>
      </rPr>
      <t>返回到短信列表界面</t>
    </r>
    <phoneticPr fontId="1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</si>
  <si>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输入号码并编辑中文短信后点击发送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</si>
  <si>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发送成功，对方接收到内容显示正常</t>
    </r>
    <phoneticPr fontId="1" type="noConversion"/>
  </si>
  <si>
    <r>
      <t>SMS_</t>
    </r>
    <r>
      <rPr>
        <sz val="10"/>
        <rFont val="宋体"/>
        <family val="3"/>
        <charset val="134"/>
      </rPr>
      <t>发送带有特殊字符及表情的短信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</si>
  <si>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输入本机号码并编辑带有特殊字符及表情的短信后点击发送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</si>
  <si>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发送成功，接收到内容显示正常</t>
    </r>
    <phoneticPr fontId="1" type="noConversion"/>
  </si>
  <si>
    <r>
      <t>SMS_</t>
    </r>
    <r>
      <rPr>
        <sz val="10"/>
        <rFont val="宋体"/>
        <family val="3"/>
        <charset val="134"/>
      </rPr>
      <t>接收中文短信</t>
    </r>
    <phoneticPr fontId="4" type="noConversion"/>
  </si>
  <si>
    <r>
      <t>1.</t>
    </r>
    <r>
      <rPr>
        <sz val="10"/>
        <rFont val="宋体"/>
        <family val="3"/>
        <charset val="134"/>
      </rPr>
      <t>给本机发送一条中文短信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</si>
  <si>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接收成功，信息显示正常</t>
    </r>
    <phoneticPr fontId="1" type="noConversion"/>
  </si>
  <si>
    <r>
      <t>1.</t>
    </r>
    <r>
      <rPr>
        <sz val="10"/>
        <rFont val="宋体"/>
        <family val="3"/>
        <charset val="134"/>
      </rPr>
      <t>给本机发送带有特殊字符及表情的短信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</si>
  <si>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SMS_</t>
    </r>
    <r>
      <rPr>
        <sz val="10"/>
        <rFont val="宋体"/>
        <family val="3"/>
        <charset val="134"/>
      </rPr>
      <t>回复信息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</si>
  <si>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给本机发送一条信息，点击查看收到的内容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在编辑框输入内容点击回复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</si>
  <si>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信息内容显示无异常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回复成功，本机能接收到信息
备注：不同产品短信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显示方式有差异，按产品</t>
    </r>
    <r>
      <rPr>
        <sz val="11"/>
        <color theme="1"/>
        <rFont val="宋体"/>
        <family val="2"/>
        <scheme val="minor"/>
      </rPr>
      <t>Ergo</t>
    </r>
    <r>
      <rPr>
        <sz val="10"/>
        <rFont val="宋体"/>
        <family val="3"/>
        <charset val="134"/>
      </rPr>
      <t>具体定义进行确认。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</si>
  <si>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信息满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新建一条信息</t>
    </r>
    <phoneticPr fontId="4" type="noConversion"/>
  </si>
  <si>
    <r>
      <t>1.确认存储设备为SIM卡，</t>
    </r>
    <r>
      <rPr>
        <sz val="10"/>
        <rFont val="宋体"/>
        <family val="3"/>
        <charset val="134"/>
      </rPr>
      <t>当前信息已满，点击</t>
    </r>
    <r>
      <rPr>
        <sz val="11"/>
        <color theme="1"/>
        <rFont val="宋体"/>
        <family val="2"/>
        <scheme val="minor"/>
      </rPr>
      <t>"New Message"</t>
    </r>
    <phoneticPr fontId="4" type="noConversion"/>
  </si>
  <si>
    <r>
      <t>1.</t>
    </r>
    <r>
      <rPr>
        <sz val="10"/>
        <rFont val="宋体"/>
        <family val="3"/>
        <charset val="134"/>
      </rPr>
      <t>无法新建，提示信息已满</t>
    </r>
    <phoneticPr fontId="1" type="noConversion"/>
  </si>
  <si>
    <r>
      <t>1.确认存储设备为Device卡，</t>
    </r>
    <r>
      <rPr>
        <sz val="10"/>
        <rFont val="宋体"/>
        <family val="3"/>
        <charset val="134"/>
      </rPr>
      <t>当前信息已满，点击</t>
    </r>
    <r>
      <rPr>
        <sz val="11"/>
        <color theme="1"/>
        <rFont val="宋体"/>
        <family val="2"/>
        <scheme val="minor"/>
      </rPr>
      <t>"New Message"</t>
    </r>
    <phoneticPr fontId="4" type="noConversion"/>
  </si>
  <si>
    <r>
      <t>SMS_</t>
    </r>
    <r>
      <rPr>
        <sz val="10"/>
        <rFont val="宋体"/>
        <family val="3"/>
        <charset val="134"/>
      </rPr>
      <t>信息满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修改存储介质为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phoneticPr fontId="4" type="noConversion"/>
  </si>
  <si>
    <r>
      <t>1.</t>
    </r>
    <r>
      <rPr>
        <sz val="10"/>
        <rFont val="宋体"/>
        <family val="3"/>
        <charset val="134"/>
      </rPr>
      <t>当前信息已满，点击右上角三点图标选择</t>
    </r>
    <r>
      <rPr>
        <sz val="11"/>
        <color theme="1"/>
        <rFont val="宋体"/>
        <family val="2"/>
        <scheme val="minor"/>
      </rPr>
      <t>SMS Settings</t>
    </r>
    <r>
      <rPr>
        <sz val="10"/>
        <rFont val="宋体"/>
        <family val="3"/>
        <charset val="134"/>
      </rPr>
      <t>，修改存储介质为</t>
    </r>
    <r>
      <rPr>
        <sz val="11"/>
        <color theme="1"/>
        <rFont val="宋体"/>
        <family val="2"/>
        <scheme val="minor"/>
      </rPr>
      <t>SIM Card
2.</t>
    </r>
    <r>
      <rPr>
        <sz val="10"/>
        <rFont val="宋体"/>
        <family val="3"/>
        <charset val="134"/>
      </rPr>
      <t>新建一条信息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</si>
  <si>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修改成功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新建成功，新建的信息存储在</t>
    </r>
    <r>
      <rPr>
        <sz val="11"/>
        <color theme="1"/>
        <rFont val="宋体"/>
        <family val="2"/>
        <scheme val="minor"/>
      </rPr>
      <t>SIM Card</t>
    </r>
    <phoneticPr fontId="1" type="noConversion"/>
  </si>
  <si>
    <r>
      <t>SMS_</t>
    </r>
    <r>
      <rPr>
        <sz val="10"/>
        <rFont val="宋体"/>
        <family val="3"/>
        <charset val="134"/>
      </rPr>
      <t>存在信息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重启设备</t>
    </r>
    <phoneticPr fontId="4" type="noConversion"/>
  </si>
  <si>
    <r>
      <t>1.</t>
    </r>
    <r>
      <rPr>
        <sz val="10"/>
        <rFont val="宋体"/>
        <family val="3"/>
        <charset val="134"/>
      </rPr>
      <t>当前已存在信息，重启设备</t>
    </r>
    <phoneticPr fontId="4" type="noConversion"/>
  </si>
  <si>
    <r>
      <t>1.</t>
    </r>
    <r>
      <rPr>
        <sz val="10"/>
        <rFont val="宋体"/>
        <family val="3"/>
        <charset val="134"/>
      </rPr>
      <t>重启后短信条数没有变化，短信界面显示正常</t>
    </r>
    <phoneticPr fontId="1" type="noConversion"/>
  </si>
  <si>
    <r>
      <t>SMS_</t>
    </r>
    <r>
      <rPr>
        <sz val="10"/>
        <rFont val="宋体"/>
        <family val="3"/>
        <charset val="134"/>
      </rPr>
      <t>存在信息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重置设备</t>
    </r>
    <phoneticPr fontId="4" type="noConversion"/>
  </si>
  <si>
    <r>
      <t>1.</t>
    </r>
    <r>
      <rPr>
        <sz val="10"/>
        <rFont val="宋体"/>
        <family val="3"/>
        <charset val="134"/>
      </rPr>
      <t>当前已存在信息，重置设备</t>
    </r>
    <phoneticPr fontId="4" type="noConversion"/>
  </si>
  <si>
    <r>
      <t>1.</t>
    </r>
    <r>
      <rPr>
        <sz val="10"/>
        <rFont val="宋体"/>
        <family val="3"/>
        <charset val="134"/>
      </rPr>
      <t>重置后所有短信都已被删除掉</t>
    </r>
    <phoneticPr fontId="1" type="noConversion"/>
  </si>
  <si>
    <r>
      <t>1.</t>
    </r>
    <r>
      <rPr>
        <sz val="10"/>
        <rFont val="宋体"/>
        <family val="3"/>
        <charset val="134"/>
      </rPr>
      <t>进入一个会话，选择一条短信点击下方转发图标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</si>
  <si>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跳转到输入号码界面，输入号码后点击发送能发送成功</t>
    </r>
    <phoneticPr fontId="1" type="noConversion"/>
  </si>
  <si>
    <r>
      <t>1.</t>
    </r>
    <r>
      <rPr>
        <sz val="10"/>
        <rFont val="宋体"/>
        <family val="3"/>
        <charset val="134"/>
      </rPr>
      <t xml:space="preserve">进入一个会话，选择一条短信点击下方转发图标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对信息进行编辑并输入本机号码发送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</si>
  <si>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跳转到输入号码界面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成功编辑信息，并发送成功，接收正常</t>
    </r>
    <phoneticPr fontId="1" type="noConversion"/>
  </si>
  <si>
    <r>
      <t>1.</t>
    </r>
    <r>
      <rPr>
        <sz val="10"/>
        <rFont val="宋体"/>
        <family val="3"/>
        <charset val="134"/>
      </rPr>
      <t>在信息列表界面，点击信息后方删除按钮</t>
    </r>
    <phoneticPr fontId="4" type="noConversion"/>
  </si>
  <si>
    <r>
      <t>1.</t>
    </r>
    <r>
      <rPr>
        <sz val="10"/>
        <rFont val="宋体"/>
        <family val="3"/>
        <charset val="134"/>
      </rPr>
      <t>弹出提示是否删除，点击</t>
    </r>
    <r>
      <rPr>
        <sz val="11"/>
        <color theme="1"/>
        <rFont val="宋体"/>
        <family val="2"/>
        <scheme val="minor"/>
      </rPr>
      <t>ok</t>
    </r>
    <r>
      <rPr>
        <sz val="10"/>
        <rFont val="宋体"/>
        <family val="3"/>
        <charset val="134"/>
      </rPr>
      <t>后信息删除成功，点击</t>
    </r>
    <r>
      <rPr>
        <sz val="11"/>
        <color theme="1"/>
        <rFont val="宋体"/>
        <family val="2"/>
        <scheme val="minor"/>
      </rPr>
      <t>cancel</t>
    </r>
    <r>
      <rPr>
        <sz val="10"/>
        <rFont val="宋体"/>
        <family val="3"/>
        <charset val="134"/>
      </rPr>
      <t>后信息未被删除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</si>
  <si>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短信列表界面删除所有信息</t>
    </r>
    <phoneticPr fontId="4" type="noConversion"/>
  </si>
  <si>
    <r>
      <t>1.</t>
    </r>
    <r>
      <rPr>
        <sz val="10"/>
        <rFont val="宋体"/>
        <family val="3"/>
        <charset val="134"/>
      </rPr>
      <t>在信息列表界面，点击右上方三点图标选择删除所有</t>
    </r>
    <phoneticPr fontId="4" type="noConversion"/>
  </si>
  <si>
    <r>
      <t>1.</t>
    </r>
    <r>
      <rPr>
        <sz val="10"/>
        <rFont val="宋体"/>
        <family val="3"/>
        <charset val="134"/>
      </rPr>
      <t>弹出提示是否删除，点击</t>
    </r>
    <r>
      <rPr>
        <sz val="11"/>
        <color theme="1"/>
        <rFont val="宋体"/>
        <family val="2"/>
        <scheme val="minor"/>
      </rPr>
      <t>ok</t>
    </r>
    <r>
      <rPr>
        <sz val="10"/>
        <rFont val="宋体"/>
        <family val="3"/>
        <charset val="134"/>
      </rPr>
      <t>后所有信息删除成功，点击</t>
    </r>
    <r>
      <rPr>
        <sz val="11"/>
        <color theme="1"/>
        <rFont val="宋体"/>
        <family val="2"/>
        <scheme val="minor"/>
      </rPr>
      <t>cancel</t>
    </r>
    <r>
      <rPr>
        <sz val="10"/>
        <rFont val="宋体"/>
        <family val="3"/>
        <charset val="134"/>
      </rPr>
      <t>后信息未被删除</t>
    </r>
    <phoneticPr fontId="1" type="noConversion"/>
  </si>
  <si>
    <r>
      <t>1.</t>
    </r>
    <r>
      <rPr>
        <sz val="10"/>
        <rFont val="宋体"/>
        <family val="3"/>
        <charset val="134"/>
      </rPr>
      <t>进入一个短信会话，选择一条短信点击后方删除按钮</t>
    </r>
    <phoneticPr fontId="4" type="noConversion"/>
  </si>
  <si>
    <r>
      <t>SMS Settings_</t>
    </r>
    <r>
      <rPr>
        <sz val="10"/>
        <rFont val="宋体"/>
        <family val="3"/>
        <charset val="134"/>
      </rPr>
      <t>短信中心号码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不可编辑</t>
    </r>
    <phoneticPr fontId="4" type="noConversion"/>
  </si>
  <si>
    <t>1.点击SMS页面右上角菜单，选择Setting
2.在设置页面查看默认的短信中心号码
3.修改短信中心号码
4.发送一条短信给自己</t>
    <phoneticPr fontId="4" type="noConversion"/>
  </si>
  <si>
    <r>
      <t>2.</t>
    </r>
    <r>
      <rPr>
        <sz val="10"/>
        <rFont val="宋体"/>
        <family val="3"/>
        <charset val="134"/>
      </rPr>
      <t xml:space="preserve">默认的短信中心号码显示正确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修改短信中心号码失败，对应号码不可编辑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可以成功发送接收短信
注：不同的项目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界面显示及表现形式不同，重点覆盖此条测试点；</t>
    </r>
    <phoneticPr fontId="1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</si>
  <si>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SMS</t>
    </r>
    <r>
      <rPr>
        <sz val="10"/>
        <rFont val="宋体"/>
        <family val="3"/>
        <charset val="134"/>
      </rPr>
      <t>页面右上角菜单，选择</t>
    </r>
    <r>
      <rPr>
        <sz val="11"/>
        <color theme="1"/>
        <rFont val="宋体"/>
        <family val="2"/>
        <scheme val="minor"/>
      </rPr>
      <t>Setting
2.</t>
    </r>
    <r>
      <rPr>
        <sz val="10"/>
        <rFont val="宋体"/>
        <family val="3"/>
        <charset val="134"/>
      </rPr>
      <t xml:space="preserve">查看短信存储介质默认设置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发送或接收信息</t>
    </r>
    <phoneticPr fontId="4" type="noConversion"/>
  </si>
  <si>
    <r>
      <t>1.</t>
    </r>
    <r>
      <rPr>
        <sz val="10"/>
        <rFont val="宋体"/>
        <family val="3"/>
        <charset val="134"/>
      </rPr>
      <t>进入到设置界面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短信存储介质默认设置为</t>
    </r>
    <r>
      <rPr>
        <sz val="11"/>
        <color theme="1"/>
        <rFont val="宋体"/>
        <family val="2"/>
        <scheme val="minor"/>
      </rPr>
      <t>Device
3.</t>
    </r>
    <r>
      <rPr>
        <sz val="10"/>
        <rFont val="宋体"/>
        <family val="3"/>
        <charset val="134"/>
      </rPr>
      <t>信息存储在设备中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>注：不同的项目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默认设置会有不同，重点覆盖此条测试点即可；</t>
    </r>
    <phoneticPr fontId="1" type="noConversion"/>
  </si>
  <si>
    <r>
      <t>SMS Settings_</t>
    </r>
    <r>
      <rPr>
        <sz val="10"/>
        <rFont val="宋体"/>
        <family val="3"/>
        <charset val="134"/>
      </rPr>
      <t>短信存储介质选择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修改为</t>
    </r>
    <r>
      <rPr>
        <sz val="11"/>
        <color theme="1"/>
        <rFont val="宋体"/>
        <family val="2"/>
        <scheme val="minor"/>
      </rPr>
      <t>SIM card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</si>
  <si>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SMS</t>
    </r>
    <r>
      <rPr>
        <sz val="10"/>
        <rFont val="宋体"/>
        <family val="3"/>
        <charset val="134"/>
      </rPr>
      <t>页面右上角菜单，选择</t>
    </r>
    <r>
      <rPr>
        <sz val="11"/>
        <color theme="1"/>
        <rFont val="宋体"/>
        <family val="2"/>
        <scheme val="minor"/>
      </rPr>
      <t>Setting
2.</t>
    </r>
    <r>
      <rPr>
        <sz val="10"/>
        <rFont val="宋体"/>
        <family val="3"/>
        <charset val="134"/>
      </rPr>
      <t>修改短信存储位置为</t>
    </r>
    <r>
      <rPr>
        <sz val="11"/>
        <color theme="1"/>
        <rFont val="宋体"/>
        <family val="2"/>
        <scheme val="minor"/>
      </rPr>
      <t>SIM card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发送或接收信息</t>
    </r>
    <phoneticPr fontId="4" type="noConversion"/>
  </si>
  <si>
    <r>
      <t>1.</t>
    </r>
    <r>
      <rPr>
        <sz val="10"/>
        <rFont val="宋体"/>
        <family val="3"/>
        <charset val="134"/>
      </rPr>
      <t>进入到设置界面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修改成功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>信息存储在设备中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>注：不同的项目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默认设置会有不同，重点覆盖此条测试点即可；</t>
    </r>
    <phoneticPr fontId="1" type="noConversion"/>
  </si>
  <si>
    <r>
      <t>SMS Settings_SMS Report_</t>
    </r>
    <r>
      <rPr>
        <sz val="10"/>
        <rFont val="宋体"/>
        <family val="3"/>
        <charset val="134"/>
      </rPr>
      <t>默认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</si>
  <si>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SMS</t>
    </r>
    <r>
      <rPr>
        <sz val="10"/>
        <rFont val="宋体"/>
        <family val="3"/>
        <charset val="134"/>
      </rPr>
      <t>页面右上角菜单，选择</t>
    </r>
    <r>
      <rPr>
        <sz val="11"/>
        <color theme="1"/>
        <rFont val="宋体"/>
        <family val="2"/>
        <scheme val="minor"/>
      </rPr>
      <t>Setting，</t>
    </r>
    <r>
      <rPr>
        <sz val="10"/>
        <rFont val="宋体"/>
        <family val="3"/>
        <charset val="134"/>
      </rPr>
      <t>查看短信发送报告默认设置</t>
    </r>
    <phoneticPr fontId="4" type="noConversion"/>
  </si>
  <si>
    <r>
      <t>1.</t>
    </r>
    <r>
      <rPr>
        <sz val="10"/>
        <rFont val="宋体"/>
        <family val="3"/>
        <charset val="134"/>
      </rPr>
      <t>短信发送报告默认设置为</t>
    </r>
    <r>
      <rPr>
        <sz val="11"/>
        <color theme="1"/>
        <rFont val="宋体"/>
        <family val="2"/>
        <scheme val="minor"/>
      </rPr>
      <t xml:space="preserve">Disable
</t>
    </r>
    <r>
      <rPr>
        <sz val="10"/>
        <rFont val="宋体"/>
        <family val="3"/>
        <charset val="134"/>
      </rPr>
      <t>注：不同的项目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默认设置会有不同，重点覆盖此条测试点即可；</t>
    </r>
    <phoneticPr fontId="1" type="noConversion"/>
  </si>
  <si>
    <r>
      <t>SMS Settings_SMS Report_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Enable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</si>
  <si>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SMS</t>
    </r>
    <r>
      <rPr>
        <sz val="10"/>
        <rFont val="宋体"/>
        <family val="3"/>
        <charset val="134"/>
      </rPr>
      <t>页面右上角菜单，选择</t>
    </r>
    <r>
      <rPr>
        <sz val="11"/>
        <color theme="1"/>
        <rFont val="宋体"/>
        <family val="2"/>
        <scheme val="minor"/>
      </rPr>
      <t>Setting
2.</t>
    </r>
    <r>
      <rPr>
        <sz val="10"/>
        <rFont val="宋体"/>
        <family val="3"/>
        <charset val="134"/>
      </rPr>
      <t>设置短信发送报告为</t>
    </r>
    <r>
      <rPr>
        <sz val="11"/>
        <color theme="1"/>
        <rFont val="宋体"/>
        <family val="2"/>
        <scheme val="minor"/>
      </rPr>
      <t>Enable
3.</t>
    </r>
    <r>
      <rPr>
        <sz val="10"/>
        <rFont val="宋体"/>
        <family val="3"/>
        <charset val="134"/>
      </rPr>
      <t>发送一条短信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</si>
  <si>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进入到设置界面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 xml:space="preserve">成功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发送成功后对方会回复一条为</t>
    </r>
    <r>
      <rPr>
        <sz val="11"/>
        <color theme="1"/>
        <rFont val="宋体"/>
        <family val="2"/>
        <scheme val="minor"/>
      </rPr>
      <t>Delivered</t>
    </r>
    <r>
      <rPr>
        <sz val="10"/>
        <rFont val="宋体"/>
        <family val="3"/>
        <charset val="134"/>
      </rPr>
      <t>的信息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>注：不同的项目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默认设置会有不同，重点覆盖此条测试点即可；</t>
    </r>
    <phoneticPr fontId="1" type="noConversion"/>
  </si>
  <si>
    <t>SMS_CPE</t>
    <phoneticPr fontId="4" type="noConversion"/>
  </si>
  <si>
    <r>
      <t>SMS_</t>
    </r>
    <r>
      <rPr>
        <sz val="10"/>
        <rFont val="宋体"/>
        <family val="3"/>
        <charset val="134"/>
      </rPr>
      <t>新增一条草稿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</si>
  <si>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“New Message”</t>
    </r>
    <r>
      <rPr>
        <sz val="10"/>
        <rFont val="宋体"/>
        <family val="3"/>
        <charset val="134"/>
      </rPr>
      <t>按键，
编辑短信内容，输入号码后点击</t>
    </r>
    <r>
      <rPr>
        <sz val="11"/>
        <color theme="1"/>
        <rFont val="宋体"/>
        <family val="2"/>
        <scheme val="minor"/>
      </rPr>
      <t>"save"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</si>
  <si>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保存成功，草稿箱列表中新增一条信息</t>
    </r>
    <phoneticPr fontId="1" type="noConversion"/>
  </si>
  <si>
    <r>
      <t>SMS_</t>
    </r>
    <r>
      <rPr>
        <sz val="10"/>
        <rFont val="宋体"/>
        <family val="3"/>
        <charset val="134"/>
      </rPr>
      <t>编辑一条草稿再次保存</t>
    </r>
    <phoneticPr fontId="4" type="noConversion"/>
  </si>
  <si>
    <r>
      <t>1.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Draft</t>
    </r>
    <r>
      <rPr>
        <sz val="10"/>
        <rFont val="宋体"/>
        <family val="3"/>
        <charset val="134"/>
      </rPr>
      <t>，选择一条信息进行编辑，编辑完后点击</t>
    </r>
    <r>
      <rPr>
        <sz val="11"/>
        <color theme="1"/>
        <rFont val="宋体"/>
        <family val="2"/>
        <scheme val="minor"/>
      </rPr>
      <t>"save"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</si>
  <si>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保存成功，编辑后内容显示正确</t>
    </r>
    <phoneticPr fontId="1" type="noConversion"/>
  </si>
  <si>
    <r>
      <t>SMS_</t>
    </r>
    <r>
      <rPr>
        <sz val="10"/>
        <rFont val="宋体"/>
        <family val="3"/>
        <charset val="134"/>
      </rPr>
      <t>编辑一条草稿后进行发送</t>
    </r>
    <phoneticPr fontId="4" type="noConversion"/>
  </si>
  <si>
    <r>
      <t>1.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Draft</t>
    </r>
    <r>
      <rPr>
        <sz val="10"/>
        <rFont val="宋体"/>
        <family val="3"/>
        <charset val="134"/>
      </rPr>
      <t>，选择一条信息进行编辑，编辑完后点击</t>
    </r>
    <r>
      <rPr>
        <sz val="11"/>
        <color theme="1"/>
        <rFont val="宋体"/>
        <family val="2"/>
        <scheme val="minor"/>
      </rPr>
      <t>"send"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</si>
  <si>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发送成功，内容显示正确</t>
    </r>
    <phoneticPr fontId="1" type="noConversion"/>
  </si>
  <si>
    <r>
      <t>1.</t>
    </r>
    <r>
      <rPr>
        <sz val="10"/>
        <rFont val="宋体"/>
        <family val="3"/>
        <charset val="134"/>
      </rPr>
      <t>在草稿箱列表中选择一条信息，选中复选框后点“</t>
    </r>
    <r>
      <rPr>
        <sz val="11"/>
        <color theme="1"/>
        <rFont val="宋体"/>
        <family val="2"/>
        <scheme val="minor"/>
      </rPr>
      <t>Delete</t>
    </r>
    <r>
      <rPr>
        <sz val="10"/>
        <rFont val="宋体"/>
        <family val="3"/>
        <charset val="134"/>
      </rPr>
      <t>”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</si>
  <si>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弹出提示，点击</t>
    </r>
    <r>
      <rPr>
        <sz val="11"/>
        <color theme="1"/>
        <rFont val="宋体"/>
        <family val="2"/>
        <scheme val="minor"/>
      </rPr>
      <t>Delete</t>
    </r>
    <r>
      <rPr>
        <sz val="10"/>
        <rFont val="宋体"/>
        <family val="3"/>
        <charset val="134"/>
      </rPr>
      <t>后删除成功，点击</t>
    </r>
    <r>
      <rPr>
        <sz val="11"/>
        <color theme="1"/>
        <rFont val="宋体"/>
        <family val="2"/>
        <scheme val="minor"/>
      </rPr>
      <t>cancel</t>
    </r>
    <r>
      <rPr>
        <sz val="10"/>
        <rFont val="宋体"/>
        <family val="3"/>
        <charset val="134"/>
      </rPr>
      <t>后未删除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</si>
  <si>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收件箱，发件箱，草稿箱自动翻页功能</t>
    </r>
    <phoneticPr fontId="4" type="noConversion"/>
  </si>
  <si>
    <r>
      <t>1.</t>
    </r>
    <r>
      <rPr>
        <sz val="10"/>
        <rFont val="宋体"/>
        <family val="3"/>
        <charset val="134"/>
      </rPr>
      <t>收件箱、发件箱、草稿箱短信超过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</t>
    </r>
    <r>
      <rPr>
        <sz val="11"/>
        <color theme="1"/>
        <rFont val="宋体"/>
        <family val="2"/>
        <scheme val="minor"/>
      </rPr>
      <t>;
2.</t>
    </r>
    <r>
      <rPr>
        <sz val="10"/>
        <rFont val="宋体"/>
        <family val="3"/>
        <charset val="134"/>
      </rPr>
      <t>点击左、右翻页键查看信息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>输入页码后点击“</t>
    </r>
    <r>
      <rPr>
        <sz val="11"/>
        <color theme="1"/>
        <rFont val="宋体"/>
        <family val="2"/>
        <scheme val="minor"/>
      </rPr>
      <t>go</t>
    </r>
    <r>
      <rPr>
        <sz val="10"/>
        <rFont val="宋体"/>
        <family val="3"/>
        <charset val="134"/>
      </rPr>
      <t>”查看翻页信息</t>
    </r>
    <phoneticPr fontId="4" type="noConversion"/>
  </si>
  <si>
    <r>
      <t>1.</t>
    </r>
    <r>
      <rPr>
        <sz val="10"/>
        <rFont val="宋体"/>
        <family val="3"/>
        <charset val="134"/>
      </rPr>
      <t>短信超过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条时自动分页显示</t>
    </r>
    <r>
      <rPr>
        <sz val="11"/>
        <color theme="1"/>
        <rFont val="宋体"/>
        <family val="2"/>
        <scheme val="minor"/>
      </rPr>
      <t>;
2.</t>
    </r>
    <r>
      <rPr>
        <sz val="10"/>
        <rFont val="宋体"/>
        <family val="3"/>
        <charset val="134"/>
      </rPr>
      <t xml:space="preserve">点击左、右翻页键可以正常翻页查看相应信息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输入页码点击</t>
    </r>
    <r>
      <rPr>
        <sz val="11"/>
        <color theme="1"/>
        <rFont val="宋体"/>
        <family val="2"/>
        <scheme val="minor"/>
      </rPr>
      <t>"go"</t>
    </r>
    <r>
      <rPr>
        <sz val="10"/>
        <rFont val="宋体"/>
        <family val="3"/>
        <charset val="134"/>
      </rPr>
      <t>键可以正常翻页查看相应信息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</si>
  <si>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收件箱，发件箱，草稿箱自动翻页功能</t>
    </r>
    <phoneticPr fontId="4" type="noConversion"/>
  </si>
  <si>
    <r>
      <t>SMS_</t>
    </r>
    <r>
      <rPr>
        <sz val="10"/>
        <rFont val="宋体"/>
        <family val="3"/>
        <charset val="134"/>
      </rPr>
      <t>全选按钮、整页删除功能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</si>
  <si>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收件箱、发件箱、草稿箱均存在多条短信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点击全选按钮选择当前页所有短信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点击“</t>
    </r>
    <r>
      <rPr>
        <sz val="11"/>
        <color theme="1"/>
        <rFont val="宋体"/>
        <family val="2"/>
        <scheme val="minor"/>
      </rPr>
      <t>Detele”
4.</t>
    </r>
    <r>
      <rPr>
        <sz val="10"/>
        <rFont val="宋体"/>
        <family val="3"/>
        <charset val="134"/>
      </rPr>
      <t xml:space="preserve">弹出提示后选择确认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弹出提示后选择取消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</si>
  <si>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短信显示正常，超过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条时自动分页显示</t>
    </r>
    <r>
      <rPr>
        <sz val="11"/>
        <color theme="1"/>
        <rFont val="宋体"/>
        <family val="2"/>
        <scheme val="minor"/>
      </rPr>
      <t>;
2.</t>
    </r>
    <r>
      <rPr>
        <sz val="10"/>
        <rFont val="宋体"/>
        <family val="3"/>
        <charset val="134"/>
      </rPr>
      <t xml:space="preserve">可以正常选择当前页的所有短信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弹出是否确认删除的提示界面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 xml:space="preserve">当前页所有短信删除成功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当前页所有短信未删除</t>
    </r>
    <phoneticPr fontId="1" type="noConversion"/>
  </si>
  <si>
    <r>
      <t>WIFI Settings_SSID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_2.4G</t>
    </r>
    <r>
      <rPr>
        <sz val="10"/>
        <rFont val="宋体"/>
        <family val="3"/>
        <charset val="134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</si>
  <si>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上修改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为其他名称，长度为</t>
    </r>
    <r>
      <rPr>
        <sz val="11"/>
        <color theme="1"/>
        <rFont val="宋体"/>
        <family val="2"/>
        <scheme val="minor"/>
      </rPr>
      <t>1-32</t>
    </r>
    <r>
      <rPr>
        <sz val="10"/>
        <rFont val="宋体"/>
        <family val="3"/>
        <charset val="134"/>
      </rPr>
      <t>个字符，只包含</t>
    </r>
    <r>
      <rPr>
        <sz val="11"/>
        <color theme="1"/>
        <rFont val="宋体"/>
        <family val="2"/>
        <scheme val="minor"/>
      </rPr>
      <t xml:space="preserve"> 0-9, a-z, A-Z, "-", "_", "." ," ".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>,等待40s.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为前面，尾部或中间有多个空格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 xml:space="preserve">,等待40s.
3.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为多个空格，保存设置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为特殊字符，保存设置</t>
    </r>
    <r>
      <rPr>
        <sz val="11"/>
        <color theme="1"/>
        <rFont val="宋体"/>
        <family val="2"/>
        <scheme val="minor"/>
      </rPr>
      <t xml:space="preserve">.
5. </t>
    </r>
    <r>
      <rPr>
        <sz val="10"/>
        <rFont val="宋体"/>
        <family val="3"/>
        <charset val="134"/>
      </rPr>
      <t>尝试设置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为大于</t>
    </r>
    <r>
      <rPr>
        <sz val="11"/>
        <color theme="1"/>
        <rFont val="宋体"/>
        <family val="2"/>
        <scheme val="minor"/>
      </rPr>
      <t>32</t>
    </r>
    <r>
      <rPr>
        <sz val="10"/>
        <rFont val="宋体"/>
        <family val="3"/>
        <charset val="134"/>
      </rPr>
      <t>或小于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个字符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</si>
  <si>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，</t>
    </r>
    <r>
      <rPr>
        <sz val="10"/>
        <rFont val="宋体"/>
        <family val="3"/>
        <charset val="134"/>
      </rPr>
      <t>有明确信息提示密码修改会引起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重启，需要重新连接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2.可以设置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3.设置失败，保存设置时有明确信息提示SSID不符合规则. 
4.设置失败，保存设置时有明确信息提示SSID不符合规则. </t>
    </r>
    <r>
      <rPr>
        <sz val="10"/>
        <rFont val="宋体"/>
        <family val="3"/>
        <charset val="134"/>
      </rPr>
      <t xml:space="preserve">
5.不允许输入或不允许保存.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</si>
  <si>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PSK_TKIP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</si>
  <si>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TKIP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</si>
  <si>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1.设置成功
2.设置成功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设置成功
</t>
    </r>
    <r>
      <rPr>
        <sz val="10"/>
        <rFont val="宋体"/>
        <family val="2"/>
      </rPr>
      <t>4.设置成功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5.设置失败</t>
    </r>
    <r>
      <rPr>
        <sz val="10"/>
        <rFont val="宋体"/>
        <family val="3"/>
        <charset val="134"/>
      </rPr>
      <t>，提示密钥长度不符合要求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</si>
  <si>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PSK_AES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</si>
  <si>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AES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</si>
  <si>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PSK_AUTO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</si>
  <si>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AUTO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</si>
  <si>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1.设置成功
2.设置成功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3.设置失败</t>
    </r>
    <r>
      <rPr>
        <sz val="10"/>
        <rFont val="宋体"/>
        <family val="3"/>
        <charset val="134"/>
      </rPr>
      <t>，提示密钥长度不符合要求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</si>
  <si>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PSK_TKIP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</si>
  <si>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TKIP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</si>
  <si>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PSK_AES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</si>
  <si>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AES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</si>
  <si>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PSK_AUTO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</si>
  <si>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AUTO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</si>
  <si>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PSK_TKIP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</si>
  <si>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TKIP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</si>
  <si>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PSK_AES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</si>
  <si>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AES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63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码字符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个特殊字符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</si>
  <si>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PSK_AUTO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</si>
  <si>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加密方式为</t>
    </r>
    <r>
      <rPr>
        <sz val="10"/>
        <rFont val="宋体"/>
        <family val="2"/>
      </rPr>
      <t>WPA/</t>
    </r>
    <r>
      <rPr>
        <sz val="11"/>
        <color theme="1"/>
        <rFont val="宋体"/>
        <family val="2"/>
        <scheme val="minor"/>
      </rPr>
      <t>WPA2 PSK</t>
    </r>
    <r>
      <rPr>
        <sz val="10"/>
        <rFont val="宋体"/>
        <family val="3"/>
        <charset val="134"/>
      </rPr>
      <t>认证，加密类型为</t>
    </r>
    <r>
      <rPr>
        <sz val="11"/>
        <color theme="1"/>
        <rFont val="宋体"/>
        <family val="2"/>
        <scheme val="minor"/>
      </rPr>
      <t>AUTO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设置密钥为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ASCII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不包含</t>
    </r>
    <r>
      <rPr>
        <sz val="11"/>
        <color theme="1"/>
        <rFont val="宋体"/>
        <family val="2"/>
        <scheme val="minor"/>
      </rPr>
      <t>&amp;;:)</t>
    </r>
    <r>
      <rPr>
        <sz val="10"/>
        <rFont val="宋体"/>
        <family val="3"/>
        <charset val="134"/>
      </rPr>
      <t xml:space="preserve">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的密钥为少于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个字符，保存设置</t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</si>
  <si>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Disable</t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</si>
  <si>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安全方式为</t>
    </r>
    <r>
      <rPr>
        <sz val="11"/>
        <color theme="1"/>
        <rFont val="宋体"/>
        <family val="2"/>
        <scheme val="minor"/>
      </rPr>
      <t>Disable，等待40s
2.检查WiFi密码选项是否隐藏，不可以再设置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</si>
  <si>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修改成功；
</t>
    </r>
    <r>
      <rPr>
        <sz val="10"/>
        <rFont val="宋体"/>
        <family val="2"/>
      </rPr>
      <t>2.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密码选项消失。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</si>
  <si>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WEP_</t>
    </r>
    <r>
      <rPr>
        <sz val="10"/>
        <rFont val="宋体"/>
        <family val="3"/>
        <charset val="134"/>
      </rPr>
      <t>修改认证方式为</t>
    </r>
    <r>
      <rPr>
        <sz val="11"/>
        <color theme="1"/>
        <rFont val="宋体"/>
        <family val="2"/>
        <scheme val="minor"/>
      </rPr>
      <t>open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</si>
  <si>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上修改</t>
    </r>
    <r>
      <rPr>
        <sz val="11"/>
        <color theme="1"/>
        <rFont val="宋体"/>
        <family val="2"/>
        <scheme val="minor"/>
      </rPr>
      <t>WIFI security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WEP, Encryption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Open, </t>
    </r>
    <r>
      <rPr>
        <sz val="10"/>
        <rFont val="宋体"/>
        <family val="3"/>
        <charset val="134"/>
      </rPr>
      <t>长度为</t>
    </r>
    <r>
      <rPr>
        <sz val="11"/>
        <color theme="1"/>
        <rFont val="宋体"/>
        <family val="2"/>
        <scheme val="minor"/>
      </rPr>
      <t xml:space="preserve">5 or 13 ASCII characters, or 10 or 26 hexadecimal digits, 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>，等待40s.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，密码为数字组合，保存设置，</t>
    </r>
    <r>
      <rPr>
        <sz val="11"/>
        <color theme="1"/>
        <rFont val="宋体"/>
        <family val="2"/>
        <scheme val="minor"/>
      </rPr>
      <t>等待40s.
3.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，保存设置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，密码包括特殊字符，保存设置</t>
    </r>
    <r>
      <rPr>
        <sz val="11"/>
        <color theme="1"/>
        <rFont val="宋体"/>
        <family val="2"/>
        <scheme val="minor"/>
      </rPr>
      <t xml:space="preserve">.
5. </t>
    </r>
    <r>
      <rPr>
        <sz val="10"/>
        <rFont val="宋体"/>
        <family val="3"/>
        <charset val="134"/>
      </rPr>
      <t>尝试设置密码为大于</t>
    </r>
    <r>
      <rPr>
        <sz val="11"/>
        <color theme="1"/>
        <rFont val="宋体"/>
        <family val="2"/>
        <scheme val="minor"/>
      </rPr>
      <t>26</t>
    </r>
    <r>
      <rPr>
        <sz val="10"/>
        <rFont val="宋体"/>
        <family val="3"/>
        <charset val="134"/>
      </rPr>
      <t>个字符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</si>
  <si>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密码成功，有明确信息提示密码修改会引起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重启，需要重新连接</t>
    </r>
    <r>
      <rPr>
        <sz val="11"/>
        <color theme="1"/>
        <rFont val="宋体"/>
        <family val="2"/>
        <scheme val="minor"/>
      </rPr>
      <t>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2.设置成功；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3.设置失败，保存设置时有明确信息提示WIFI密码不符合规则. 
4.设置失败，</t>
    </r>
    <r>
      <rPr>
        <sz val="10"/>
        <rFont val="宋体"/>
        <family val="3"/>
        <charset val="134"/>
      </rPr>
      <t>保存设置时有明确信息提示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密码不符合规则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 
5.不允许输入或不允许保存.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</si>
  <si>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WEP_</t>
    </r>
    <r>
      <rPr>
        <sz val="10"/>
        <rFont val="宋体"/>
        <family val="3"/>
        <charset val="134"/>
      </rPr>
      <t>修改认证方式为</t>
    </r>
    <r>
      <rPr>
        <sz val="11"/>
        <color theme="1"/>
        <rFont val="宋体"/>
        <family val="2"/>
        <scheme val="minor"/>
      </rPr>
      <t>share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</si>
  <si>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上修改</t>
    </r>
    <r>
      <rPr>
        <sz val="11"/>
        <color theme="1"/>
        <rFont val="宋体"/>
        <family val="2"/>
        <scheme val="minor"/>
      </rPr>
      <t>WIFI security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WEP, Encryption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Share, </t>
    </r>
    <r>
      <rPr>
        <sz val="10"/>
        <rFont val="宋体"/>
        <family val="3"/>
        <charset val="134"/>
      </rPr>
      <t>长度为</t>
    </r>
    <r>
      <rPr>
        <sz val="11"/>
        <color theme="1"/>
        <rFont val="宋体"/>
        <family val="2"/>
        <scheme val="minor"/>
      </rPr>
      <t xml:space="preserve">5 or 13 ASCII characters, or 10 or 26 hexadecimal digits, </t>
    </r>
    <r>
      <rPr>
        <sz val="10"/>
        <rFont val="宋体"/>
        <family val="3"/>
        <charset val="134"/>
      </rPr>
      <t>保存设置，等待</t>
    </r>
    <r>
      <rPr>
        <sz val="10"/>
        <rFont val="宋体"/>
        <family val="2"/>
      </rPr>
      <t>40s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，密码为数字组合，保存设置，等待</t>
    </r>
    <r>
      <rPr>
        <sz val="10"/>
        <rFont val="宋体"/>
        <family val="2"/>
      </rPr>
      <t>40s</t>
    </r>
    <r>
      <rPr>
        <sz val="11"/>
        <color theme="1"/>
        <rFont val="宋体"/>
        <family val="2"/>
        <scheme val="minor"/>
      </rPr>
      <t>.
3.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，保存设置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设置密码为长度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，密码包括特殊字符，保存设置</t>
    </r>
    <r>
      <rPr>
        <sz val="11"/>
        <color theme="1"/>
        <rFont val="宋体"/>
        <family val="2"/>
        <scheme val="minor"/>
      </rPr>
      <t xml:space="preserve">.
5. </t>
    </r>
    <r>
      <rPr>
        <sz val="10"/>
        <rFont val="宋体"/>
        <family val="3"/>
        <charset val="134"/>
      </rPr>
      <t>尝试设置密码为大于</t>
    </r>
    <r>
      <rPr>
        <sz val="11"/>
        <color theme="1"/>
        <rFont val="宋体"/>
        <family val="2"/>
        <scheme val="minor"/>
      </rPr>
      <t>26</t>
    </r>
    <r>
      <rPr>
        <sz val="10"/>
        <rFont val="宋体"/>
        <family val="3"/>
        <charset val="134"/>
      </rPr>
      <t>个字符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/>
    </r>
    <phoneticPr fontId="4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</si>
  <si>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Country</t>
    </r>
    <phoneticPr fontId="4" type="noConversion"/>
  </si>
  <si>
    <t>1.进入settings-WiFi settings，修改Country为其他任意值；
2.等待40s，查询Country值是否和设置的值一致。</t>
    <phoneticPr fontId="4" type="noConversion"/>
  </si>
  <si>
    <t xml:space="preserve">1.设置成功；
2.Country值和设置的值一致。
注：channel可能相应改变，请参照无线信道顺从国家码定义表
</t>
    <phoneticPr fontId="1" type="noConversion"/>
  </si>
  <si>
    <r>
      <t>WIFI Settings_WIFI Channel</t>
    </r>
    <r>
      <rPr>
        <sz val="10"/>
        <rFont val="宋体"/>
        <family val="3"/>
        <charset val="134"/>
      </rPr>
      <t>设置</t>
    </r>
    <phoneticPr fontId="4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</si>
  <si>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WIFI channel</t>
    </r>
    <r>
      <rPr>
        <sz val="10"/>
        <rFont val="宋体"/>
        <family val="3"/>
        <charset val="134"/>
      </rPr>
      <t xml:space="preserve">默认设置值；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WIFI Channel</t>
    </r>
    <r>
      <rPr>
        <sz val="10"/>
        <rFont val="宋体"/>
        <family val="3"/>
        <charset val="134"/>
      </rPr>
      <t>工作信道为</t>
    </r>
    <r>
      <rPr>
        <sz val="11"/>
        <color theme="1"/>
        <rFont val="宋体"/>
        <family val="2"/>
        <scheme val="minor"/>
      </rPr>
      <t>1；
3.等待40s，查询Channel值是否和设置的值一致；
4.重复步骤2~3，</t>
    </r>
    <r>
      <rPr>
        <sz val="10"/>
        <rFont val="宋体"/>
        <family val="3"/>
        <charset val="134"/>
      </rPr>
      <t>换用信道</t>
    </r>
    <r>
      <rPr>
        <sz val="11"/>
        <color theme="1"/>
        <rFont val="宋体"/>
        <family val="2"/>
        <scheme val="minor"/>
      </rPr>
      <t>2~13,</t>
    </r>
    <r>
      <rPr>
        <sz val="10"/>
        <rFont val="宋体"/>
        <family val="3"/>
        <charset val="134"/>
      </rPr>
      <t>查询信道是否生效</t>
    </r>
    <r>
      <rPr>
        <sz val="11"/>
        <color theme="1"/>
        <rFont val="宋体"/>
        <family val="2"/>
        <scheme val="minor"/>
      </rPr>
      <t>；
5.</t>
    </r>
    <r>
      <rPr>
        <sz val="10"/>
        <rFont val="宋体"/>
        <family val="3"/>
        <charset val="134"/>
      </rPr>
      <t>更改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模式，加密方式后，查询</t>
    </r>
    <r>
      <rPr>
        <sz val="10"/>
        <rFont val="宋体"/>
        <family val="2"/>
      </rPr>
      <t>Channel</t>
    </r>
    <r>
      <rPr>
        <sz val="10"/>
        <rFont val="宋体"/>
        <family val="3"/>
        <charset val="134"/>
      </rPr>
      <t>值确认固定信道是否正确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</si>
  <si>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family val="2"/>
        <scheme val="minor"/>
      </rPr>
      <t>WIFI channel</t>
    </r>
    <r>
      <rPr>
        <sz val="10"/>
        <rFont val="宋体"/>
        <family val="3"/>
        <charset val="134"/>
      </rPr>
      <t>设置值为</t>
    </r>
    <r>
      <rPr>
        <sz val="11"/>
        <color theme="1"/>
        <rFont val="宋体"/>
        <family val="2"/>
        <scheme val="minor"/>
      </rPr>
      <t xml:space="preserve">Auto.
2.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成功.
3. Channel值和设置的值一致.
4. Channel值和设置的值一致.
5. 更改WIFI模式，加密方式后，确认当前信道与设置的值一致.</t>
    </r>
    <phoneticPr fontId="1" type="noConversion"/>
  </si>
  <si>
    <r>
      <t>WIFI Settings_WIFI _Auto Channel</t>
    </r>
    <r>
      <rPr>
        <sz val="10"/>
        <rFont val="宋体"/>
        <family val="3"/>
        <charset val="134"/>
      </rPr>
      <t>与</t>
    </r>
    <r>
      <rPr>
        <sz val="11"/>
        <color theme="1"/>
        <rFont val="宋体"/>
        <family val="2"/>
        <scheme val="minor"/>
      </rPr>
      <t>Country code</t>
    </r>
    <phoneticPr fontId="4" type="noConversion"/>
  </si>
  <si>
    <r>
      <t>1. Country code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Canada</t>
    </r>
    <r>
      <rPr>
        <sz val="10"/>
        <rFont val="宋体"/>
        <family val="3"/>
        <charset val="134"/>
      </rPr>
      <t>或</t>
    </r>
    <r>
      <rPr>
        <sz val="11"/>
        <color theme="1"/>
        <rFont val="宋体"/>
        <family val="2"/>
        <scheme val="minor"/>
      </rPr>
      <t xml:space="preserve">United States,WIFI Channel 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Auto, DUT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次</t>
    </r>
    <r>
      <rPr>
        <sz val="11"/>
        <color theme="1"/>
        <rFont val="宋体"/>
        <family val="2"/>
        <scheme val="minor"/>
      </rPr>
      <t xml:space="preserve">, WirelessMon </t>
    </r>
    <r>
      <rPr>
        <sz val="10"/>
        <rFont val="宋体"/>
        <family val="3"/>
        <charset val="134"/>
      </rPr>
      <t>查看每次重启后信道是否在</t>
    </r>
    <r>
      <rPr>
        <sz val="11"/>
        <color theme="1"/>
        <rFont val="宋体"/>
        <family val="2"/>
        <scheme val="minor"/>
      </rPr>
      <t>CH1~11</t>
    </r>
    <r>
      <rPr>
        <sz val="10"/>
        <rFont val="宋体"/>
        <family val="3"/>
        <charset val="134"/>
      </rPr>
      <t>之间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</si>
  <si>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>1. DUT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次，每次用工具搜索到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工作信道在</t>
    </r>
    <r>
      <rPr>
        <sz val="11"/>
        <color theme="1"/>
        <rFont val="宋体"/>
        <family val="2"/>
        <scheme val="minor"/>
      </rPr>
      <t>CH1~11,</t>
    </r>
    <r>
      <rPr>
        <sz val="10"/>
        <rFont val="宋体"/>
        <family val="3"/>
        <charset val="134"/>
      </rPr>
      <t>不会出现此国家不支持的信道</t>
    </r>
    <r>
      <rPr>
        <sz val="11"/>
        <color theme="1"/>
        <rFont val="宋体"/>
        <family val="2"/>
        <scheme val="minor"/>
      </rPr>
      <t xml:space="preserve">.
</t>
    </r>
    <phoneticPr fontId="1" type="noConversion"/>
  </si>
  <si>
    <r>
      <t>WIFI Settings_WIFI Channel</t>
    </r>
    <r>
      <rPr>
        <sz val="10"/>
        <rFont val="宋体"/>
        <family val="3"/>
        <charset val="134"/>
      </rPr>
      <t>支持不同国家信道标准</t>
    </r>
    <r>
      <rPr>
        <sz val="11"/>
        <color theme="1"/>
        <rFont val="宋体"/>
        <family val="2"/>
        <scheme val="minor"/>
      </rPr>
      <t>_2.4G</t>
    </r>
    <phoneticPr fontId="4" type="noConversion"/>
  </si>
  <si>
    <r>
      <t>1.</t>
    </r>
    <r>
      <rPr>
        <sz val="10"/>
        <rFont val="宋体"/>
        <family val="3"/>
        <charset val="134"/>
      </rPr>
      <t>选择国家为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美国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，加拿大，查看相应的无线信道范围，是否为</t>
    </r>
    <r>
      <rPr>
        <sz val="11"/>
        <color theme="1"/>
        <rFont val="宋体"/>
        <family val="2"/>
        <scheme val="minor"/>
      </rPr>
      <t>1-11.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选择国家为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中国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，查看相应的无线信道范围，是否为</t>
    </r>
    <r>
      <rPr>
        <sz val="11"/>
        <color theme="1"/>
        <rFont val="宋体"/>
        <family val="2"/>
        <scheme val="minor"/>
      </rPr>
      <t>1-13</t>
    </r>
    <r>
      <rPr>
        <sz val="10"/>
        <rFont val="宋体"/>
        <family val="3"/>
        <charset val="134"/>
      </rPr>
      <t xml:space="preserve">。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选择国家为其他国家，查看相应的无线信道范围，是否为</t>
    </r>
    <r>
      <rPr>
        <sz val="11"/>
        <color theme="1"/>
        <rFont val="宋体"/>
        <family val="2"/>
        <scheme val="minor"/>
      </rPr>
      <t>1-13</t>
    </r>
    <r>
      <rPr>
        <sz val="10"/>
        <rFont val="宋体"/>
        <family val="3"/>
        <charset val="134"/>
      </rPr>
      <t>。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</si>
  <si>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美国，加拿大的无线信道是</t>
    </r>
    <r>
      <rPr>
        <sz val="11"/>
        <color theme="1"/>
        <rFont val="宋体"/>
        <family val="2"/>
        <scheme val="minor"/>
      </rPr>
      <t>1-11
2.</t>
    </r>
    <r>
      <rPr>
        <sz val="10"/>
        <rFont val="宋体"/>
        <family val="3"/>
        <charset val="134"/>
      </rPr>
      <t>中国的无线信道是</t>
    </r>
    <r>
      <rPr>
        <sz val="11"/>
        <color theme="1"/>
        <rFont val="宋体"/>
        <family val="2"/>
        <scheme val="minor"/>
      </rPr>
      <t xml:space="preserve">1-13
3. </t>
    </r>
    <r>
      <rPr>
        <sz val="10"/>
        <rFont val="宋体"/>
        <family val="3"/>
        <charset val="134"/>
      </rPr>
      <t>其他国家的无线信道顺从无线信道定义表，大部分国家</t>
    </r>
    <r>
      <rPr>
        <sz val="11"/>
        <color theme="1"/>
        <rFont val="宋体"/>
        <family val="2"/>
        <scheme val="minor"/>
      </rPr>
      <t>HT20</t>
    </r>
    <r>
      <rPr>
        <sz val="10"/>
        <rFont val="宋体"/>
        <family val="3"/>
        <charset val="134"/>
      </rPr>
      <t>下都是</t>
    </r>
    <r>
      <rPr>
        <sz val="11"/>
        <color theme="1"/>
        <rFont val="宋体"/>
        <family val="2"/>
        <scheme val="minor"/>
      </rPr>
      <t>1-13</t>
    </r>
    <phoneticPr fontId="1" type="noConversion"/>
  </si>
  <si>
    <r>
      <t>WIFI Settings_</t>
    </r>
    <r>
      <rPr>
        <sz val="10"/>
        <rFont val="宋体"/>
        <family val="3"/>
        <charset val="134"/>
      </rPr>
      <t>默认广播状态查看</t>
    </r>
    <phoneticPr fontId="4" type="noConversion"/>
  </si>
  <si>
    <r>
      <t>1.</t>
    </r>
    <r>
      <rPr>
        <sz val="10"/>
        <rFont val="宋体"/>
        <family val="3"/>
        <charset val="134"/>
      </rPr>
      <t>查看默认广播状态</t>
    </r>
    <phoneticPr fontId="4" type="noConversion"/>
  </si>
  <si>
    <r>
      <t>1.</t>
    </r>
    <r>
      <rPr>
        <sz val="10"/>
        <rFont val="宋体"/>
        <family val="3"/>
        <charset val="134"/>
      </rPr>
      <t>默认为打钩开启状态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</si>
  <si>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WIFI Settings_</t>
    </r>
    <r>
      <rPr>
        <sz val="10"/>
        <rFont val="宋体"/>
        <family val="3"/>
        <charset val="134"/>
      </rPr>
      <t>取消勾选</t>
    </r>
    <r>
      <rPr>
        <sz val="10"/>
        <rFont val="宋体"/>
        <family val="3"/>
        <charset val="134"/>
      </rPr>
      <t>广播状态</t>
    </r>
    <phoneticPr fontId="4" type="noConversion"/>
  </si>
  <si>
    <t>1.进入settings-WiFi settings，设置SSID Broadcast取消勾选；
2.等待40s，查询SSID Broadcast状态是否和设置的一致。</t>
    <phoneticPr fontId="4" type="noConversion"/>
  </si>
  <si>
    <t>1.设置成功；
2.SSID Broadcast状态和设置的一致。</t>
    <phoneticPr fontId="1" type="noConversion"/>
  </si>
  <si>
    <t>WIFI Settings_Show Password</t>
    <phoneticPr fontId="4" type="noConversion"/>
  </si>
  <si>
    <t>1.获取Show Password默认状态.
2.修改Show password为勾选状态。</t>
    <phoneticPr fontId="4" type="noConversion"/>
  </si>
  <si>
    <r>
      <t>1.</t>
    </r>
    <r>
      <rPr>
        <sz val="10"/>
        <rFont val="宋体"/>
        <family val="3"/>
        <charset val="134"/>
      </rPr>
      <t>未勾选，密码不可见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勾选状态当前密码可见（注：勾选后只是让当前密码可见，不需要点击</t>
    </r>
    <r>
      <rPr>
        <sz val="11"/>
        <color theme="1"/>
        <rFont val="宋体"/>
        <family val="2"/>
        <scheme val="minor"/>
      </rPr>
      <t>Apply</t>
    </r>
    <r>
      <rPr>
        <sz val="10"/>
        <rFont val="宋体"/>
        <family val="3"/>
        <charset val="134"/>
      </rPr>
      <t>，即使点击</t>
    </r>
    <r>
      <rPr>
        <sz val="11"/>
        <color theme="1"/>
        <rFont val="宋体"/>
        <family val="2"/>
        <scheme val="minor"/>
      </rPr>
      <t>Apply</t>
    </r>
    <r>
      <rPr>
        <sz val="10"/>
        <rFont val="宋体"/>
        <family val="3"/>
        <charset val="134"/>
      </rPr>
      <t>后密码仍是不可见）</t>
    </r>
    <phoneticPr fontId="1" type="noConversion"/>
  </si>
  <si>
    <r>
      <t>WIFI Connection_</t>
    </r>
    <r>
      <rPr>
        <sz val="10"/>
        <rFont val="宋体"/>
        <family val="3"/>
        <charset val="134"/>
      </rPr>
      <t>当前连接设备信息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设备连接数</t>
    </r>
    <phoneticPr fontId="4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</si>
  <si>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Connected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Connected Device(s)</t>
    </r>
    <r>
      <rPr>
        <sz val="10"/>
        <rFont val="宋体"/>
        <family val="3"/>
        <charset val="134"/>
      </rPr>
      <t>界面，查看当前设备连接数和设备信息显示。</t>
    </r>
    <phoneticPr fontId="4" type="noConversion"/>
  </si>
  <si>
    <r>
      <t>1.</t>
    </r>
    <r>
      <rPr>
        <sz val="10"/>
        <rFont val="宋体"/>
        <family val="3"/>
        <charset val="134"/>
      </rPr>
      <t>对应当前设备连接数信息显示与实际连接设备数一致。</t>
    </r>
    <phoneticPr fontId="1" type="noConversion"/>
  </si>
  <si>
    <r>
      <t>WIFI Settings_</t>
    </r>
    <r>
      <rPr>
        <sz val="10"/>
        <rFont val="宋体"/>
        <family val="3"/>
        <charset val="134"/>
      </rPr>
      <t>最大用户连接数控制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</si>
  <si>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[Max Number of Users]</t>
    </r>
    <r>
      <rPr>
        <sz val="10"/>
        <rFont val="宋体"/>
        <family val="3"/>
        <charset val="134"/>
      </rPr>
      <t>默认设置，通用版本默认为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（最大连接数为</t>
    </r>
    <r>
      <rPr>
        <sz val="11"/>
        <color theme="1"/>
        <rFont val="宋体"/>
        <family val="2"/>
        <scheme val="minor"/>
      </rPr>
      <t>15</t>
    </r>
    <r>
      <rPr>
        <sz val="10"/>
        <rFont val="宋体"/>
        <family val="3"/>
        <charset val="134"/>
      </rPr>
      <t xml:space="preserve">时），定制版本确认需求表定制。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修改最大连接数为</t>
    </r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修改最大连接数为产品定义的极限数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</si>
  <si>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>1.</t>
    </r>
    <r>
      <rPr>
        <sz val="10"/>
        <rFont val="宋体"/>
        <family val="3"/>
        <charset val="134"/>
      </rPr>
      <t>默认最大连接数为</t>
    </r>
    <r>
      <rPr>
        <sz val="11"/>
        <color theme="1"/>
        <rFont val="宋体"/>
        <family val="2"/>
        <scheme val="minor"/>
      </rPr>
      <t>SPEC</t>
    </r>
    <r>
      <rPr>
        <sz val="10"/>
        <rFont val="宋体"/>
        <family val="3"/>
        <charset val="134"/>
      </rPr>
      <t xml:space="preserve">定义或需求表定制；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设置成功</t>
    </r>
    <r>
      <rPr>
        <sz val="11"/>
        <color theme="1"/>
        <rFont val="宋体"/>
        <family val="2"/>
        <scheme val="minor"/>
      </rPr>
      <t>；
3.</t>
    </r>
    <r>
      <rPr>
        <sz val="10"/>
        <rFont val="宋体"/>
        <family val="3"/>
        <charset val="134"/>
      </rPr>
      <t>设置成功。</t>
    </r>
    <phoneticPr fontId="1" type="noConversion"/>
  </si>
  <si>
    <t>WIFI Settings_802.11 Mode_802.11b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</si>
  <si>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[802.11mode]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[802.11b ]</t>
    </r>
    <r>
      <rPr>
        <sz val="10"/>
        <rFont val="宋体"/>
        <family val="3"/>
        <charset val="134"/>
      </rPr>
      <t>，其他设置为默认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[apply]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重连后再次进入该页面，查看修改是否生效。</t>
    </r>
    <phoneticPr fontId="4" type="noConversion"/>
  </si>
  <si>
    <r>
      <t>1.</t>
    </r>
    <r>
      <rPr>
        <sz val="10"/>
        <rFont val="宋体"/>
        <family val="3"/>
        <charset val="134"/>
      </rPr>
      <t>可以正常设置，</t>
    </r>
    <r>
      <rPr>
        <sz val="11"/>
        <color theme="1"/>
        <rFont val="宋体"/>
        <family val="2"/>
        <scheme val="minor"/>
      </rPr>
      <t>apply</t>
    </r>
    <r>
      <rPr>
        <sz val="10"/>
        <rFont val="宋体"/>
        <family val="3"/>
        <charset val="134"/>
      </rPr>
      <t>后弹出相应当前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会断开的提示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重新连接后，进入该页面查看修改已生效。</t>
    </r>
    <phoneticPr fontId="1" type="noConversion"/>
  </si>
  <si>
    <t>WIFI_802.11 Mode_802.11b/g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</si>
  <si>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[802.11mode]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[802.11b/g ]</t>
    </r>
    <r>
      <rPr>
        <sz val="10"/>
        <rFont val="宋体"/>
        <family val="3"/>
        <charset val="134"/>
      </rPr>
      <t>，其他设置为默认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[apply]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重连后再次进入该页面，查看修改是否生效。</t>
    </r>
    <phoneticPr fontId="4" type="noConversion"/>
  </si>
  <si>
    <t>WIFI_802.11 Mode_802.11b/g/n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</si>
  <si>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[802.11mode]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[Mode_802.11b/g/n ]</t>
    </r>
    <r>
      <rPr>
        <sz val="10"/>
        <rFont val="宋体"/>
        <family val="3"/>
        <charset val="134"/>
      </rPr>
      <t>，其他设置为默认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[apply]</t>
    </r>
    <r>
      <rPr>
        <sz val="10"/>
        <rFont val="宋体"/>
        <family val="3"/>
        <charset val="134"/>
      </rPr>
      <t xml:space="preserve">按钮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重连后再次进入该页面，查看修改是否生效。</t>
    </r>
    <phoneticPr fontId="4" type="noConversion"/>
  </si>
  <si>
    <t>WIFI_AP Isolation</t>
    <phoneticPr fontId="4" type="noConversion"/>
  </si>
  <si>
    <r>
      <t xml:space="preserve">1.AP Isolation </t>
    </r>
    <r>
      <rPr>
        <sz val="10"/>
        <rFont val="宋体"/>
        <family val="3"/>
        <charset val="134"/>
      </rPr>
      <t>默认设置为</t>
    </r>
    <r>
      <rPr>
        <sz val="11"/>
        <color theme="1"/>
        <rFont val="宋体"/>
        <family val="2"/>
        <scheme val="minor"/>
      </rPr>
      <t>Disable.
2.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AP Isolation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Enable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AP Isolation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Disable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</si>
  <si>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默认为</t>
    </r>
    <r>
      <rPr>
        <sz val="11"/>
        <color theme="1"/>
        <rFont val="宋体"/>
        <family val="2"/>
        <scheme val="minor"/>
      </rPr>
      <t xml:space="preserve">Disable
2. 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2"/>
      </rPr>
      <t xml:space="preserve"> 设置成功</t>
    </r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</si>
  <si>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有效</t>
    </r>
    <r>
      <rPr>
        <sz val="11"/>
        <color theme="1"/>
        <rFont val="宋体"/>
        <family val="2"/>
        <scheme val="minor"/>
      </rPr>
      <t>IP</t>
    </r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</si>
  <si>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[IP address]</t>
    </r>
    <r>
      <rPr>
        <sz val="10"/>
        <rFont val="宋体"/>
        <family val="3"/>
        <charset val="134"/>
      </rPr>
      <t>更改为其他有效地址，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地址为</t>
    </r>
    <r>
      <rPr>
        <sz val="11"/>
        <color theme="1"/>
        <rFont val="宋体"/>
        <family val="2"/>
        <scheme val="minor"/>
      </rPr>
      <t>A</t>
    </r>
    <r>
      <rPr>
        <sz val="10"/>
        <rFont val="宋体"/>
        <family val="3"/>
        <charset val="134"/>
      </rPr>
      <t>类（</t>
    </r>
    <r>
      <rPr>
        <sz val="11"/>
        <color theme="1"/>
        <rFont val="宋体"/>
        <family val="2"/>
        <scheme val="minor"/>
      </rPr>
      <t>1.0.0.0~126.0.0.0</t>
    </r>
    <r>
      <rPr>
        <sz val="10"/>
        <rFont val="宋体"/>
        <family val="3"/>
        <charset val="134"/>
      </rPr>
      <t>），</t>
    </r>
    <r>
      <rPr>
        <sz val="11"/>
        <color theme="1"/>
        <rFont val="宋体"/>
        <family val="2"/>
        <scheme val="minor"/>
      </rPr>
      <t>B</t>
    </r>
    <r>
      <rPr>
        <sz val="10"/>
        <rFont val="宋体"/>
        <family val="3"/>
        <charset val="134"/>
      </rPr>
      <t>类（</t>
    </r>
    <r>
      <rPr>
        <sz val="11"/>
        <color theme="1"/>
        <rFont val="宋体"/>
        <family val="2"/>
        <scheme val="minor"/>
      </rPr>
      <t>128.1.0.0~191.254.0.0</t>
    </r>
    <r>
      <rPr>
        <sz val="10"/>
        <rFont val="宋体"/>
        <family val="3"/>
        <charset val="134"/>
      </rPr>
      <t>），</t>
    </r>
    <r>
      <rPr>
        <sz val="11"/>
        <color theme="1"/>
        <rFont val="宋体"/>
        <family val="2"/>
        <scheme val="minor"/>
      </rPr>
      <t>C</t>
    </r>
    <r>
      <rPr>
        <sz val="10"/>
        <rFont val="宋体"/>
        <family val="3"/>
        <charset val="134"/>
      </rPr>
      <t>类（</t>
    </r>
    <r>
      <rPr>
        <sz val="11"/>
        <color theme="1"/>
        <rFont val="宋体"/>
        <family val="2"/>
        <scheme val="minor"/>
      </rPr>
      <t>192.0.1.0~223.255.254.0</t>
    </r>
    <r>
      <rPr>
        <sz val="10"/>
        <rFont val="宋体"/>
        <family val="3"/>
        <charset val="134"/>
      </rPr>
      <t xml:space="preserve">）地址，保存设置（重启）。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检查</t>
    </r>
    <r>
      <rPr>
        <sz val="11"/>
        <color theme="1"/>
        <rFont val="宋体"/>
        <family val="2"/>
        <scheme val="minor"/>
      </rPr>
      <t>新的IP地址</t>
    </r>
    <r>
      <rPr>
        <sz val="10"/>
        <rFont val="宋体"/>
        <family val="3"/>
        <charset val="134"/>
      </rPr>
      <t>是否能访问</t>
    </r>
    <r>
      <rPr>
        <sz val="11"/>
        <color theme="1"/>
        <rFont val="宋体"/>
        <family val="2"/>
        <scheme val="minor"/>
      </rPr>
      <t>WEBUI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</si>
  <si>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2.新的IP地址能访问WEBUI</t>
    </r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</si>
  <si>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无效</t>
    </r>
    <r>
      <rPr>
        <sz val="11"/>
        <color theme="1"/>
        <rFont val="宋体"/>
        <family val="2"/>
        <scheme val="minor"/>
      </rPr>
      <t>IP</t>
    </r>
    <phoneticPr fontId="4" type="noConversion"/>
  </si>
  <si>
    <t>1.将[IP address]更改为其他无效地址，如10.10.10.0，或192.168.1.255点击“apply”</t>
    <phoneticPr fontId="4" type="noConversion"/>
  </si>
  <si>
    <t>1.apply后弹出提示为无效IP，点击OK后返回DHCP设置页面</t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</si>
  <si>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I_Subnet Mask</t>
    </r>
    <r>
      <rPr>
        <sz val="10"/>
        <rFont val="宋体"/>
        <family val="3"/>
        <charset val="134"/>
      </rPr>
      <t/>
    </r>
    <phoneticPr fontId="4" type="noConversion"/>
  </si>
  <si>
    <r>
      <t>1.检查[Subnet Mask]</t>
    </r>
    <r>
      <rPr>
        <sz val="10"/>
        <rFont val="宋体"/>
        <family val="3"/>
        <charset val="134"/>
      </rPr>
      <t>默认设置是否为</t>
    </r>
    <r>
      <rPr>
        <sz val="11"/>
        <color theme="1"/>
        <rFont val="宋体"/>
        <family val="2"/>
        <scheme val="minor"/>
      </rPr>
      <t>255.255.255.0；
2.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[Subnet Mask]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255.255.0.0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[IP address]</t>
    </r>
    <r>
      <rPr>
        <sz val="10"/>
        <rFont val="宋体"/>
        <family val="3"/>
        <charset val="134"/>
      </rPr>
      <t>改为</t>
    </r>
    <r>
      <rPr>
        <sz val="11"/>
        <color theme="1"/>
        <rFont val="宋体"/>
        <family val="2"/>
        <scheme val="minor"/>
      </rPr>
      <t>192.168.2.1</t>
    </r>
    <r>
      <rPr>
        <sz val="10"/>
        <rFont val="宋体"/>
        <family val="3"/>
        <charset val="134"/>
      </rPr>
      <t>其他保持默认配置点击</t>
    </r>
    <r>
      <rPr>
        <sz val="11"/>
        <color theme="1"/>
        <rFont val="宋体"/>
        <family val="2"/>
        <scheme val="minor"/>
      </rPr>
      <t>“apply”；
3.等待40s，检查是否可以浏览网页如百度；
4.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[Subnet Mask]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255.0.0.0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[IP address]</t>
    </r>
    <r>
      <rPr>
        <sz val="10"/>
        <rFont val="宋体"/>
        <family val="3"/>
        <charset val="134"/>
      </rPr>
      <t>改为</t>
    </r>
    <r>
      <rPr>
        <sz val="11"/>
        <color theme="1"/>
        <rFont val="宋体"/>
        <family val="2"/>
        <scheme val="minor"/>
      </rPr>
      <t>192.3.2.1</t>
    </r>
    <r>
      <rPr>
        <sz val="10"/>
        <rFont val="宋体"/>
        <family val="3"/>
        <charset val="134"/>
      </rPr>
      <t>其他保持默认配置点击</t>
    </r>
    <r>
      <rPr>
        <sz val="11"/>
        <color theme="1"/>
        <rFont val="宋体"/>
        <family val="2"/>
        <scheme val="minor"/>
      </rPr>
      <t>“apply”；
5.等待40s，检查是否可以浏览网页如百度；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</si>
  <si>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默认设置为</t>
    </r>
    <r>
      <rPr>
        <sz val="11"/>
        <color theme="1"/>
        <rFont val="宋体"/>
        <family val="2"/>
        <scheme val="minor"/>
      </rPr>
      <t xml:space="preserve">255.255.255.0
2.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>2-5</t>
    </r>
    <r>
      <rPr>
        <sz val="10"/>
        <rFont val="宋体"/>
        <family val="3"/>
        <charset val="134"/>
      </rPr>
      <t>，可以修改成功并有相关提示，可以登录并上网</t>
    </r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</si>
  <si>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_Subnet Mask</t>
    </r>
    <r>
      <rPr>
        <sz val="10"/>
        <rFont val="宋体"/>
        <family val="3"/>
        <charset val="134"/>
      </rPr>
      <t>设置为不合法值</t>
    </r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</si>
  <si>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[Subnet Mask]</t>
    </r>
    <r>
      <rPr>
        <sz val="10"/>
        <rFont val="宋体"/>
        <family val="3"/>
        <charset val="134"/>
      </rPr>
      <t>设置为除</t>
    </r>
    <r>
      <rPr>
        <sz val="11"/>
        <color theme="1"/>
        <rFont val="宋体"/>
        <family val="2"/>
        <scheme val="minor"/>
      </rPr>
      <t>255.0.0.0</t>
    </r>
    <r>
      <rPr>
        <sz val="10"/>
        <rFont val="宋体"/>
        <family val="3"/>
        <charset val="134"/>
      </rPr>
      <t>；</t>
    </r>
    <r>
      <rPr>
        <sz val="11"/>
        <color theme="1"/>
        <rFont val="宋体"/>
        <family val="2"/>
        <scheme val="minor"/>
      </rPr>
      <t>255.255.0.0</t>
    </r>
    <r>
      <rPr>
        <sz val="10"/>
        <rFont val="宋体"/>
        <family val="3"/>
        <charset val="134"/>
      </rPr>
      <t>；</t>
    </r>
    <r>
      <rPr>
        <sz val="11"/>
        <color theme="1"/>
        <rFont val="宋体"/>
        <family val="2"/>
        <scheme val="minor"/>
      </rPr>
      <t>255.255.255.0</t>
    </r>
    <r>
      <rPr>
        <sz val="10"/>
        <rFont val="宋体"/>
        <family val="3"/>
        <charset val="134"/>
      </rPr>
      <t>以外的子网掩码，其他保持默认配置点击</t>
    </r>
    <r>
      <rPr>
        <sz val="11"/>
        <color theme="1"/>
        <rFont val="宋体"/>
        <family val="2"/>
        <scheme val="minor"/>
      </rPr>
      <t>“apply”</t>
    </r>
    <phoneticPr fontId="4" type="noConversion"/>
  </si>
  <si>
    <r>
      <t>1.apply</t>
    </r>
    <r>
      <rPr>
        <sz val="10"/>
        <rFont val="宋体"/>
        <family val="3"/>
        <charset val="134"/>
      </rPr>
      <t>后弹出提示为无效子网掩码</t>
    </r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</si>
  <si>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_DHCP server--disable</t>
    </r>
    <phoneticPr fontId="4" type="noConversion"/>
  </si>
  <si>
    <t>1.将[DHCP server]设置为[disable]，点击“apply”。</t>
    <phoneticPr fontId="4" type="noConversion"/>
  </si>
  <si>
    <t>1.可以修改成功</t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</si>
  <si>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_DHCP server--Enable</t>
    </r>
    <phoneticPr fontId="4" type="noConversion"/>
  </si>
  <si>
    <t>1.将[DHCP server]设置为[enable]，点击“apply”。</t>
    <phoneticPr fontId="4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</si>
  <si>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更改</t>
    </r>
    <r>
      <rPr>
        <sz val="11"/>
        <color theme="1"/>
        <rFont val="宋体"/>
        <family val="2"/>
        <scheme val="minor"/>
      </rPr>
      <t>DHCP IP</t>
    </r>
    <r>
      <rPr>
        <sz val="10"/>
        <rFont val="宋体"/>
        <family val="3"/>
        <charset val="134"/>
      </rPr>
      <t>地址</t>
    </r>
    <phoneticPr fontId="4" type="noConversion"/>
  </si>
  <si>
    <r>
      <t>1.PC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USB</t>
    </r>
    <r>
      <rPr>
        <sz val="10"/>
        <rFont val="宋体"/>
        <family val="3"/>
        <charset val="134"/>
      </rPr>
      <t>连接</t>
    </r>
    <r>
      <rPr>
        <sz val="11"/>
        <color theme="1"/>
        <rFont val="宋体"/>
        <family val="2"/>
        <scheme val="minor"/>
      </rPr>
      <t>AP</t>
    </r>
    <r>
      <rPr>
        <sz val="10"/>
        <rFont val="宋体"/>
        <family val="3"/>
        <charset val="134"/>
      </rPr>
      <t>，将</t>
    </r>
    <r>
      <rPr>
        <sz val="11"/>
        <color theme="1"/>
        <rFont val="宋体"/>
        <family val="2"/>
        <scheme val="minor"/>
      </rPr>
      <t>[DHCP server]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[Enable]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地址更改为其他段，如</t>
    </r>
    <r>
      <rPr>
        <sz val="11"/>
        <color theme="1"/>
        <rFont val="宋体"/>
        <family val="2"/>
        <scheme val="minor"/>
      </rPr>
      <t>192.168.1.10——192.168.1.11</t>
    </r>
    <r>
      <rPr>
        <sz val="10"/>
        <rFont val="宋体"/>
        <family val="3"/>
        <charset val="134"/>
      </rPr>
      <t>，点击</t>
    </r>
    <r>
      <rPr>
        <sz val="11"/>
        <color theme="1"/>
        <rFont val="宋体"/>
        <family val="2"/>
        <scheme val="minor"/>
      </rPr>
      <t>“apply”</t>
    </r>
    <r>
      <rPr>
        <sz val="10"/>
        <rFont val="宋体"/>
        <family val="3"/>
        <charset val="134"/>
      </rPr>
      <t xml:space="preserve">。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断开重连后，登录</t>
    </r>
    <r>
      <rPr>
        <sz val="11"/>
        <color theme="1"/>
        <rFont val="宋体"/>
        <family val="2"/>
        <scheme val="minor"/>
      </rPr>
      <t>192.168.1.1</t>
    </r>
    <r>
      <rPr>
        <sz val="10"/>
        <rFont val="宋体"/>
        <family val="3"/>
        <charset val="134"/>
      </rPr>
      <t>拨号上网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端的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 xml:space="preserve">地址。
</t>
    </r>
    <r>
      <rPr>
        <sz val="11"/>
        <color theme="1"/>
        <rFont val="宋体"/>
        <family val="2"/>
        <scheme val="minor"/>
      </rPr>
      <t>3. IP</t>
    </r>
    <r>
      <rPr>
        <sz val="10"/>
        <rFont val="宋体"/>
        <family val="3"/>
        <charset val="134"/>
      </rPr>
      <t>地址更改为其他段，如</t>
    </r>
    <r>
      <rPr>
        <sz val="11"/>
        <color theme="1"/>
        <rFont val="宋体"/>
        <family val="2"/>
        <scheme val="minor"/>
      </rPr>
      <t>192.168.1.100——192.168.1.99</t>
    </r>
    <r>
      <rPr>
        <sz val="10"/>
        <rFont val="宋体"/>
        <family val="3"/>
        <charset val="134"/>
      </rPr>
      <t>，点击</t>
    </r>
    <r>
      <rPr>
        <sz val="11"/>
        <color theme="1"/>
        <rFont val="宋体"/>
        <family val="2"/>
        <scheme val="minor"/>
      </rPr>
      <t>“apply”</t>
    </r>
    <r>
      <rPr>
        <sz val="10"/>
        <rFont val="宋体"/>
        <family val="3"/>
        <charset val="134"/>
      </rPr>
      <t xml:space="preserve">。
</t>
    </r>
    <r>
      <rPr>
        <sz val="10"/>
        <rFont val="宋体"/>
        <family val="3"/>
        <charset val="134"/>
      </rPr>
      <t xml:space="preserve">
注：</t>
    </r>
    <r>
      <rPr>
        <sz val="11"/>
        <color theme="1"/>
        <rFont val="宋体"/>
        <family val="2"/>
        <scheme val="minor"/>
      </rPr>
      <t>apply</t>
    </r>
    <r>
      <rPr>
        <sz val="10"/>
        <rFont val="宋体"/>
        <family val="3"/>
        <charset val="134"/>
      </rPr>
      <t>后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需要断开重连才会生效。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</si>
  <si>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可以修改成功并有相关提示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登录成功并上网</t>
    </r>
    <r>
      <rPr>
        <sz val="11"/>
        <color theme="1"/>
        <rFont val="宋体"/>
        <family val="2"/>
        <scheme val="minor"/>
      </rPr>
      <t>, IP</t>
    </r>
    <r>
      <rPr>
        <sz val="10"/>
        <rFont val="宋体"/>
        <family val="3"/>
        <charset val="134"/>
      </rPr>
      <t>地址为</t>
    </r>
    <r>
      <rPr>
        <sz val="11"/>
        <color theme="1"/>
        <rFont val="宋体"/>
        <family val="2"/>
        <scheme val="minor"/>
      </rPr>
      <t>192.168.1.X(X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或</t>
    </r>
    <r>
      <rPr>
        <sz val="11"/>
        <color theme="1"/>
        <rFont val="宋体"/>
        <family val="2"/>
        <scheme val="minor"/>
      </rPr>
      <t xml:space="preserve">11)
3. </t>
    </r>
    <r>
      <rPr>
        <sz val="10"/>
        <rFont val="宋体"/>
        <family val="3"/>
        <charset val="134"/>
      </rPr>
      <t>设置不成功，并有相应的提示信息</t>
    </r>
    <r>
      <rPr>
        <sz val="11"/>
        <color theme="1"/>
        <rFont val="宋体"/>
        <family val="2"/>
        <scheme val="minor"/>
      </rPr>
      <t>.</t>
    </r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</si>
  <si>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更改</t>
    </r>
    <r>
      <rPr>
        <sz val="11"/>
        <color theme="1"/>
        <rFont val="宋体"/>
        <family val="2"/>
        <scheme val="minor"/>
      </rPr>
      <t>DHCP IP</t>
    </r>
    <r>
      <rPr>
        <sz val="10"/>
        <rFont val="宋体"/>
        <family val="3"/>
        <charset val="134"/>
      </rPr>
      <t>地址池起始地址一致</t>
    </r>
    <phoneticPr fontId="4" type="noConversion"/>
  </si>
  <si>
    <t>1.PC通过USB连接AP，将[DHCP server]设置为[Enable]，IP地址池起始地址一致，如192.168.1.100——192.168.1.100，点击“apply”。
2.等待40s，登录192.168.1.1拨号上网
3.查看PC端的IP地址。
4.进入connection-connected decice(S),查看连接上设备。</t>
    <phoneticPr fontId="4" type="noConversion"/>
  </si>
  <si>
    <t>1.可以修改成功并有相关提示
2.登录成功并上网
3.PC端IP地址为192.168.1.100
4.连上WIFI的设备数和connected decice(S)显示设备数应该是一致的。未获到IP的设备，只显示MAC。
备注：部分产品对对应设置进行了限制（不允许开始和结束地址一致），如与VPM确认，产品规格定义如此，不作为问题统计。</t>
    <phoneticPr fontId="1" type="noConversion"/>
  </si>
  <si>
    <r>
      <t>Advanced Settings_DHCP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_DHCP IP Lease Time</t>
    </r>
    <phoneticPr fontId="4" type="noConversion"/>
  </si>
  <si>
    <r>
      <t>1.STA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USB/WIFI</t>
    </r>
    <r>
      <rPr>
        <sz val="10"/>
        <rFont val="宋体"/>
        <family val="3"/>
        <charset val="134"/>
      </rPr>
      <t>连接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>，将</t>
    </r>
    <r>
      <rPr>
        <sz val="11"/>
        <color theme="1"/>
        <rFont val="宋体"/>
        <family val="2"/>
        <scheme val="minor"/>
      </rPr>
      <t>[DHCP IP Lease Time]</t>
    </r>
    <r>
      <rPr>
        <sz val="10"/>
        <rFont val="宋体"/>
        <family val="3"/>
        <charset val="134"/>
      </rPr>
      <t>分别设置为</t>
    </r>
    <r>
      <rPr>
        <sz val="11"/>
        <color theme="1"/>
        <rFont val="宋体"/>
        <family val="2"/>
        <scheme val="minor"/>
      </rPr>
      <t>1 hour, 6 hours, 12 hours, 24 hours.</t>
    </r>
    <r>
      <rPr>
        <sz val="10"/>
        <rFont val="宋体"/>
        <family val="3"/>
        <charset val="134"/>
      </rPr>
      <t>点击</t>
    </r>
    <r>
      <rPr>
        <sz val="11"/>
        <color theme="1"/>
        <rFont val="宋体"/>
        <family val="2"/>
        <scheme val="minor"/>
      </rPr>
      <t>“apply”.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 2.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上每次通过</t>
    </r>
    <r>
      <rPr>
        <sz val="11"/>
        <color theme="1"/>
        <rFont val="宋体"/>
        <family val="2"/>
        <scheme val="minor"/>
      </rPr>
      <t>ipconfig/release</t>
    </r>
    <r>
      <rPr>
        <sz val="10"/>
        <rFont val="宋体"/>
        <family val="3"/>
        <charset val="134"/>
      </rPr>
      <t>和</t>
    </r>
    <r>
      <rPr>
        <sz val="11"/>
        <color theme="1"/>
        <rFont val="宋体"/>
        <family val="2"/>
        <scheme val="minor"/>
      </rPr>
      <t>ipconfig/renew</t>
    </r>
    <r>
      <rPr>
        <sz val="10"/>
        <rFont val="宋体"/>
        <family val="3"/>
        <charset val="134"/>
      </rPr>
      <t>命令来更新参数，通过</t>
    </r>
    <r>
      <rPr>
        <sz val="11"/>
        <color theme="1"/>
        <rFont val="宋体"/>
        <family val="2"/>
        <scheme val="minor"/>
      </rPr>
      <t>ipconfig/all</t>
    </r>
    <r>
      <rPr>
        <sz val="10"/>
        <rFont val="宋体"/>
        <family val="3"/>
        <charset val="134"/>
      </rPr>
      <t>命令查看新的租约时间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</si>
  <si>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设置成功
</t>
    </r>
    <r>
      <rPr>
        <sz val="11"/>
        <color theme="1"/>
        <rFont val="宋体"/>
        <family val="2"/>
        <scheme val="minor"/>
      </rPr>
      <t>2.PC</t>
    </r>
    <r>
      <rPr>
        <sz val="10"/>
        <rFont val="宋体"/>
        <family val="3"/>
        <charset val="134"/>
      </rPr>
      <t>获取的租约时间与</t>
    </r>
    <r>
      <rPr>
        <sz val="11"/>
        <color theme="1"/>
        <rFont val="宋体"/>
        <family val="2"/>
        <scheme val="minor"/>
      </rPr>
      <t>DUT</t>
    </r>
    <r>
      <rPr>
        <sz val="10"/>
        <rFont val="宋体"/>
        <family val="3"/>
        <charset val="134"/>
      </rPr>
      <t xml:space="preserve">的设置一致
</t>
    </r>
    <r>
      <rPr>
        <sz val="10"/>
        <color indexed="10"/>
        <rFont val="Arial"/>
        <family val="2"/>
      </rPr>
      <t/>
    </r>
    <phoneticPr fontId="1" type="noConversion"/>
  </si>
  <si>
    <t>Advanced Settings_Disable_MAC Filter</t>
    <phoneticPr fontId="4" type="noConversion"/>
  </si>
  <si>
    <r>
      <t>1.获取MAC Filter默认值，是否为“Disable"；
2.</t>
    </r>
    <r>
      <rPr>
        <sz val="10"/>
        <rFont val="宋体"/>
        <family val="3"/>
        <charset val="134"/>
      </rPr>
      <t>将</t>
    </r>
    <r>
      <rPr>
        <sz val="11"/>
        <color theme="1"/>
        <rFont val="宋体"/>
        <family val="2"/>
        <scheme val="minor"/>
      </rPr>
      <t>MAC Filter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“Enable/Deny"；
3.将MAC Filter设置为“Disable"。</t>
    </r>
    <phoneticPr fontId="4" type="noConversion"/>
  </si>
  <si>
    <r>
      <t>1.</t>
    </r>
    <r>
      <rPr>
        <sz val="10"/>
        <rFont val="宋体"/>
        <family val="2"/>
      </rPr>
      <t>MAC Filter</t>
    </r>
    <r>
      <rPr>
        <sz val="10"/>
        <rFont val="宋体"/>
        <family val="3"/>
        <charset val="134"/>
      </rPr>
      <t>默认值为“</t>
    </r>
    <r>
      <rPr>
        <sz val="10"/>
        <rFont val="宋体"/>
        <family val="2"/>
      </rPr>
      <t>Disable"；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设置成功；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设置成功。</t>
    </r>
    <phoneticPr fontId="1" type="noConversion"/>
  </si>
  <si>
    <r>
      <t>More_WPS_WPS</t>
    </r>
    <r>
      <rPr>
        <sz val="10"/>
        <rFont val="宋体"/>
        <family val="3"/>
        <charset val="134"/>
      </rPr>
      <t>页面默认状态查看</t>
    </r>
    <phoneticPr fontId="4" type="noConversion"/>
  </si>
  <si>
    <t>1.进入“More”-“WPS”页面下,检查默认页面</t>
    <phoneticPr fontId="4" type="noConversion"/>
  </si>
  <si>
    <t>1.WPS页面有PBC及WPS PIN 码选项，以及PBC刷新按钮</t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</si>
  <si>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phoneticPr fontId="4" type="noConversion"/>
  </si>
  <si>
    <r>
      <t>1.</t>
    </r>
    <r>
      <rPr>
        <sz val="10"/>
        <rFont val="宋体"/>
        <family val="3"/>
        <charset val="134"/>
      </rPr>
      <t>设备插入可用本地</t>
    </r>
    <r>
      <rPr>
        <sz val="11"/>
        <color theme="1"/>
        <rFont val="宋体"/>
        <family val="2"/>
        <scheme val="minor"/>
      </rPr>
      <t>2G/3G/4G SIM</t>
    </r>
    <r>
      <rPr>
        <sz val="10"/>
        <rFont val="宋体"/>
        <family val="3"/>
        <charset val="134"/>
      </rPr>
      <t xml:space="preserve">卡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 xml:space="preserve">设备正常开机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使用测试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连接</t>
    </r>
    <r>
      <rPr>
        <sz val="11"/>
        <color theme="1"/>
        <rFont val="宋体"/>
        <family val="2"/>
        <scheme val="minor"/>
      </rPr>
      <t xml:space="preserve">USB 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>后停留在</t>
    </r>
    <r>
      <rPr>
        <sz val="11"/>
        <color theme="1"/>
        <rFont val="宋体"/>
        <family val="2"/>
        <scheme val="minor"/>
      </rPr>
      <t>More</t>
    </r>
    <r>
      <rPr>
        <sz val="10"/>
        <rFont val="宋体"/>
        <family val="3"/>
        <charset val="134"/>
      </rPr>
      <t>页面</t>
    </r>
    <phoneticPr fontId="4" type="noConversion"/>
  </si>
  <si>
    <r>
      <t>1.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“More”-“WPS”</t>
    </r>
    <r>
      <rPr>
        <sz val="10"/>
        <rFont val="宋体"/>
        <family val="3"/>
        <charset val="134"/>
      </rPr>
      <t>页面下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PBC</t>
    </r>
    <r>
      <rPr>
        <sz val="10"/>
        <rFont val="宋体"/>
        <family val="3"/>
        <charset val="134"/>
      </rPr>
      <t>连接按钮，并点击</t>
    </r>
    <r>
      <rPr>
        <sz val="11"/>
        <color theme="1"/>
        <rFont val="宋体"/>
        <family val="2"/>
        <scheme val="minor"/>
      </rPr>
      <t>Push Button</t>
    </r>
    <r>
      <rPr>
        <sz val="10"/>
        <rFont val="宋体"/>
        <family val="3"/>
        <charset val="134"/>
      </rPr>
      <t xml:space="preserve">开启此功能；
</t>
    </r>
    <r>
      <rPr>
        <sz val="11"/>
        <color theme="1"/>
        <rFont val="宋体"/>
        <family val="2"/>
        <scheme val="minor"/>
      </rPr>
      <t>2.等待125s，检查是否</t>
    </r>
    <r>
      <rPr>
        <sz val="10"/>
        <rFont val="宋体"/>
        <family val="2"/>
      </rPr>
      <t>120s</t>
    </r>
    <r>
      <rPr>
        <sz val="10"/>
        <rFont val="宋体"/>
        <family val="3"/>
        <charset val="134"/>
      </rPr>
      <t>后</t>
    </r>
    <r>
      <rPr>
        <sz val="10"/>
        <rFont val="宋体"/>
        <family val="2"/>
      </rPr>
      <t>WPS</t>
    </r>
    <r>
      <rPr>
        <sz val="10"/>
        <rFont val="宋体"/>
        <family val="3"/>
        <charset val="134"/>
      </rPr>
      <t>功能失效，字样消失。</t>
    </r>
    <phoneticPr fontId="4" type="noConversion"/>
  </si>
  <si>
    <r>
      <t>1.PBC</t>
    </r>
    <r>
      <rPr>
        <sz val="10"/>
        <rFont val="宋体"/>
        <family val="3"/>
        <charset val="134"/>
      </rPr>
      <t>可被选择且按钮可点击，成功后右上方信号图标和网络图表中间会显示</t>
    </r>
    <r>
      <rPr>
        <sz val="11"/>
        <color theme="1"/>
        <rFont val="宋体"/>
        <family val="2"/>
        <scheme val="minor"/>
      </rPr>
      <t>WPS</t>
    </r>
    <r>
      <rPr>
        <sz val="10"/>
        <rFont val="宋体"/>
        <family val="3"/>
        <charset val="134"/>
      </rPr>
      <t xml:space="preserve">字样；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没有设备连接右上方</t>
    </r>
    <r>
      <rPr>
        <sz val="11"/>
        <color theme="1"/>
        <rFont val="宋体"/>
        <family val="2"/>
        <scheme val="minor"/>
      </rPr>
      <t>WPS</t>
    </r>
    <r>
      <rPr>
        <sz val="10"/>
        <rFont val="宋体"/>
        <family val="3"/>
        <charset val="134"/>
      </rPr>
      <t>字样一直存在，</t>
    </r>
    <r>
      <rPr>
        <sz val="11"/>
        <color theme="1"/>
        <rFont val="宋体"/>
        <family val="2"/>
        <scheme val="minor"/>
      </rPr>
      <t>120s</t>
    </r>
    <r>
      <rPr>
        <sz val="10"/>
        <rFont val="宋体"/>
        <family val="3"/>
        <charset val="134"/>
      </rPr>
      <t>后</t>
    </r>
    <r>
      <rPr>
        <sz val="11"/>
        <color theme="1"/>
        <rFont val="宋体"/>
        <family val="2"/>
        <scheme val="minor"/>
      </rPr>
      <t>WPS</t>
    </r>
    <r>
      <rPr>
        <sz val="10"/>
        <rFont val="宋体"/>
        <family val="3"/>
        <charset val="134"/>
      </rPr>
      <t>功能失效，字样消失。</t>
    </r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</si>
  <si>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WEP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</si>
  <si>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wifi  Settings</t>
    </r>
    <r>
      <rPr>
        <sz val="10"/>
        <rFont val="宋体"/>
        <family val="3"/>
        <charset val="134"/>
      </rPr>
      <t>中将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加密方式设置为</t>
    </r>
    <r>
      <rPr>
        <sz val="11"/>
        <color theme="1"/>
        <rFont val="宋体"/>
        <family val="2"/>
        <scheme val="minor"/>
      </rPr>
      <t>WEP
2.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“More”-“WPS”</t>
    </r>
    <r>
      <rPr>
        <sz val="10"/>
        <rFont val="宋体"/>
        <family val="3"/>
        <charset val="134"/>
      </rPr>
      <t>页面下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PBC</t>
    </r>
    <r>
      <rPr>
        <sz val="10"/>
        <rFont val="宋体"/>
        <family val="3"/>
        <charset val="134"/>
      </rPr>
      <t>连接按钮，并点击</t>
    </r>
    <r>
      <rPr>
        <sz val="11"/>
        <color theme="1"/>
        <rFont val="宋体"/>
        <family val="2"/>
        <scheme val="minor"/>
      </rPr>
      <t>Push Button</t>
    </r>
    <r>
      <rPr>
        <sz val="10"/>
        <rFont val="宋体"/>
        <family val="3"/>
        <charset val="134"/>
      </rPr>
      <t xml:space="preserve">开启此功能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</si>
  <si>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设置成功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 xml:space="preserve">无法设置成功
</t>
    </r>
    <r>
      <rPr>
        <sz val="11"/>
        <color theme="1"/>
        <rFont val="宋体"/>
        <family val="2"/>
        <scheme val="minor"/>
      </rPr>
      <t/>
    </r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</si>
  <si>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 xml:space="preserve">WPA PSK/WPA2  PSK/WPA/WPA2  PSK </t>
    </r>
    <r>
      <rPr>
        <sz val="10"/>
        <rFont val="宋体"/>
        <family val="3"/>
        <charset val="134"/>
      </rPr>
      <t>认证方式为</t>
    </r>
    <r>
      <rPr>
        <sz val="11"/>
        <color theme="1"/>
        <rFont val="宋体"/>
        <family val="2"/>
        <scheme val="minor"/>
      </rPr>
      <t>TKIP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</si>
  <si>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wifi  Settings</t>
    </r>
    <r>
      <rPr>
        <sz val="10"/>
        <rFont val="宋体"/>
        <family val="3"/>
        <charset val="134"/>
      </rPr>
      <t>中将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加密方式设置为</t>
    </r>
    <r>
      <rPr>
        <sz val="11"/>
        <color theme="1"/>
        <rFont val="宋体"/>
        <family val="2"/>
        <scheme val="minor"/>
      </rPr>
      <t>WPA PSK/WPA2  PSK/WPA/WPA2  PSK</t>
    </r>
    <r>
      <rPr>
        <sz val="10"/>
        <rFont val="宋体"/>
        <family val="3"/>
        <charset val="134"/>
      </rPr>
      <t>，且认证方式设置为</t>
    </r>
    <r>
      <rPr>
        <sz val="11"/>
        <color theme="1"/>
        <rFont val="宋体"/>
        <family val="2"/>
        <scheme val="minor"/>
      </rPr>
      <t>TKIP
2.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“More”-“WPS”</t>
    </r>
    <r>
      <rPr>
        <sz val="10"/>
        <rFont val="宋体"/>
        <family val="3"/>
        <charset val="134"/>
      </rPr>
      <t>页面下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选择</t>
    </r>
    <r>
      <rPr>
        <sz val="11"/>
        <color theme="1"/>
        <rFont val="宋体"/>
        <family val="2"/>
        <scheme val="minor"/>
      </rPr>
      <t>PBC</t>
    </r>
    <r>
      <rPr>
        <sz val="10"/>
        <rFont val="宋体"/>
        <family val="3"/>
        <charset val="134"/>
      </rPr>
      <t>连接按钮，并点击</t>
    </r>
    <r>
      <rPr>
        <sz val="11"/>
        <color theme="1"/>
        <rFont val="宋体"/>
        <family val="2"/>
        <scheme val="minor"/>
      </rPr>
      <t>Push Button</t>
    </r>
    <r>
      <rPr>
        <sz val="10"/>
        <rFont val="宋体"/>
        <family val="3"/>
        <charset val="134"/>
      </rPr>
      <t xml:space="preserve">开启此功能
</t>
    </r>
    <r>
      <rPr>
        <sz val="11"/>
        <color theme="1"/>
        <rFont val="宋体"/>
        <family val="2"/>
        <scheme val="minor"/>
      </rPr>
      <t/>
    </r>
    <phoneticPr fontId="4" type="noConversion"/>
  </si>
  <si>
    <t>WIFI_5G</t>
    <phoneticPr fontId="4" type="noConversion"/>
  </si>
  <si>
    <r>
      <t>WIFI Settings_</t>
    </r>
    <r>
      <rPr>
        <sz val="10"/>
        <color theme="1" tint="0.499984740745262"/>
        <rFont val="宋体"/>
        <family val="3"/>
        <charset val="134"/>
      </rPr>
      <t>开关</t>
    </r>
    <r>
      <rPr>
        <sz val="11"/>
        <color theme="1" tint="0.499984740745262"/>
        <rFont val="宋体"/>
        <family val="3"/>
        <charset val="134"/>
        <scheme val="minor"/>
      </rPr>
      <t>WIFI</t>
    </r>
    <phoneticPr fontId="4" type="noConversion"/>
  </si>
  <si>
    <t>1.WiFi默认状态为on；
2.设置成功；
3.设置成功；
4.重复多次无异常.</t>
    <phoneticPr fontId="1" type="noConversion"/>
  </si>
  <si>
    <r>
      <t>WIFI Settings_WIFI2.4G</t>
    </r>
    <r>
      <rPr>
        <sz val="10"/>
        <rFont val="宋体"/>
        <family val="3"/>
        <charset val="134"/>
      </rPr>
      <t>和</t>
    </r>
    <r>
      <rPr>
        <sz val="11"/>
        <color theme="1"/>
        <rFont val="宋体"/>
        <family val="2"/>
        <scheme val="minor"/>
      </rPr>
      <t>WIFI5G</t>
    </r>
    <r>
      <rPr>
        <sz val="10"/>
        <rFont val="宋体"/>
        <family val="3"/>
        <charset val="134"/>
      </rPr>
      <t>切换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</si>
  <si>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模式为</t>
    </r>
    <r>
      <rPr>
        <sz val="11"/>
        <color theme="1"/>
        <rFont val="宋体"/>
        <family val="2"/>
        <scheme val="minor"/>
      </rPr>
      <t>2.4G；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更改</t>
    </r>
    <r>
      <rPr>
        <sz val="11"/>
        <color theme="1"/>
        <rFont val="宋体"/>
        <family val="2"/>
        <scheme val="minor"/>
      </rPr>
      <t>WIFI 2.4 SSID</t>
    </r>
    <r>
      <rPr>
        <sz val="10"/>
        <rFont val="宋体"/>
        <family val="3"/>
        <charset val="134"/>
      </rPr>
      <t>和加密方式以及其他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 xml:space="preserve">设置参数；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模式为</t>
    </r>
    <r>
      <rPr>
        <sz val="11"/>
        <color theme="1"/>
        <rFont val="宋体"/>
        <family val="2"/>
        <scheme val="minor"/>
      </rPr>
      <t>5G；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>更改</t>
    </r>
    <r>
      <rPr>
        <sz val="11"/>
        <color theme="1"/>
        <rFont val="宋体"/>
        <family val="2"/>
        <scheme val="minor"/>
      </rPr>
      <t>WIFI 5G SSID</t>
    </r>
    <r>
      <rPr>
        <sz val="10"/>
        <rFont val="宋体"/>
        <family val="3"/>
        <charset val="134"/>
      </rPr>
      <t>和加密方式；</t>
    </r>
    <r>
      <rPr>
        <sz val="11"/>
        <color theme="1"/>
        <rFont val="宋体"/>
        <family val="2"/>
        <scheme val="minor"/>
      </rPr>
      <t xml:space="preserve">
5. </t>
    </r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2"/>
        <scheme val="minor"/>
      </rPr>
      <t xml:space="preserve">WIFI 2.4G,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和加密及其他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 xml:space="preserve">设置参数；
</t>
    </r>
    <r>
      <rPr>
        <sz val="11"/>
        <color theme="1"/>
        <rFont val="宋体"/>
        <family val="2"/>
        <scheme val="minor"/>
      </rPr>
      <t xml:space="preserve">6. </t>
    </r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2"/>
        <scheme val="minor"/>
      </rPr>
      <t xml:space="preserve">WIFI 5G,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和加密及其他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设置参数。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</si>
  <si>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family val="2"/>
        <scheme val="minor"/>
      </rPr>
      <t xml:space="preserve">WIFI 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2.4G；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 xml:space="preserve">设置成功；
</t>
    </r>
    <r>
      <rPr>
        <sz val="11"/>
        <color theme="1"/>
        <rFont val="宋体"/>
        <family val="2"/>
        <scheme val="minor"/>
      </rPr>
      <t>3. 设置成功；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4. </t>
    </r>
    <r>
      <rPr>
        <sz val="10"/>
        <rFont val="宋体"/>
        <family val="3"/>
        <charset val="134"/>
      </rPr>
      <t xml:space="preserve">设置成功；
</t>
    </r>
    <r>
      <rPr>
        <sz val="11"/>
        <color theme="1"/>
        <rFont val="宋体"/>
        <family val="2"/>
        <scheme val="minor"/>
      </rPr>
      <t xml:space="preserve">5. </t>
    </r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2"/>
        <scheme val="minor"/>
      </rPr>
      <t>2.4G,WIFI</t>
    </r>
    <r>
      <rPr>
        <sz val="10"/>
        <rFont val="宋体"/>
        <family val="3"/>
        <charset val="134"/>
      </rPr>
      <t>设置参数保留为上次修改后的</t>
    </r>
    <r>
      <rPr>
        <sz val="11"/>
        <color theme="1"/>
        <rFont val="宋体"/>
        <family val="2"/>
        <scheme val="minor"/>
      </rPr>
      <t>2.4G</t>
    </r>
    <r>
      <rPr>
        <sz val="10"/>
        <rFont val="宋体"/>
        <family val="3"/>
        <charset val="134"/>
      </rPr>
      <t xml:space="preserve">设置；
</t>
    </r>
    <r>
      <rPr>
        <sz val="11"/>
        <color theme="1"/>
        <rFont val="宋体"/>
        <family val="2"/>
        <scheme val="minor"/>
      </rPr>
      <t xml:space="preserve">6. </t>
    </r>
    <r>
      <rPr>
        <sz val="10"/>
        <rFont val="宋体"/>
        <family val="3"/>
        <charset val="134"/>
      </rPr>
      <t>切换到</t>
    </r>
    <r>
      <rPr>
        <sz val="11"/>
        <color theme="1"/>
        <rFont val="宋体"/>
        <family val="2"/>
        <scheme val="minor"/>
      </rPr>
      <t>5G,WIFI</t>
    </r>
    <r>
      <rPr>
        <sz val="10"/>
        <rFont val="宋体"/>
        <family val="3"/>
        <charset val="134"/>
      </rPr>
      <t>设置参数保留为上次修改后的</t>
    </r>
    <r>
      <rPr>
        <sz val="11"/>
        <color theme="1"/>
        <rFont val="宋体"/>
        <family val="2"/>
        <scheme val="minor"/>
      </rPr>
      <t>5G</t>
    </r>
    <r>
      <rPr>
        <sz val="10"/>
        <rFont val="宋体"/>
        <family val="3"/>
        <charset val="134"/>
      </rPr>
      <t xml:space="preserve">设置；
</t>
    </r>
    <r>
      <rPr>
        <sz val="10"/>
        <color rgb="FFFF0000"/>
        <rFont val="宋体"/>
        <family val="3"/>
        <charset val="134"/>
      </rPr>
      <t>备注：</t>
    </r>
    <r>
      <rPr>
        <sz val="10"/>
        <color rgb="FFFF0000"/>
        <rFont val="Arial"/>
        <family val="2"/>
      </rPr>
      <t>Country Code,</t>
    </r>
    <r>
      <rPr>
        <sz val="10"/>
        <color rgb="FFFF0000"/>
        <rFont val="宋体"/>
        <family val="3"/>
        <charset val="134"/>
      </rPr>
      <t>不随</t>
    </r>
    <r>
      <rPr>
        <sz val="10"/>
        <color rgb="FFFF0000"/>
        <rFont val="Arial"/>
        <family val="2"/>
      </rPr>
      <t>WIFI</t>
    </r>
    <r>
      <rPr>
        <sz val="10"/>
        <color rgb="FFFF0000"/>
        <rFont val="宋体"/>
        <family val="3"/>
        <charset val="134"/>
      </rPr>
      <t>模式切换</t>
    </r>
    <r>
      <rPr>
        <sz val="10"/>
        <color rgb="FFFF0000"/>
        <rFont val="Arial"/>
        <family val="2"/>
      </rPr>
      <t>.</t>
    </r>
    <phoneticPr fontId="1" type="noConversion"/>
  </si>
  <si>
    <r>
      <t>WIFI Settings_SSID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_5G</t>
    </r>
    <r>
      <rPr>
        <sz val="10"/>
        <rFont val="宋体"/>
        <family val="3"/>
        <charset val="134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</si>
  <si>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上修改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为其他名称，长度为</t>
    </r>
    <r>
      <rPr>
        <sz val="11"/>
        <color theme="1"/>
        <rFont val="宋体"/>
        <family val="2"/>
        <scheme val="minor"/>
      </rPr>
      <t>1-32</t>
    </r>
    <r>
      <rPr>
        <sz val="10"/>
        <rFont val="宋体"/>
        <family val="3"/>
        <charset val="134"/>
      </rPr>
      <t>个字符，只包含</t>
    </r>
    <r>
      <rPr>
        <sz val="11"/>
        <color theme="1"/>
        <rFont val="宋体"/>
        <family val="2"/>
        <scheme val="minor"/>
      </rPr>
      <t xml:space="preserve"> 0-9, a-z, A-Z, "-", "_", "." ," ".</t>
    </r>
    <r>
      <rPr>
        <sz val="10"/>
        <rFont val="宋体"/>
        <family val="3"/>
        <charset val="134"/>
      </rPr>
      <t>字符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为前面，尾部或中间有多个空格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保存设置</t>
    </r>
    <r>
      <rPr>
        <sz val="11"/>
        <color theme="1"/>
        <rFont val="宋体"/>
        <family val="2"/>
        <scheme val="minor"/>
      </rPr>
      <t xml:space="preserve">.
3.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为多个空格，保存设置</t>
    </r>
    <r>
      <rPr>
        <sz val="11"/>
        <color theme="1"/>
        <rFont val="宋体"/>
        <family val="2"/>
        <scheme val="minor"/>
      </rPr>
      <t xml:space="preserve">.
4.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为特殊字符，保存设置</t>
    </r>
    <r>
      <rPr>
        <sz val="11"/>
        <color theme="1"/>
        <rFont val="宋体"/>
        <family val="2"/>
        <scheme val="minor"/>
      </rPr>
      <t xml:space="preserve">.
5. </t>
    </r>
    <r>
      <rPr>
        <sz val="10"/>
        <rFont val="宋体"/>
        <family val="3"/>
        <charset val="134"/>
      </rPr>
      <t>尝试设置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为大于</t>
    </r>
    <r>
      <rPr>
        <sz val="11"/>
        <color theme="1"/>
        <rFont val="宋体"/>
        <family val="2"/>
        <scheme val="minor"/>
      </rPr>
      <t>32</t>
    </r>
    <r>
      <rPr>
        <sz val="10"/>
        <rFont val="宋体"/>
        <family val="3"/>
        <charset val="134"/>
      </rPr>
      <t>或小于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个字符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/>
    </r>
    <phoneticPr fontId="4" type="noConversion"/>
  </si>
  <si>
    <r>
      <t>1.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>有明确信息提示密码修改会引起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重启，需要重新连接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2. </t>
    </r>
    <r>
      <rPr>
        <sz val="10"/>
        <rFont val="宋体"/>
        <family val="3"/>
        <charset val="134"/>
      </rPr>
      <t>设置成功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 xml:space="preserve">3. </t>
    </r>
    <r>
      <rPr>
        <sz val="10"/>
        <rFont val="宋体"/>
        <family val="3"/>
        <charset val="134"/>
      </rPr>
      <t>步骤</t>
    </r>
    <r>
      <rPr>
        <sz val="10"/>
        <rFont val="宋体"/>
        <family val="2"/>
      </rPr>
      <t xml:space="preserve">3,4, </t>
    </r>
    <r>
      <rPr>
        <sz val="10"/>
        <rFont val="宋体"/>
        <family val="3"/>
        <charset val="134"/>
      </rPr>
      <t>保存设置时有明确信息提示</t>
    </r>
    <r>
      <rPr>
        <sz val="10"/>
        <rFont val="宋体"/>
        <family val="2"/>
      </rPr>
      <t>SSID</t>
    </r>
    <r>
      <rPr>
        <sz val="10"/>
        <rFont val="宋体"/>
        <family val="3"/>
        <charset val="134"/>
      </rPr>
      <t>不符合规则</t>
    </r>
    <r>
      <rPr>
        <sz val="10"/>
        <rFont val="宋体"/>
        <family val="2"/>
      </rPr>
      <t>.</t>
    </r>
    <r>
      <rPr>
        <sz val="11"/>
        <color theme="1"/>
        <rFont val="宋体"/>
        <family val="2"/>
        <scheme val="minor"/>
      </rPr>
      <t xml:space="preserve">
4. </t>
    </r>
    <r>
      <rPr>
        <sz val="10"/>
        <rFont val="宋体"/>
        <family val="3"/>
        <charset val="134"/>
      </rPr>
      <t>步骤</t>
    </r>
    <r>
      <rPr>
        <sz val="11"/>
        <color theme="1"/>
        <rFont val="宋体"/>
        <family val="2"/>
        <scheme val="minor"/>
      </rPr>
      <t xml:space="preserve">3,4, </t>
    </r>
    <r>
      <rPr>
        <sz val="10"/>
        <rFont val="宋体"/>
        <family val="3"/>
        <charset val="134"/>
      </rPr>
      <t>保存设置时有明确信息提示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不符合规则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 xml:space="preserve"> 
5.步骤5, 不允许输入或不允许保存.</t>
    </r>
    <phoneticPr fontId="1" type="noConversion"/>
  </si>
  <si>
    <r>
      <t>WIFI Settings_</t>
    </r>
    <r>
      <rPr>
        <sz val="10"/>
        <rFont val="宋体"/>
        <family val="3"/>
        <charset val="134"/>
      </rPr>
      <t>默认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</t>
    </r>
    <phoneticPr fontId="4" type="noConversion"/>
  </si>
  <si>
    <r>
      <t>1.</t>
    </r>
    <r>
      <rPr>
        <sz val="10"/>
        <rFont val="宋体"/>
        <family val="3"/>
        <charset val="134"/>
      </rPr>
      <t>查看默认的</t>
    </r>
    <r>
      <rPr>
        <sz val="11"/>
        <color theme="1"/>
        <rFont val="宋体"/>
        <family val="2"/>
        <scheme val="minor"/>
      </rPr>
      <t xml:space="preserve">WIFI </t>
    </r>
    <r>
      <rPr>
        <sz val="10"/>
        <rFont val="宋体"/>
        <family val="3"/>
        <charset val="134"/>
      </rPr>
      <t>密码是否符合客户默认需求，通用版本默认加密方式为</t>
    </r>
    <r>
      <rPr>
        <sz val="11"/>
        <color theme="1"/>
        <rFont val="宋体"/>
        <family val="2"/>
        <scheme val="minor"/>
      </rPr>
      <t>WAP2 PSK</t>
    </r>
    <r>
      <rPr>
        <sz val="10"/>
        <rFont val="宋体"/>
        <family val="3"/>
        <charset val="134"/>
      </rPr>
      <t>或</t>
    </r>
    <r>
      <rPr>
        <sz val="11"/>
        <color theme="1"/>
        <rFont val="宋体"/>
        <family val="2"/>
        <scheme val="minor"/>
      </rPr>
      <t>WPA/WPA2 PSK,</t>
    </r>
    <r>
      <rPr>
        <sz val="10"/>
        <rFont val="宋体"/>
        <family val="3"/>
        <charset val="134"/>
      </rPr>
      <t>支持的安全方式</t>
    </r>
    <r>
      <rPr>
        <sz val="11"/>
        <color theme="1"/>
        <rFont val="宋体"/>
        <family val="2"/>
        <scheme val="minor"/>
      </rPr>
      <t>(Cipher Type)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AUTO, </t>
    </r>
    <r>
      <rPr>
        <sz val="10"/>
        <rFont val="宋体"/>
        <family val="3"/>
        <charset val="134"/>
      </rPr>
      <t>密码为当前设备</t>
    </r>
    <r>
      <rPr>
        <sz val="11"/>
        <color theme="1"/>
        <rFont val="宋体"/>
        <family val="2"/>
        <scheme val="minor"/>
      </rPr>
      <t>IMEI</t>
    </r>
    <r>
      <rPr>
        <sz val="10"/>
        <rFont val="宋体"/>
        <family val="3"/>
        <charset val="134"/>
      </rPr>
      <t>号的后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位</t>
    </r>
    <r>
      <rPr>
        <sz val="11"/>
        <color theme="1"/>
        <rFont val="宋体"/>
        <family val="2"/>
        <scheme val="minor"/>
      </rPr>
      <t>.</t>
    </r>
    <phoneticPr fontId="4" type="noConversion"/>
  </si>
  <si>
    <r>
      <t>1.</t>
    </r>
    <r>
      <rPr>
        <sz val="10"/>
        <rFont val="宋体"/>
        <family val="3"/>
        <charset val="134"/>
      </rPr>
      <t>通用版本默认加密方式为</t>
    </r>
    <r>
      <rPr>
        <sz val="11"/>
        <color theme="1"/>
        <rFont val="宋体"/>
        <family val="2"/>
        <scheme val="minor"/>
      </rPr>
      <t>WAP2 PSK</t>
    </r>
    <r>
      <rPr>
        <sz val="10"/>
        <rFont val="宋体"/>
        <family val="3"/>
        <charset val="134"/>
      </rPr>
      <t>或</t>
    </r>
    <r>
      <rPr>
        <sz val="11"/>
        <color theme="1"/>
        <rFont val="宋体"/>
        <family val="2"/>
        <scheme val="minor"/>
      </rPr>
      <t>WPA/WPA2 PSK,</t>
    </r>
    <r>
      <rPr>
        <sz val="10"/>
        <rFont val="宋体"/>
        <family val="3"/>
        <charset val="134"/>
      </rPr>
      <t>支持的安全方式</t>
    </r>
    <r>
      <rPr>
        <sz val="11"/>
        <color theme="1"/>
        <rFont val="宋体"/>
        <family val="2"/>
        <scheme val="minor"/>
      </rPr>
      <t>(Cipher Type)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AUTO, </t>
    </r>
    <r>
      <rPr>
        <sz val="10"/>
        <rFont val="宋体"/>
        <family val="3"/>
        <charset val="134"/>
      </rPr>
      <t>密码为当前设备</t>
    </r>
    <r>
      <rPr>
        <sz val="11"/>
        <color theme="1"/>
        <rFont val="宋体"/>
        <family val="2"/>
        <scheme val="minor"/>
      </rPr>
      <t>IMEI</t>
    </r>
    <r>
      <rPr>
        <sz val="10"/>
        <rFont val="宋体"/>
        <family val="3"/>
        <charset val="134"/>
      </rPr>
      <t>号的后</t>
    </r>
    <r>
      <rPr>
        <sz val="11"/>
        <color theme="1"/>
        <rFont val="宋体"/>
        <family val="2"/>
        <scheme val="minor"/>
      </rPr>
      <t>8</t>
    </r>
    <r>
      <rPr>
        <sz val="10"/>
        <rFont val="宋体"/>
        <family val="3"/>
        <charset val="134"/>
      </rPr>
      <t>位，定制版本核对定制需求表，确认密码规则。</t>
    </r>
    <phoneticPr fontId="1" type="noConversion"/>
  </si>
  <si>
    <r>
      <t>1.设置成功；
2.设置成功；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设置成功；
</t>
    </r>
    <r>
      <rPr>
        <sz val="10"/>
        <rFont val="宋体"/>
        <family val="2"/>
      </rPr>
      <t>4.设置成功；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5.设置失败</t>
    </r>
    <r>
      <rPr>
        <sz val="10"/>
        <rFont val="宋体"/>
        <family val="3"/>
        <charset val="134"/>
      </rPr>
      <t>，提示密钥长度不符合要求。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</si>
  <si>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r>
      <t>WIFI Settings_WIFI Channel</t>
    </r>
    <r>
      <rPr>
        <sz val="10"/>
        <rFont val="宋体"/>
        <family val="3"/>
        <charset val="134"/>
      </rPr>
      <t>支持不同国家信道标准</t>
    </r>
    <r>
      <rPr>
        <sz val="10"/>
        <rFont val="Arial"/>
        <family val="2"/>
      </rPr>
      <t>_5G</t>
    </r>
    <phoneticPr fontId="4" type="noConversion"/>
  </si>
  <si>
    <t>1.选择国家为“美国”，查看相应的无线信道范围，是否为美国国家所支持的所有信道, 参照"CountryCode_ChannelCompliance_Table".
2.选择国家为“中国”，查看相应的无线信道范围，是否为中国国家所支持的所有信道。
3.选择国家为其他国家，查看相应的无线信道范围，是否为当前国家所支持的所有信道。</t>
    <phoneticPr fontId="4" type="noConversion"/>
  </si>
  <si>
    <t>1. 美国的无线信道 参照"CountryCode_ChannelCompliance_Table"
2.中国的无线信道 参照"CountryCode_ChannelCompliance_Table"
3. 其他国家的的无线信道顺从"CountryCode_ChannelCompliance_Table"</t>
    <phoneticPr fontId="1" type="noConversion"/>
  </si>
  <si>
    <r>
      <t>1.</t>
    </r>
    <r>
      <rPr>
        <sz val="10"/>
        <rFont val="宋体"/>
        <family val="3"/>
        <charset val="134"/>
      </rPr>
      <t>查看默认默认广播状态，是否为开启</t>
    </r>
    <phoneticPr fontId="4" type="noConversion"/>
  </si>
  <si>
    <r>
      <t>1.</t>
    </r>
    <r>
      <rPr>
        <sz val="10"/>
        <rFont val="宋体"/>
        <family val="3"/>
        <charset val="134"/>
      </rPr>
      <t>默认为打钩开启状态</t>
    </r>
    <r>
      <rPr>
        <sz val="10"/>
        <rFont val="Arial"/>
        <family val="2"/>
      </rPr>
      <t xml:space="preserve">
</t>
    </r>
    <phoneticPr fontId="1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</si>
  <si>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SSID Broadcast</t>
    </r>
    <r>
      <rPr>
        <sz val="10"/>
        <rFont val="宋体"/>
        <family val="3"/>
        <charset val="134"/>
      </rPr>
      <t>前面的勾去掉，点击</t>
    </r>
    <r>
      <rPr>
        <sz val="10"/>
        <rFont val="Arial"/>
        <family val="2"/>
      </rPr>
      <t>Apply</t>
    </r>
    <phoneticPr fontId="4" type="noConversion"/>
  </si>
  <si>
    <r>
      <t>1.</t>
    </r>
    <r>
      <rPr>
        <sz val="10"/>
        <rFont val="宋体"/>
        <family val="3"/>
        <charset val="134"/>
      </rPr>
      <t>取消打钩成功</t>
    </r>
    <phoneticPr fontId="1" type="noConversion"/>
  </si>
  <si>
    <r>
      <t xml:space="preserve">1. 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Show Password</t>
    </r>
    <r>
      <rPr>
        <sz val="10"/>
        <rFont val="宋体"/>
        <family val="3"/>
        <charset val="134"/>
      </rPr>
      <t>默认状态</t>
    </r>
    <r>
      <rPr>
        <sz val="10"/>
        <rFont val="Arial"/>
        <family val="2"/>
      </rPr>
      <t xml:space="preserve">.
2. </t>
    </r>
    <r>
      <rPr>
        <sz val="10"/>
        <rFont val="宋体"/>
        <family val="3"/>
        <charset val="134"/>
      </rPr>
      <t>修改</t>
    </r>
    <r>
      <rPr>
        <sz val="10"/>
        <rFont val="Arial"/>
        <family val="2"/>
      </rPr>
      <t>Show password</t>
    </r>
    <r>
      <rPr>
        <sz val="10"/>
        <rFont val="宋体"/>
        <family val="3"/>
        <charset val="134"/>
      </rPr>
      <t>为勾选状态</t>
    </r>
    <phoneticPr fontId="4" type="noConversion"/>
  </si>
  <si>
    <r>
      <t>1.</t>
    </r>
    <r>
      <rPr>
        <sz val="10"/>
        <rFont val="宋体"/>
        <family val="3"/>
        <charset val="134"/>
      </rPr>
      <t>未勾选，密码不可见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勾选状态当前密码可见（注：勾选后只是让当前密码可见，不需要点击</t>
    </r>
    <r>
      <rPr>
        <sz val="10"/>
        <rFont val="Arial"/>
        <family val="2"/>
      </rPr>
      <t>Apply</t>
    </r>
    <r>
      <rPr>
        <sz val="10"/>
        <rFont val="宋体"/>
        <family val="3"/>
        <charset val="134"/>
      </rPr>
      <t>，即使点击</t>
    </r>
    <r>
      <rPr>
        <sz val="10"/>
        <rFont val="Arial"/>
        <family val="2"/>
      </rPr>
      <t>Apply</t>
    </r>
    <r>
      <rPr>
        <sz val="10"/>
        <rFont val="宋体"/>
        <family val="3"/>
        <charset val="134"/>
      </rPr>
      <t>后密码仍是不可见）</t>
    </r>
    <phoneticPr fontId="1" type="noConversion"/>
  </si>
  <si>
    <r>
      <t>WIFI Connection_</t>
    </r>
    <r>
      <rPr>
        <sz val="10"/>
        <rFont val="宋体"/>
        <family val="3"/>
        <charset val="134"/>
      </rPr>
      <t>当前连接设备信息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设备连接数</t>
    </r>
    <phoneticPr fontId="4" type="noConversion"/>
  </si>
  <si>
    <t xml:space="preserve">1.点击Connected进入Connected Debice界面，查看当前设备连接数和设备信息显示。
</t>
    <phoneticPr fontId="4" type="noConversion"/>
  </si>
  <si>
    <t>1.对应当前设备连接数信息显示与实际连接设备数一致。</t>
    <phoneticPr fontId="1" type="noConversion"/>
  </si>
  <si>
    <r>
      <t xml:space="preserve">1. 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[Max Number of Users]</t>
    </r>
    <r>
      <rPr>
        <sz val="10"/>
        <rFont val="宋体"/>
        <family val="3"/>
        <charset val="134"/>
      </rPr>
      <t>默认设置，通用版本默认为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（最大连接数为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 xml:space="preserve">时），定制版本确认需求表定制。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修改最大连接数为</t>
    </r>
    <r>
      <rPr>
        <sz val="10"/>
        <rFont val="Arial"/>
        <family val="2"/>
      </rPr>
      <t>1</t>
    </r>
    <r>
      <rPr>
        <sz val="10"/>
        <rFont val="Arial"/>
        <family val="2"/>
      </rPr>
      <t xml:space="preserve">.
3. </t>
    </r>
    <r>
      <rPr>
        <sz val="10"/>
        <rFont val="宋体"/>
        <family val="3"/>
        <charset val="134"/>
      </rPr>
      <t>修改最大连接数为产品定义的极限数</t>
    </r>
    <r>
      <rPr>
        <sz val="10"/>
        <rFont val="Arial"/>
        <family val="2"/>
      </rPr>
      <t>.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</si>
  <si>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默认最大连接数为</t>
    </r>
    <r>
      <rPr>
        <sz val="10"/>
        <rFont val="Arial"/>
        <family val="2"/>
      </rPr>
      <t>SPEC</t>
    </r>
    <r>
      <rPr>
        <sz val="10"/>
        <rFont val="宋体"/>
        <family val="3"/>
        <charset val="134"/>
      </rPr>
      <t xml:space="preserve">定义或需求表定制。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设置成功</t>
    </r>
    <r>
      <rPr>
        <sz val="10"/>
        <rFont val="Arial"/>
        <family val="2"/>
      </rPr>
      <t xml:space="preserve">.
3. </t>
    </r>
    <r>
      <rPr>
        <sz val="10"/>
        <rFont val="宋体"/>
        <family val="3"/>
        <charset val="134"/>
      </rPr>
      <t>设置成功。</t>
    </r>
    <phoneticPr fontId="1" type="noConversion"/>
  </si>
  <si>
    <t>WIFI Settings_802.11 Mode_802.11a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</si>
  <si>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[802.11mode]</t>
    </r>
    <r>
      <rPr>
        <sz val="10"/>
        <rFont val="宋体"/>
        <family val="3"/>
        <charset val="134"/>
      </rPr>
      <t>设置为</t>
    </r>
    <r>
      <rPr>
        <sz val="10"/>
        <rFont val="Arial"/>
        <family val="2"/>
      </rPr>
      <t>[802.11a ]</t>
    </r>
    <r>
      <rPr>
        <sz val="10"/>
        <rFont val="宋体"/>
        <family val="3"/>
        <charset val="134"/>
      </rPr>
      <t>，其他设置为默认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点击</t>
    </r>
    <r>
      <rPr>
        <sz val="10"/>
        <rFont val="Arial"/>
        <family val="2"/>
      </rPr>
      <t>[apply]</t>
    </r>
    <r>
      <rPr>
        <sz val="10"/>
        <rFont val="宋体"/>
        <family val="3"/>
        <charset val="134"/>
      </rPr>
      <t xml:space="preserve">按钮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重连后再次进入该页面，查看修改是否生效</t>
    </r>
    <phoneticPr fontId="4" type="noConversion"/>
  </si>
  <si>
    <r>
      <t>1.</t>
    </r>
    <r>
      <rPr>
        <sz val="10"/>
        <rFont val="宋体"/>
        <family val="3"/>
        <charset val="134"/>
      </rPr>
      <t>可以正常设置，</t>
    </r>
    <r>
      <rPr>
        <sz val="10"/>
        <rFont val="Arial"/>
        <family val="2"/>
      </rPr>
      <t>apply</t>
    </r>
    <r>
      <rPr>
        <sz val="10"/>
        <rFont val="宋体"/>
        <family val="3"/>
        <charset val="134"/>
      </rPr>
      <t>后弹出相应当前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会断开的提示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重新连接后，进入该页面查看修改已生效。</t>
    </r>
    <phoneticPr fontId="1" type="noConversion"/>
  </si>
  <si>
    <t>WIFI Settings_802.11 Mode_802.11a/n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</si>
  <si>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[802.11mode]</t>
    </r>
    <r>
      <rPr>
        <sz val="10"/>
        <rFont val="宋体"/>
        <family val="3"/>
        <charset val="134"/>
      </rPr>
      <t>设置为</t>
    </r>
    <r>
      <rPr>
        <sz val="10"/>
        <rFont val="Arial"/>
        <family val="2"/>
      </rPr>
      <t>[802.11a/n ]</t>
    </r>
    <r>
      <rPr>
        <sz val="10"/>
        <rFont val="宋体"/>
        <family val="3"/>
        <charset val="134"/>
      </rPr>
      <t>，其他设置为默认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点击</t>
    </r>
    <r>
      <rPr>
        <sz val="10"/>
        <rFont val="Arial"/>
        <family val="2"/>
      </rPr>
      <t>[apply]</t>
    </r>
    <r>
      <rPr>
        <sz val="10"/>
        <rFont val="宋体"/>
        <family val="3"/>
        <charset val="134"/>
      </rPr>
      <t xml:space="preserve">按钮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重连后再次进入该页面，查看修改是否生效</t>
    </r>
    <phoneticPr fontId="4" type="noConversion"/>
  </si>
  <si>
    <t>WIFI_802.11 Mode_802.11ac</t>
    <phoneticPr fontId="4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</si>
  <si>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[802.11mode]</t>
    </r>
    <r>
      <rPr>
        <sz val="10"/>
        <rFont val="宋体"/>
        <family val="3"/>
        <charset val="134"/>
      </rPr>
      <t>设置为</t>
    </r>
    <r>
      <rPr>
        <sz val="10"/>
        <rFont val="Arial"/>
        <family val="2"/>
      </rPr>
      <t>[802.11ac ]</t>
    </r>
    <r>
      <rPr>
        <sz val="10"/>
        <rFont val="宋体"/>
        <family val="3"/>
        <charset val="134"/>
      </rPr>
      <t>，其他设置为默认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点击</t>
    </r>
    <r>
      <rPr>
        <sz val="10"/>
        <rFont val="Arial"/>
        <family val="2"/>
      </rPr>
      <t>[apply]</t>
    </r>
    <r>
      <rPr>
        <sz val="10"/>
        <rFont val="宋体"/>
        <family val="3"/>
        <charset val="134"/>
      </rPr>
      <t xml:space="preserve">按钮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重连后再次进入该页面，查看修改是否生效</t>
    </r>
    <phoneticPr fontId="4" type="noConversion"/>
  </si>
  <si>
    <r>
      <t xml:space="preserve">1. AP Isolation </t>
    </r>
    <r>
      <rPr>
        <sz val="10"/>
        <rFont val="宋体"/>
        <family val="3"/>
        <charset val="134"/>
      </rPr>
      <t>默认设置为</t>
    </r>
    <r>
      <rPr>
        <sz val="10"/>
        <rFont val="Arial"/>
        <family val="2"/>
      </rPr>
      <t>Disable.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AP Isolation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Enable
3.</t>
    </r>
    <r>
      <rPr>
        <sz val="10"/>
        <rFont val="宋体"/>
        <family val="3"/>
        <charset val="134"/>
      </rPr>
      <t>设置设置</t>
    </r>
    <r>
      <rPr>
        <sz val="10"/>
        <rFont val="Arial"/>
        <family val="2"/>
      </rPr>
      <t>AP Isolation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Disable</t>
    </r>
    <r>
      <rPr>
        <sz val="10"/>
        <rFont val="Arial"/>
        <family val="2"/>
      </rPr>
      <t/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</si>
  <si>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默认为</t>
    </r>
    <r>
      <rPr>
        <sz val="10"/>
        <rFont val="Arial"/>
        <family val="2"/>
      </rPr>
      <t xml:space="preserve">Disable
2. </t>
    </r>
    <r>
      <rPr>
        <sz val="10"/>
        <rFont val="宋体"/>
        <family val="3"/>
        <charset val="134"/>
      </rPr>
      <t xml:space="preserve">设置成功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设置成功</t>
    </r>
    <phoneticPr fontId="1" type="noConversion"/>
  </si>
  <si>
    <t>1.设备插入可用本地2G/3G/4G SIM卡
2.设备正常开机
3.使用测试PC连接USB 通过WebUI成功login后停留在More页面</t>
    <phoneticPr fontId="4" type="noConversion"/>
  </si>
  <si>
    <t>1.进入“More”-“WPS”页面下,查看默认页面是否有PBC及WPS PIN 码选项，以及PBC刷新按钮</t>
    <phoneticPr fontId="4" type="noConversion"/>
  </si>
  <si>
    <t>1.WPS页面显示有PBC及WPS PIN 码选项，以及PBC刷新按钮</t>
    <phoneticPr fontId="1" type="noConversion"/>
  </si>
  <si>
    <t>Ergo_MIFI</t>
    <phoneticPr fontId="4" type="noConversion"/>
  </si>
  <si>
    <r>
      <t>LED_Normal_</t>
    </r>
    <r>
      <rPr>
        <sz val="10"/>
        <rFont val="宋体"/>
        <family val="3"/>
        <charset val="134"/>
      </rPr>
      <t>关机状态</t>
    </r>
    <phoneticPr fontId="4" type="noConversion"/>
  </si>
  <si>
    <t>1.点击settings-device settings-reboot；
2.ping https://www.baidu.com -t在重启时间内失败，之后会成功；
3.使用之前的登录密码登录webUI。</t>
    <phoneticPr fontId="4" type="noConversion"/>
  </si>
  <si>
    <t>1.设备重启；
2.在重启时间内失败，之后会成功；
3.可以成功登录webUI。</t>
    <phoneticPr fontId="1" type="noConversion"/>
  </si>
  <si>
    <t>Firewall</t>
    <phoneticPr fontId="4" type="noConversion"/>
  </si>
  <si>
    <r>
      <t>DMZ_Setting_IP</t>
    </r>
    <r>
      <rPr>
        <sz val="10"/>
        <rFont val="宋体"/>
        <family val="3"/>
        <charset val="134"/>
      </rPr>
      <t>地址异常输入</t>
    </r>
    <phoneticPr fontId="4" type="noConversion"/>
  </si>
  <si>
    <r>
      <t>1.</t>
    </r>
    <r>
      <rPr>
        <sz val="10"/>
        <rFont val="宋体"/>
        <family val="3"/>
        <charset val="134"/>
      </rPr>
      <t>开启</t>
    </r>
    <r>
      <rPr>
        <sz val="11"/>
        <color theme="1"/>
        <rFont val="宋体"/>
        <family val="2"/>
        <scheme val="minor"/>
      </rPr>
      <t>DMZ</t>
    </r>
    <r>
      <rPr>
        <sz val="10"/>
        <rFont val="宋体"/>
        <family val="3"/>
        <charset val="134"/>
      </rPr>
      <t>功能，在地址框中输入无效</t>
    </r>
    <r>
      <rPr>
        <sz val="11"/>
        <color theme="1"/>
        <rFont val="宋体"/>
        <family val="2"/>
        <scheme val="minor"/>
      </rPr>
      <t xml:space="preserve">ip </t>
    </r>
    <r>
      <rPr>
        <sz val="10"/>
        <rFont val="宋体"/>
        <family val="3"/>
        <charset val="134"/>
      </rPr>
      <t>地址如（</t>
    </r>
    <r>
      <rPr>
        <sz val="11"/>
        <color theme="1"/>
        <rFont val="宋体"/>
        <family val="2"/>
        <scheme val="minor"/>
      </rPr>
      <t>0.0.0.0/255.255.255.255/168.2.1.856/10.256.2.54</t>
    </r>
    <r>
      <rPr>
        <sz val="10"/>
        <rFont val="宋体"/>
        <family val="3"/>
        <charset val="134"/>
      </rPr>
      <t>），并点击保存</t>
    </r>
    <r>
      <rPr>
        <sz val="11"/>
        <color theme="1"/>
        <rFont val="宋体"/>
        <family val="2"/>
        <scheme val="minor"/>
      </rPr>
      <t xml:space="preserve">
2. </t>
    </r>
    <r>
      <rPr>
        <sz val="10"/>
        <rFont val="宋体"/>
        <family val="3"/>
        <charset val="134"/>
      </rPr>
      <t>开启</t>
    </r>
    <r>
      <rPr>
        <sz val="11"/>
        <color theme="1"/>
        <rFont val="宋体"/>
        <family val="2"/>
        <scheme val="minor"/>
      </rPr>
      <t>DMZ</t>
    </r>
    <r>
      <rPr>
        <sz val="10"/>
        <rFont val="宋体"/>
        <family val="3"/>
        <charset val="134"/>
      </rPr>
      <t xml:space="preserve">功能，在地址框中不输入地址，并点击保存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开启</t>
    </r>
    <r>
      <rPr>
        <sz val="11"/>
        <color theme="1"/>
        <rFont val="宋体"/>
        <family val="2"/>
        <scheme val="minor"/>
      </rPr>
      <t>DMZ</t>
    </r>
    <r>
      <rPr>
        <sz val="10"/>
        <rFont val="宋体"/>
        <family val="3"/>
        <charset val="134"/>
      </rPr>
      <t>功能，在地址框中输入非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地址如（</t>
    </r>
    <r>
      <rPr>
        <sz val="11"/>
        <color theme="1"/>
        <rFont val="宋体"/>
        <family val="2"/>
        <scheme val="minor"/>
      </rPr>
      <t>fgdf.RYU$%:%&amp;*%hhhf.fhhf</t>
    </r>
    <r>
      <rPr>
        <sz val="10"/>
        <rFont val="宋体"/>
        <family val="3"/>
        <charset val="134"/>
      </rPr>
      <t xml:space="preserve">），并点击保存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开启</t>
    </r>
    <r>
      <rPr>
        <sz val="11"/>
        <color theme="1"/>
        <rFont val="宋体"/>
        <family val="2"/>
        <scheme val="minor"/>
      </rPr>
      <t>DMZ</t>
    </r>
    <r>
      <rPr>
        <sz val="10"/>
        <rFont val="宋体"/>
        <family val="3"/>
        <charset val="134"/>
      </rPr>
      <t>功能，在地址框中输入不够位数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地址如（</t>
    </r>
    <r>
      <rPr>
        <sz val="11"/>
        <color theme="1"/>
        <rFont val="宋体"/>
        <family val="2"/>
        <scheme val="minor"/>
      </rPr>
      <t>192.168.1</t>
    </r>
    <r>
      <rPr>
        <sz val="10"/>
        <rFont val="宋体"/>
        <family val="3"/>
        <charset val="134"/>
      </rPr>
      <t>），并点击保存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</si>
  <si>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</t>
    </r>
    <r>
      <rPr>
        <sz val="10"/>
        <rFont val="宋体"/>
        <family val="3"/>
        <charset val="134"/>
      </rPr>
      <t>报错，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 xml:space="preserve">地址无效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报错，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 xml:space="preserve">地址不能为空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 xml:space="preserve">无法输入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报错，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地址无效</t>
    </r>
    <phoneticPr fontId="1" type="noConversion"/>
  </si>
  <si>
    <t>Filter_IP Filter_添加一条IP Filter，输入错误的WAN Address</t>
    <phoneticPr fontId="4" type="noConversion"/>
  </si>
  <si>
    <t>1.设备插入可用本地2G/3G SIM卡；
2.设备正常开机；
3.Enable IP address filter。</t>
    <phoneticPr fontId="4" type="noConversion"/>
  </si>
  <si>
    <r>
      <t xml:space="preserve">1.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LAN IP Address</t>
    </r>
    <r>
      <rPr>
        <sz val="10"/>
        <rFont val="宋体"/>
        <family val="3"/>
        <charset val="134"/>
      </rPr>
      <t>为本机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port</t>
    </r>
    <r>
      <rPr>
        <sz val="10"/>
        <rFont val="宋体"/>
        <family val="3"/>
        <charset val="134"/>
      </rPr>
      <t>输入</t>
    </r>
    <r>
      <rPr>
        <sz val="11"/>
        <color theme="1"/>
        <rFont val="宋体"/>
        <family val="2"/>
        <scheme val="minor"/>
      </rPr>
      <t xml:space="preserve">80；
2.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WAN IP Address</t>
    </r>
    <r>
      <rPr>
        <sz val="10"/>
        <rFont val="宋体"/>
        <family val="3"/>
        <charset val="134"/>
      </rPr>
      <t>为错误的</t>
    </r>
    <r>
      <rPr>
        <sz val="11"/>
        <color theme="1"/>
        <rFont val="宋体"/>
        <family val="2"/>
        <scheme val="minor"/>
      </rPr>
      <t>LAN Address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 xml:space="preserve"> port</t>
    </r>
    <r>
      <rPr>
        <sz val="10"/>
        <rFont val="宋体"/>
        <family val="3"/>
        <charset val="134"/>
      </rPr>
      <t>输入</t>
    </r>
    <r>
      <rPr>
        <sz val="11"/>
        <color theme="1"/>
        <rFont val="宋体"/>
        <family val="2"/>
        <scheme val="minor"/>
      </rPr>
      <t xml:space="preserve">80；
3. </t>
    </r>
    <r>
      <rPr>
        <sz val="10"/>
        <rFont val="宋体"/>
        <family val="3"/>
        <charset val="134"/>
      </rPr>
      <t>设置</t>
    </r>
    <r>
      <rPr>
        <sz val="11"/>
        <color theme="1"/>
        <rFont val="宋体"/>
        <family val="2"/>
        <scheme val="minor"/>
      </rPr>
      <t>portocol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TCP/UDP</t>
    </r>
    <r>
      <rPr>
        <sz val="10"/>
        <rFont val="宋体"/>
        <family val="3"/>
        <charset val="134"/>
      </rPr>
      <t>，点击应用。</t>
    </r>
    <phoneticPr fontId="4" type="noConversion"/>
  </si>
  <si>
    <r>
      <rPr>
        <sz val="10"/>
        <rFont val="宋体"/>
        <family val="3"/>
        <charset val="134"/>
      </rPr>
      <t>弹出提示</t>
    </r>
    <r>
      <rPr>
        <sz val="11"/>
        <color theme="1"/>
        <rFont val="宋体"/>
        <family val="2"/>
        <scheme val="minor"/>
      </rPr>
      <t>IP Addressis empty or invalid.Please re-enter.</t>
    </r>
    <phoneticPr fontId="1" type="noConversion"/>
  </si>
  <si>
    <t>Filter_IP Filter_添加一条IP Filter，输入超出范围的LAN port</t>
    <phoneticPr fontId="4" type="noConversion"/>
  </si>
  <si>
    <t>1. 设置LAN IP Address为本机IP，port输入80；
2. 设置WAN IP Address为百度IP，port输入超出范围的数字，例如700000；
3. 设置portocol为TCP/UDP，点击应用。</t>
    <phoneticPr fontId="4" type="noConversion"/>
  </si>
  <si>
    <t>弹出提示The port number should be an integer ranging from 1 to 65535.</t>
    <phoneticPr fontId="1" type="noConversion"/>
  </si>
  <si>
    <t>Filter_IP Filter_添加不同网关的LAN IP Address</t>
    <phoneticPr fontId="4" type="noConversion"/>
  </si>
  <si>
    <t>1.设备插入可用本地2G/3G SIM卡
2.设备正常开机 3.Enable IP address filter</t>
    <phoneticPr fontId="4" type="noConversion"/>
  </si>
  <si>
    <t>1. 设置LAN IP Address为不同网关的LAN IP Address，port输入80 2. 设置WAN IP Address为百度IP，port输入超出范围的数字，例如700000 3. 设置portocol为TCP/UDP，点击应用</t>
    <phoneticPr fontId="4" type="noConversion"/>
  </si>
  <si>
    <t>弹出提示IP Addressis empty or invalid.Please re-enter.</t>
    <phoneticPr fontId="1" type="noConversion"/>
  </si>
  <si>
    <r>
      <t>Filter_IP Filter_</t>
    </r>
    <r>
      <rPr>
        <sz val="10"/>
        <rFont val="宋体"/>
        <family val="3"/>
        <charset val="134"/>
      </rPr>
      <t>添加一条正确的</t>
    </r>
    <r>
      <rPr>
        <sz val="11"/>
        <color theme="1"/>
        <rFont val="宋体"/>
        <family val="2"/>
        <scheme val="minor"/>
      </rPr>
      <t>IP Filter</t>
    </r>
    <r>
      <rPr>
        <sz val="10"/>
        <rFont val="宋体"/>
        <family val="3"/>
        <charset val="134"/>
      </rPr>
      <t>，设置为</t>
    </r>
    <r>
      <rPr>
        <sz val="11"/>
        <color theme="1"/>
        <rFont val="宋体"/>
        <family val="2"/>
        <scheme val="minor"/>
      </rPr>
      <t>Blocklist</t>
    </r>
    <phoneticPr fontId="4" type="noConversion"/>
  </si>
  <si>
    <t>1. 设置LAN IP Address为本机IP，port输入80；
2. 设置WAN IP Address为百度IP， port输入80；
3. 设置portocol为TCP/UDP，点击应用；
4. 设置规则为Blocklist；
5. 在本机浏览器上输入百度IP，是否无法访问此页；</t>
    <phoneticPr fontId="4" type="noConversion"/>
  </si>
  <si>
    <t xml:space="preserve">1~4.设置成功；
5.在本机浏览器上输入百度IP，显示无法访问此页 </t>
    <phoneticPr fontId="1" type="noConversion"/>
  </si>
  <si>
    <t>Filter_IP Filter_添加一条IP Filter，设置为disable</t>
    <phoneticPr fontId="4" type="noConversion"/>
  </si>
  <si>
    <t>1.设备插入可用本地2G/3G SIM卡
2.设备正常开机；
3.Enable IP address filter</t>
    <phoneticPr fontId="4" type="noConversion"/>
  </si>
  <si>
    <t>1. 设置LAN IP Address为本机IP，port输入80；
2. 设置WAN IP Address为百度IP， port输入80；
3. 设置portocol为TCP/UDP，点击应用；
4. 设置规则为disable
5. 在本机浏览器上输入百度IP，是否可以访问此页；</t>
    <phoneticPr fontId="4" type="noConversion"/>
  </si>
  <si>
    <t>1~4.设置成功；
5.在本机浏览器上输入百度IP，可以访问</t>
    <phoneticPr fontId="1" type="noConversion"/>
  </si>
  <si>
    <t>Filter_IP Filter_添加一条IP Filter，设置为Whitelist</t>
    <phoneticPr fontId="4" type="noConversion"/>
  </si>
  <si>
    <t>1.设备插入可用本地2G/3G SIM卡
2.设备正常开机；
3.Enable IP address filter；
4. 获取3个百度IP地址 （使用三台PC ping www.baidu.com ）</t>
    <phoneticPr fontId="4" type="noConversion"/>
  </si>
  <si>
    <t>1. 设置LAN IP Address为本机IP，port输入80；
2. 设置WAN IP Address为PC A ping www.baidu.com 的IP地址 ， port输入80；
3. 设置portocol为TCP/UDP，点击应用；
4. 设置规则为Whitelist；
5. 在本机浏览器输入本地ping www.baidu.com得到的ip地址可以访问百度</t>
    <phoneticPr fontId="4" type="noConversion"/>
  </si>
  <si>
    <t>1~4.设置成功；
5.在本机浏览器输入本地ping www.baidu.com得到的ip地址可以访问百度</t>
    <phoneticPr fontId="1" type="noConversion"/>
  </si>
  <si>
    <t>Filter_IP Filter_添加一条IP Fiter，输入错的WAN port</t>
    <phoneticPr fontId="4" type="noConversion"/>
  </si>
  <si>
    <t>1.设备插入可用本地2G/3G SIM卡；
2.设备正常开机；
3.Enable IP address filter</t>
    <phoneticPr fontId="4" type="noConversion"/>
  </si>
  <si>
    <t>1. 设置LAN IP Address为本机IP，port输入80；
2. 设置WAN IP Address为百度IP， port输入任意一个错误的端口号；
3. 设置portocol为TCP/UDP，点击应用；
4. 设置规则为Blocklist
5. 在本机浏览器上输入百度IP，是否可以访问此页；</t>
    <phoneticPr fontId="4" type="noConversion"/>
  </si>
  <si>
    <t>1~4.设置成功
5.在本机浏览器上输入百度IP，可以打开百度</t>
    <phoneticPr fontId="1" type="noConversion"/>
  </si>
  <si>
    <t>Filter_IP Filter_添加一条IP Fiter，portocol设置为TCP</t>
    <phoneticPr fontId="4" type="noConversion"/>
  </si>
  <si>
    <t>1. 设置LAN IP Address为本机IP，port输入80；
2. 设置WAN IP Address为百度IP， port输入正确端口号；
3. 设置portocol为TCP，点击应用；
4. 设置规则为Whitelist
5. 在本机浏览器上输入百度IP，是否可以访问此页；</t>
    <phoneticPr fontId="4" type="noConversion"/>
  </si>
  <si>
    <t>1~4.设置成功；
5.在本机浏览器上输入百度IP，可以打开此网站</t>
    <phoneticPr fontId="1" type="noConversion"/>
  </si>
  <si>
    <t>Filter_IP Filter_添加一条IP Fiter，portocol设置为UDP</t>
    <phoneticPr fontId="4" type="noConversion"/>
  </si>
  <si>
    <t>1. 设置LAN IP Address为本机IP，port输入80；
2. 设置WAN IP Address为播放视频网站IP地址， port输入正确端口号；
3. 设置portocol为UDP，点击应用；
4. 设置规则为Whitelist；
5. 在本机浏览器上输入视频网站IP，是否可以打开此网站</t>
    <phoneticPr fontId="4" type="noConversion"/>
  </si>
  <si>
    <t>1~4.设置成功；
5.在本机浏览器上输入视频网站IP，可以打开此网站</t>
    <phoneticPr fontId="1" type="noConversion"/>
  </si>
  <si>
    <t>Filter_IP Filter_编辑一条IP Fiter</t>
    <phoneticPr fontId="4" type="noConversion"/>
  </si>
  <si>
    <t>1.设备插入可用本地2G/3G SIM卡
2.设备正常开机
3.Enable IP address filter
4.已存在不可以访问百度的IP address filter规则</t>
    <phoneticPr fontId="4" type="noConversion"/>
  </si>
  <si>
    <t>1. 在本机浏览器上输入百度IP，是否无法访问此页；
2. 选中其中一条不能访问百度的规则，点击Edit；
3. 修改LAN Address为其他PC IP Address；
4. 在本机浏览器上输入百度IP，是否可以访问此页；</t>
    <phoneticPr fontId="4" type="noConversion"/>
  </si>
  <si>
    <r>
      <rPr>
        <sz val="10"/>
        <rFont val="宋体"/>
        <family val="3"/>
        <charset val="134"/>
      </rPr>
      <t>设置成功，修改后的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可以访问百度，修改前的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不可以访问百度</t>
    </r>
    <phoneticPr fontId="1" type="noConversion"/>
  </si>
  <si>
    <t>Filter_IP Filter_添加20条IP Fiter</t>
    <phoneticPr fontId="4" type="noConversion"/>
  </si>
  <si>
    <t>1. 添加20条IP Fiter</t>
    <phoneticPr fontId="4" type="noConversion"/>
  </si>
  <si>
    <t>添加成功，每条测试通过</t>
    <phoneticPr fontId="1" type="noConversion"/>
  </si>
  <si>
    <t>Filter_IP Filter_添加21条IP Fiter</t>
    <phoneticPr fontId="4" type="noConversion"/>
  </si>
  <si>
    <t>1. 添加21条IP Fiter</t>
    <phoneticPr fontId="4" type="noConversion"/>
  </si>
  <si>
    <t>Add按钮灰化或者提示不能超过20个IP Fiter（具体请根据项目）</t>
    <phoneticPr fontId="1" type="noConversion"/>
  </si>
  <si>
    <t>Filter_IP Filter_添加2条同样WAN IP Address的IP Fiter</t>
    <phoneticPr fontId="4" type="noConversion"/>
  </si>
  <si>
    <t>1. 添加2条同样WAN IP Address的IP Fiter</t>
    <phoneticPr fontId="4" type="noConversion"/>
  </si>
  <si>
    <t>提示“This filter settings already exists. Please use a different one”</t>
    <phoneticPr fontId="1" type="noConversion"/>
  </si>
  <si>
    <r>
      <t>Filter_IP Filter_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IP Fiter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生效是否受影响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</si>
  <si>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正常添加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条</t>
    </r>
    <r>
      <rPr>
        <sz val="11"/>
        <color theme="1"/>
        <rFont val="宋体"/>
        <family val="2"/>
        <scheme val="minor"/>
      </rPr>
      <t>WAN IP Address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IP Fiter
2</t>
    </r>
    <r>
      <rPr>
        <sz val="10"/>
        <rFont val="宋体"/>
        <family val="3"/>
        <charset val="134"/>
      </rPr>
      <t xml:space="preserve">、添加成功后检测是否生效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后查看是否仍然生效</t>
    </r>
    <phoneticPr fontId="4" type="noConversion"/>
  </si>
  <si>
    <r>
      <t>1</t>
    </r>
    <r>
      <rPr>
        <sz val="10"/>
        <rFont val="宋体"/>
        <family val="3"/>
        <charset val="134"/>
      </rPr>
      <t>、添加</t>
    </r>
    <r>
      <rPr>
        <sz val="11"/>
        <color theme="1"/>
        <rFont val="宋体"/>
        <family val="2"/>
        <scheme val="minor"/>
      </rPr>
      <t>IP Fiter</t>
    </r>
    <r>
      <rPr>
        <sz val="10"/>
        <rFont val="宋体"/>
        <family val="3"/>
        <charset val="134"/>
      </rPr>
      <t>后能正常生效，限制的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 xml:space="preserve">无法打开网页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后增加的</t>
    </r>
    <r>
      <rPr>
        <sz val="11"/>
        <color theme="1"/>
        <rFont val="宋体"/>
        <family val="2"/>
        <scheme val="minor"/>
      </rPr>
      <t>IP Fiter</t>
    </r>
    <r>
      <rPr>
        <sz val="10"/>
        <rFont val="宋体"/>
        <family val="3"/>
        <charset val="134"/>
      </rPr>
      <t>仍存在，生效正常</t>
    </r>
    <phoneticPr fontId="1" type="noConversion"/>
  </si>
  <si>
    <t>Filter_IP Filter_删除已存在的一条IP Fiter</t>
    <phoneticPr fontId="4" type="noConversion"/>
  </si>
  <si>
    <t>1. 删除已存在的一条IP Fiter</t>
    <phoneticPr fontId="4" type="noConversion"/>
  </si>
  <si>
    <t>删除成功，列表显示正确</t>
    <phoneticPr fontId="1" type="noConversion"/>
  </si>
  <si>
    <t>Filter_MAC Filter_添加本机的MAC地址设置为白名单</t>
    <phoneticPr fontId="4" type="noConversion"/>
  </si>
  <si>
    <t>1.设备插入可用本地2G/3G SIM卡
2.设备正常开机 3.Enable MAC filter</t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</si>
  <si>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Settings-Filter-MAC filter</t>
    </r>
    <r>
      <rPr>
        <sz val="10"/>
        <rFont val="宋体"/>
        <family val="3"/>
        <charset val="134"/>
      </rPr>
      <t>中设置为</t>
    </r>
    <r>
      <rPr>
        <sz val="11"/>
        <color theme="1"/>
        <rFont val="宋体"/>
        <family val="2"/>
        <scheme val="minor"/>
      </rPr>
      <t>Whitelist
2.</t>
    </r>
    <r>
      <rPr>
        <sz val="10"/>
        <rFont val="宋体"/>
        <family val="3"/>
        <charset val="134"/>
      </rPr>
      <t>添加本机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</t>
    </r>
    <phoneticPr fontId="4" type="noConversion"/>
  </si>
  <si>
    <t>1.设置成功，本机连接设备成功</t>
    <phoneticPr fontId="1" type="noConversion"/>
  </si>
  <si>
    <t>Filter_MAC Filter_将MAC Filter设置为disble</t>
    <phoneticPr fontId="4" type="noConversion"/>
  </si>
  <si>
    <r>
      <t>1.MAC Filter</t>
    </r>
    <r>
      <rPr>
        <sz val="10"/>
        <rFont val="宋体"/>
        <family val="3"/>
        <charset val="134"/>
      </rPr>
      <t>内已存在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Blacklist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 xml:space="preserve">地址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disble</t>
    </r>
    <phoneticPr fontId="4" type="noConversion"/>
  </si>
  <si>
    <t>1.设置成功</t>
    <phoneticPr fontId="1" type="noConversion"/>
  </si>
  <si>
    <t>926_MIFI Series</t>
    <phoneticPr fontId="4" type="noConversion"/>
  </si>
  <si>
    <t>Firewall</t>
    <phoneticPr fontId="4" type="noConversion"/>
  </si>
  <si>
    <r>
      <t>Filter_MAC Filter_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地址设置为白名单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</si>
  <si>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Settings-Filter-MAC filter</t>
    </r>
    <r>
      <rPr>
        <sz val="10"/>
        <rFont val="宋体"/>
        <family val="3"/>
        <charset val="134"/>
      </rPr>
      <t>中设置为</t>
    </r>
    <r>
      <rPr>
        <sz val="11"/>
        <color theme="1"/>
        <rFont val="宋体"/>
        <family val="2"/>
        <scheme val="minor"/>
      </rPr>
      <t>Whitelist
2.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</t>
    </r>
    <phoneticPr fontId="4" type="noConversion"/>
  </si>
  <si>
    <t>1.设置成功；
2.设置成功。</t>
    <phoneticPr fontId="1" type="noConversion"/>
  </si>
  <si>
    <t>926_MIFI Series</t>
    <phoneticPr fontId="4" type="noConversion"/>
  </si>
  <si>
    <t>Firewall</t>
    <phoneticPr fontId="4" type="noConversion"/>
  </si>
  <si>
    <r>
      <t>Filter_MAC Filter_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21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地址设置为白名单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</si>
  <si>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Settings-Filter-MAC filter</t>
    </r>
    <r>
      <rPr>
        <sz val="10"/>
        <rFont val="宋体"/>
        <family val="3"/>
        <charset val="134"/>
      </rPr>
      <t>，设置为</t>
    </r>
    <r>
      <rPr>
        <sz val="11"/>
        <color theme="1"/>
        <rFont val="宋体"/>
        <family val="2"/>
        <scheme val="minor"/>
      </rPr>
      <t>Whitelist
2.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</t>
    </r>
    <r>
      <rPr>
        <sz val="11"/>
        <color theme="1"/>
        <rFont val="宋体"/>
        <family val="2"/>
        <scheme val="minor"/>
      </rPr>
      <t xml:space="preserve"> 
3.</t>
    </r>
    <r>
      <rPr>
        <sz val="10"/>
        <rFont val="宋体"/>
        <family val="3"/>
        <charset val="134"/>
      </rPr>
      <t>再添加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个</t>
    </r>
    <phoneticPr fontId="4" type="noConversion"/>
  </si>
  <si>
    <r>
      <rPr>
        <sz val="10"/>
        <rFont val="宋体"/>
        <family val="3"/>
        <charset val="134"/>
      </rPr>
      <t>添加完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个后，页面</t>
    </r>
    <r>
      <rPr>
        <sz val="11"/>
        <color theme="1"/>
        <rFont val="宋体"/>
        <family val="2"/>
        <scheme val="minor"/>
      </rPr>
      <t>add</t>
    </r>
    <r>
      <rPr>
        <sz val="10"/>
        <rFont val="宋体"/>
        <family val="3"/>
        <charset val="134"/>
      </rPr>
      <t>按钮灰化或者弹出提示不能继续添加</t>
    </r>
    <phoneticPr fontId="1" type="noConversion"/>
  </si>
  <si>
    <t>Filter_MAC Filter_添加20个MAC地址设置为黑名单</t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</si>
  <si>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Settings-Filter-MAC filter</t>
    </r>
    <r>
      <rPr>
        <sz val="10"/>
        <rFont val="宋体"/>
        <family val="3"/>
        <charset val="134"/>
      </rPr>
      <t>中设置为</t>
    </r>
    <r>
      <rPr>
        <sz val="11"/>
        <color theme="1"/>
        <rFont val="宋体"/>
        <family val="2"/>
        <scheme val="minor"/>
      </rPr>
      <t>Blacklist
2.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</t>
    </r>
    <phoneticPr fontId="4" type="noConversion"/>
  </si>
  <si>
    <t>Filter_MAC Filter_添加无效MAC地址</t>
    <phoneticPr fontId="4" type="noConversion"/>
  </si>
  <si>
    <t>1.在Basic Settings-Filter-MAC filter添加无效MAC地址</t>
    <phoneticPr fontId="4" type="noConversion"/>
  </si>
  <si>
    <t>1.页面提示“Invalid MAC address”</t>
    <phoneticPr fontId="1" type="noConversion"/>
  </si>
  <si>
    <t>Filter_MAC Filter_编辑已存在的MAC Filter</t>
    <phoneticPr fontId="4" type="noConversion"/>
  </si>
  <si>
    <t>1.在Basic Settings-Filter-MAC filter编辑已存在的MAC Filter</t>
    <phoneticPr fontId="4" type="noConversion"/>
  </si>
  <si>
    <r>
      <t>1.</t>
    </r>
    <r>
      <rPr>
        <sz val="10"/>
        <rFont val="宋体"/>
        <family val="3"/>
        <charset val="134"/>
      </rPr>
      <t>修改成功</t>
    </r>
    <phoneticPr fontId="1" type="noConversion"/>
  </si>
  <si>
    <t>Filter_MAC Filter_删除1条已存在的白名单MAC地址</t>
    <phoneticPr fontId="4" type="noConversion"/>
  </si>
  <si>
    <t>1.在Basic Settings-Filter-MAC filter删除1条已存在的白名单MAC地址</t>
    <phoneticPr fontId="4" type="noConversion"/>
  </si>
  <si>
    <t>1.页面提示删除成功</t>
    <phoneticPr fontId="1" type="noConversion"/>
  </si>
  <si>
    <t>Filter_MAC Filter_删除1条已存在的黑名单MAC地址</t>
    <phoneticPr fontId="4" type="noConversion"/>
  </si>
  <si>
    <t>1.在Basic Settings-Filter-MAC filter删除1条已存在的黑名单MAC地址</t>
    <phoneticPr fontId="4" type="noConversion"/>
  </si>
  <si>
    <t>Filter_MAC Filter_删除已存在的所有的MAC地址</t>
    <phoneticPr fontId="4" type="noConversion"/>
  </si>
  <si>
    <r>
      <t>1.</t>
    </r>
    <r>
      <rPr>
        <sz val="10"/>
        <rFont val="宋体"/>
        <family val="3"/>
        <charset val="134"/>
      </rPr>
      <t>设备插入可用本地</t>
    </r>
    <r>
      <rPr>
        <sz val="11"/>
        <color theme="1"/>
        <rFont val="宋体"/>
        <family val="2"/>
        <scheme val="minor"/>
      </rPr>
      <t>2G/3G SIM</t>
    </r>
    <r>
      <rPr>
        <sz val="10"/>
        <rFont val="宋体"/>
        <family val="3"/>
        <charset val="134"/>
      </rPr>
      <t xml:space="preserve">卡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设备正常开机</t>
    </r>
    <r>
      <rPr>
        <sz val="11"/>
        <color theme="1"/>
        <rFont val="宋体"/>
        <family val="2"/>
        <scheme val="minor"/>
      </rPr>
      <t xml:space="preserve"> 3.Enable MAC filter</t>
    </r>
    <phoneticPr fontId="4" type="noConversion"/>
  </si>
  <si>
    <t>1.在Basic Settings-Filter-MAC filter删除已存在的所有的MAC地址 2.选中复选框，点击delete</t>
    <phoneticPr fontId="4" type="noConversion"/>
  </si>
  <si>
    <t>1.所有IP Fiter最后的复选框都显示已勾选 2.删除成功，列表显示为空</t>
    <phoneticPr fontId="1" type="noConversion"/>
  </si>
  <si>
    <r>
      <t>Filter_URL Filter_</t>
    </r>
    <r>
      <rPr>
        <sz val="10"/>
        <rFont val="宋体"/>
        <family val="3"/>
        <charset val="134"/>
      </rPr>
      <t>添加一个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>，设置为</t>
    </r>
    <r>
      <rPr>
        <sz val="11"/>
        <color theme="1"/>
        <rFont val="宋体"/>
        <family val="2"/>
        <scheme val="minor"/>
      </rPr>
      <t>Blacklist</t>
    </r>
    <phoneticPr fontId="4" type="noConversion"/>
  </si>
  <si>
    <t>1.设备正常使用；
2.已登录webUI。</t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</si>
  <si>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Settings-Filter-URL Filter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www.163.com；
2.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Blacklist</t>
    </r>
    <phoneticPr fontId="4" type="noConversion"/>
  </si>
  <si>
    <r>
      <t>1.</t>
    </r>
    <r>
      <rPr>
        <sz val="10"/>
        <rFont val="宋体"/>
        <family val="2"/>
      </rPr>
      <t>PC</t>
    </r>
    <r>
      <rPr>
        <sz val="10"/>
        <rFont val="宋体"/>
        <family val="3"/>
        <charset val="134"/>
      </rPr>
      <t>无法打开</t>
    </r>
    <r>
      <rPr>
        <sz val="11"/>
        <color theme="1"/>
        <rFont val="宋体"/>
        <family val="2"/>
        <scheme val="minor"/>
      </rPr>
      <t>www.163.com；
2.</t>
    </r>
    <r>
      <rPr>
        <sz val="10"/>
        <rFont val="宋体"/>
        <family val="2"/>
      </rPr>
      <t>PC</t>
    </r>
    <r>
      <rPr>
        <sz val="10"/>
        <rFont val="宋体"/>
        <family val="3"/>
        <charset val="134"/>
      </rPr>
      <t>打开其他的网页显示正常</t>
    </r>
    <phoneticPr fontId="1" type="noConversion"/>
  </si>
  <si>
    <t>Filter_URL Filter_添加一个错误的URL</t>
    <phoneticPr fontId="4" type="noConversion"/>
  </si>
  <si>
    <t>1.在Basic Settings-Filter-URL Filter添加一个错误的URL</t>
    <phoneticPr fontId="4" type="noConversion"/>
  </si>
  <si>
    <t>1.页面提示URL错误，无法添加</t>
    <phoneticPr fontId="1" type="noConversion"/>
  </si>
  <si>
    <t>Filter_URL Filter_将已经存在所有URL，设置为disble</t>
    <phoneticPr fontId="4" type="noConversion"/>
  </si>
  <si>
    <t>1.在Basic Settings-Filter-URL Filter将已经存在所有URL，设置为disble</t>
    <phoneticPr fontId="4" type="noConversion"/>
  </si>
  <si>
    <t>1.PC可以打开URL filter里面所有的网址，也可以打开URL filter里面不存在的网址</t>
    <phoneticPr fontId="1" type="noConversion"/>
  </si>
  <si>
    <r>
      <t>Filter_URL Filter_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>，设置为</t>
    </r>
    <r>
      <rPr>
        <sz val="11"/>
        <color theme="1"/>
        <rFont val="宋体"/>
        <family val="2"/>
        <scheme val="minor"/>
      </rPr>
      <t>Blacklist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</si>
  <si>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Basic Settings-Filter-URL Filter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20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URL 2.</t>
    </r>
    <r>
      <rPr>
        <sz val="10"/>
        <rFont val="宋体"/>
        <family val="3"/>
        <charset val="134"/>
      </rPr>
      <t>设置为</t>
    </r>
    <r>
      <rPr>
        <sz val="11"/>
        <color theme="1"/>
        <rFont val="宋体"/>
        <family val="2"/>
        <scheme val="minor"/>
      </rPr>
      <t>Blacklist</t>
    </r>
    <phoneticPr fontId="4" type="noConversion"/>
  </si>
  <si>
    <t>1.PC无法打开URL Filter已存在的20个URL 2.PC打开其他的网页显示正常</t>
    <phoneticPr fontId="1" type="noConversion"/>
  </si>
  <si>
    <t>Filter_URL Filter_添加21个URL</t>
    <phoneticPr fontId="4" type="noConversion"/>
  </si>
  <si>
    <t>1.在Basic Settings-Filter-URL Filter添加21个URL</t>
    <phoneticPr fontId="4" type="noConversion"/>
  </si>
  <si>
    <t>1.页面add按钮灰化或者弹出提示不能继续添加</t>
    <phoneticPr fontId="1" type="noConversion"/>
  </si>
  <si>
    <t>Filter_URL Filter_编辑已存在的URL Filter</t>
    <phoneticPr fontId="4" type="noConversion"/>
  </si>
  <si>
    <t>1.设备正常使用；
2.已登录webUI；
3.MAC filter-Blacklist已存在有效的URL</t>
    <phoneticPr fontId="4" type="noConversion"/>
  </si>
  <si>
    <t>1.在Basic Settings-Filter-MAC filter编辑已存在的Blacklist的URL Filter为其他有效网页；
2.打开修改后的URL进行浏览，检查是否无法连接此网页</t>
    <phoneticPr fontId="4" type="noConversion"/>
  </si>
  <si>
    <r>
      <t>1.</t>
    </r>
    <r>
      <rPr>
        <sz val="10"/>
        <rFont val="宋体"/>
        <family val="3"/>
        <charset val="134"/>
      </rPr>
      <t xml:space="preserve">修改成功；
</t>
    </r>
    <r>
      <rPr>
        <sz val="10"/>
        <rFont val="宋体"/>
        <family val="2"/>
      </rPr>
      <t>2.PC</t>
    </r>
    <r>
      <rPr>
        <sz val="10"/>
        <rFont val="宋体"/>
        <family val="3"/>
        <charset val="134"/>
      </rPr>
      <t>无法连接此网页</t>
    </r>
    <phoneticPr fontId="1" type="noConversion"/>
  </si>
  <si>
    <r>
      <t>Filter_URL Filter_</t>
    </r>
    <r>
      <rPr>
        <sz val="10"/>
        <rFont val="宋体"/>
        <family val="3"/>
        <charset val="134"/>
      </rPr>
      <t>添加</t>
    </r>
    <r>
      <rPr>
        <sz val="11"/>
        <color theme="1"/>
        <rFont val="宋体"/>
        <family val="2"/>
        <scheme val="minor"/>
      </rPr>
      <t>URL Fiter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生效是否受影响</t>
    </r>
    <phoneticPr fontId="4" type="noConversion"/>
  </si>
  <si>
    <t>1.设备正常使用；
2.已登录webUI；
3.Enable IP address filter。</t>
    <phoneticPr fontId="4" type="noConversion"/>
  </si>
  <si>
    <r>
      <t xml:space="preserve">1. </t>
    </r>
    <r>
      <rPr>
        <sz val="10"/>
        <rFont val="宋体"/>
        <family val="3"/>
        <charset val="134"/>
      </rPr>
      <t>正常添加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条</t>
    </r>
    <r>
      <rPr>
        <sz val="11"/>
        <color theme="1"/>
        <rFont val="宋体"/>
        <family val="2"/>
        <scheme val="minor"/>
      </rPr>
      <t>WAN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URL Fiter
2</t>
    </r>
    <r>
      <rPr>
        <sz val="10"/>
        <rFont val="宋体"/>
        <family val="3"/>
        <charset val="134"/>
      </rPr>
      <t xml:space="preserve">、添加成功后检测是否生效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后查看是否仍然生效</t>
    </r>
    <phoneticPr fontId="4" type="noConversion"/>
  </si>
  <si>
    <r>
      <t>1</t>
    </r>
    <r>
      <rPr>
        <sz val="10"/>
        <rFont val="宋体"/>
        <family val="3"/>
        <charset val="134"/>
      </rPr>
      <t>、添加</t>
    </r>
    <r>
      <rPr>
        <sz val="11"/>
        <color theme="1"/>
        <rFont val="宋体"/>
        <family val="2"/>
        <scheme val="minor"/>
      </rPr>
      <t>URL Fiter</t>
    </r>
    <r>
      <rPr>
        <sz val="10"/>
        <rFont val="宋体"/>
        <family val="3"/>
        <charset val="134"/>
      </rPr>
      <t>后能正常生效，限制的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 xml:space="preserve">无法打开网页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后增加的</t>
    </r>
    <r>
      <rPr>
        <sz val="11"/>
        <color theme="1"/>
        <rFont val="宋体"/>
        <family val="2"/>
        <scheme val="minor"/>
      </rPr>
      <t>URL Fiter</t>
    </r>
    <r>
      <rPr>
        <sz val="10"/>
        <rFont val="宋体"/>
        <family val="3"/>
        <charset val="134"/>
      </rPr>
      <t>仍存在，生效正常</t>
    </r>
    <phoneticPr fontId="1" type="noConversion"/>
  </si>
  <si>
    <r>
      <t>Filter_URL Filter_</t>
    </r>
    <r>
      <rPr>
        <sz val="10"/>
        <rFont val="宋体"/>
        <family val="3"/>
        <charset val="134"/>
      </rPr>
      <t>删除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个</t>
    </r>
    <r>
      <rPr>
        <sz val="11"/>
        <color theme="1"/>
        <rFont val="宋体"/>
        <family val="2"/>
        <scheme val="minor"/>
      </rPr>
      <t>URL</t>
    </r>
    <phoneticPr fontId="4" type="noConversion"/>
  </si>
  <si>
    <t>1.设备正常使用；
2.已登录webUI；
3.MAC filter已存在有效的URL</t>
    <phoneticPr fontId="4" type="noConversion"/>
  </si>
  <si>
    <t>1.在Basic Settings-Filter-MAC filter删除1个URL</t>
    <phoneticPr fontId="4" type="noConversion"/>
  </si>
  <si>
    <r>
      <t>1.</t>
    </r>
    <r>
      <rPr>
        <sz val="10"/>
        <rFont val="宋体"/>
        <family val="3"/>
        <charset val="134"/>
      </rPr>
      <t>删除成功，删除后的</t>
    </r>
    <r>
      <rPr>
        <sz val="11"/>
        <color theme="1"/>
        <rFont val="宋体"/>
        <family val="2"/>
        <scheme val="minor"/>
      </rPr>
      <t>URL Filter</t>
    </r>
    <r>
      <rPr>
        <sz val="10"/>
        <rFont val="宋体"/>
        <family val="3"/>
        <charset val="134"/>
      </rPr>
      <t>可以正常被设备访问</t>
    </r>
    <phoneticPr fontId="1" type="noConversion"/>
  </si>
  <si>
    <t>Filter_URL Filterr_删除已存在的所有的URL地址</t>
    <phoneticPr fontId="4" type="noConversion"/>
  </si>
  <si>
    <t>1.在Basic Settings-Filter-删除已存在的所有的URL地址 2.选中复选框，点击delete</t>
    <phoneticPr fontId="4" type="noConversion"/>
  </si>
  <si>
    <t>1.所有URL最后的复选框都显示已勾选
2.删除成功，列表显示为空</t>
    <phoneticPr fontId="1" type="noConversion"/>
  </si>
  <si>
    <r>
      <t>CPE_WAN_</t>
    </r>
    <r>
      <rPr>
        <sz val="10"/>
        <rFont val="宋体"/>
        <family val="3"/>
        <charset val="134"/>
      </rPr>
      <t>连接</t>
    </r>
    <phoneticPr fontId="4" type="noConversion"/>
  </si>
  <si>
    <r>
      <t>WAN</t>
    </r>
    <r>
      <rPr>
        <sz val="10"/>
        <rFont val="宋体"/>
        <family val="3"/>
        <charset val="134"/>
      </rPr>
      <t>未进行连接时，</t>
    </r>
    <r>
      <rPr>
        <sz val="11"/>
        <color theme="1"/>
        <rFont val="宋体"/>
        <family val="2"/>
        <scheme val="minor"/>
      </rPr>
      <t>WAN status</t>
    </r>
    <r>
      <rPr>
        <sz val="10"/>
        <rFont val="宋体"/>
        <family val="3"/>
        <charset val="134"/>
      </rPr>
      <t>界面检查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</si>
  <si>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>1.CPE</t>
    </r>
    <r>
      <rPr>
        <sz val="10"/>
        <rFont val="宋体"/>
        <family val="3"/>
        <charset val="134"/>
      </rPr>
      <t>正常上电</t>
    </r>
    <r>
      <rPr>
        <sz val="11"/>
        <color theme="1"/>
        <rFont val="宋体"/>
        <family val="2"/>
        <scheme val="minor"/>
      </rPr>
      <t xml:space="preserve">, 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WAN</t>
    </r>
    <r>
      <rPr>
        <sz val="10"/>
        <rFont val="宋体"/>
        <family val="3"/>
        <charset val="134"/>
      </rPr>
      <t>口连接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打开</t>
    </r>
    <r>
      <rPr>
        <sz val="11"/>
        <color theme="1"/>
        <rFont val="宋体"/>
        <family val="2"/>
        <scheme val="minor"/>
      </rPr>
      <t>WEB UI</t>
    </r>
    <r>
      <rPr>
        <sz val="11"/>
        <color theme="1"/>
        <rFont val="宋体"/>
        <family val="2"/>
        <scheme val="minor"/>
      </rPr>
      <t xml:space="preserve">
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</si>
  <si>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Setting-&gt;WAN-&gt;WAN status</t>
    </r>
    <r>
      <rPr>
        <sz val="10"/>
        <rFont val="宋体"/>
        <family val="3"/>
        <charset val="134"/>
      </rPr>
      <t xml:space="preserve">界面各项默认显示
</t>
    </r>
    <r>
      <rPr>
        <sz val="11"/>
        <color theme="1"/>
        <rFont val="宋体"/>
        <family val="2"/>
        <scheme val="minor"/>
      </rPr>
      <t/>
    </r>
    <phoneticPr fontId="4" type="noConversion"/>
  </si>
  <si>
    <r>
      <t>1. WAN status</t>
    </r>
    <r>
      <rPr>
        <sz val="10"/>
        <rFont val="宋体"/>
        <family val="3"/>
        <charset val="134"/>
      </rPr>
      <t>界面状态显示正常，</t>
    </r>
    <r>
      <rPr>
        <sz val="11"/>
        <color theme="1"/>
        <rFont val="宋体"/>
        <family val="2"/>
        <scheme val="minor"/>
      </rPr>
      <t>MAC</t>
    </r>
    <r>
      <rPr>
        <sz val="10"/>
        <rFont val="宋体"/>
        <family val="3"/>
        <charset val="134"/>
      </rPr>
      <t>地址，连接时间，连接状态，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等等显示正常</t>
    </r>
    <phoneticPr fontId="1" type="noConversion"/>
  </si>
  <si>
    <r>
      <t>WAN_DHCP_</t>
    </r>
    <r>
      <rPr>
        <sz val="10"/>
        <rFont val="宋体"/>
        <family val="3"/>
        <charset val="134"/>
      </rPr>
      <t>建立连接</t>
    </r>
    <phoneticPr fontId="4" type="noConversion"/>
  </si>
  <si>
    <r>
      <t>1.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WAN</t>
    </r>
    <r>
      <rPr>
        <sz val="10"/>
        <rFont val="宋体"/>
        <family val="3"/>
        <charset val="134"/>
      </rPr>
      <t>配置中选</t>
    </r>
    <r>
      <rPr>
        <sz val="11"/>
        <color theme="1"/>
        <rFont val="宋体"/>
        <family val="2"/>
        <scheme val="minor"/>
      </rPr>
      <t>DHCP</t>
    </r>
    <r>
      <rPr>
        <sz val="10"/>
        <rFont val="宋体"/>
        <family val="3"/>
        <charset val="134"/>
      </rPr>
      <t>连接，查看能否正确获取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地址，网关和</t>
    </r>
    <r>
      <rPr>
        <sz val="11"/>
        <color theme="1"/>
        <rFont val="宋体"/>
        <family val="2"/>
        <scheme val="minor"/>
      </rPr>
      <t>DNS.
2.</t>
    </r>
    <r>
      <rPr>
        <sz val="10"/>
        <rFont val="宋体"/>
        <family val="3"/>
        <charset val="134"/>
      </rPr>
      <t>上层路由分别设置</t>
    </r>
    <r>
      <rPr>
        <sz val="11"/>
        <color theme="1"/>
        <rFont val="宋体"/>
        <family val="2"/>
        <scheme val="minor"/>
      </rPr>
      <t>A,B,C</t>
    </r>
    <r>
      <rPr>
        <sz val="10"/>
        <rFont val="宋体"/>
        <family val="3"/>
        <charset val="134"/>
      </rPr>
      <t>类不同的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地址类型</t>
    </r>
    <r>
      <rPr>
        <sz val="11"/>
        <color theme="1"/>
        <rFont val="宋体"/>
        <family val="2"/>
        <scheme val="minor"/>
      </rPr>
      <t>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能否正确获取到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地址，网关和</t>
    </r>
    <r>
      <rPr>
        <sz val="11"/>
        <color theme="1"/>
        <rFont val="宋体"/>
        <family val="2"/>
        <scheme val="minor"/>
      </rPr>
      <t>NDS.</t>
    </r>
    <phoneticPr fontId="4" type="noConversion"/>
  </si>
  <si>
    <t>1. CPE 能获取正确的IP地址，网关和DNS.
2. CPE 能获取正确的IP地址，网关和DNS.</t>
    <phoneticPr fontId="1" type="noConversion"/>
  </si>
  <si>
    <r>
      <t>WAN_</t>
    </r>
    <r>
      <rPr>
        <sz val="10"/>
        <rFont val="宋体"/>
        <family val="3"/>
        <charset val="134"/>
      </rPr>
      <t>静态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方式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建立</t>
    </r>
    <phoneticPr fontId="4" type="noConversion"/>
  </si>
  <si>
    <t>1.设备正常使用；
2.PC连接到CPE的LAN口；
3.已登录webUI。</t>
    <phoneticPr fontId="4" type="noConversion"/>
  </si>
  <si>
    <r>
      <t xml:space="preserve">1. 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WAN</t>
    </r>
    <r>
      <rPr>
        <sz val="10"/>
        <rFont val="宋体"/>
        <family val="3"/>
        <charset val="134"/>
      </rPr>
      <t>配置中选静态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连接，设置正确的网关与</t>
    </r>
    <r>
      <rPr>
        <sz val="11"/>
        <color theme="1"/>
        <rFont val="宋体"/>
        <family val="2"/>
        <scheme val="minor"/>
      </rPr>
      <t xml:space="preserve">DNS.
2.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能否正常上网。</t>
    </r>
    <phoneticPr fontId="4" type="noConversion"/>
  </si>
  <si>
    <t>1.设置成功；
2. PC可以正常上网。</t>
    <phoneticPr fontId="1" type="noConversion"/>
  </si>
  <si>
    <r>
      <t>WAN_</t>
    </r>
    <r>
      <rPr>
        <sz val="10"/>
        <rFont val="宋体"/>
        <family val="3"/>
        <charset val="134"/>
      </rPr>
      <t>静态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方式</t>
    </r>
    <r>
      <rPr>
        <sz val="11"/>
        <color theme="1"/>
        <rFont val="宋体"/>
        <family val="2"/>
        <scheme val="minor"/>
      </rPr>
      <t>_A</t>
    </r>
    <r>
      <rPr>
        <sz val="10"/>
        <rFont val="宋体"/>
        <family val="3"/>
        <charset val="134"/>
      </rPr>
      <t>类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</si>
  <si>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>上层路由设置</t>
    </r>
    <r>
      <rPr>
        <sz val="11"/>
        <color theme="1"/>
        <rFont val="宋体"/>
        <family val="2"/>
        <scheme val="minor"/>
      </rPr>
      <t>A</t>
    </r>
    <r>
      <rPr>
        <sz val="10"/>
        <rFont val="宋体"/>
        <family val="3"/>
        <charset val="134"/>
      </rPr>
      <t>类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WAN</t>
    </r>
    <r>
      <rPr>
        <sz val="10"/>
        <rFont val="宋体"/>
        <family val="3"/>
        <charset val="134"/>
      </rPr>
      <t>配置中选静态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连接，设置正确的网关与</t>
    </r>
    <r>
      <rPr>
        <sz val="11"/>
        <color theme="1"/>
        <rFont val="宋体"/>
        <family val="2"/>
        <scheme val="minor"/>
      </rPr>
      <t xml:space="preserve">DNS.
2. 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能否正常上网。</t>
    </r>
    <phoneticPr fontId="4" type="noConversion"/>
  </si>
  <si>
    <t>WAN_静态IP方式_B类IP地址</t>
    <phoneticPr fontId="4" type="noConversion"/>
  </si>
  <si>
    <t>1. 上层路由设置B类IP地址,在CPE的WAN配置中选静态IP连接，设置正确的网关与DNS.
2. 查看PC能否正常上网。</t>
    <phoneticPr fontId="4" type="noConversion"/>
  </si>
  <si>
    <t>WAN_静态IP方式_C类IP地址</t>
    <phoneticPr fontId="4" type="noConversion"/>
  </si>
  <si>
    <t>1. 上层路由设置C类IP地址,在CPE的WAN配置中选静态IP连接，设置正确的网关与DNS.
2. 查看PC能否正常上网。</t>
    <phoneticPr fontId="4" type="noConversion"/>
  </si>
  <si>
    <t>LAN口有PC连接时的显示</t>
    <phoneticPr fontId="4" type="noConversion"/>
  </si>
  <si>
    <t>1.STA1通过LAN口连接CPE；
2.登录webUI，进入home-&gt;statistics-&gt;LAN，查看界面</t>
    <phoneticPr fontId="4" type="noConversion"/>
  </si>
  <si>
    <t>2.步骤2，界面显示LAN口有一台设备连接</t>
    <phoneticPr fontId="1" type="noConversion"/>
  </si>
  <si>
    <t>3G/4G拨号，与LAN1连接的PC下载1M文件，internet流量增加，LAN1口流量增加</t>
    <phoneticPr fontId="4" type="noConversion"/>
  </si>
  <si>
    <t>1.PC通过LAN1口连接CPE；
2.PC从网络上下载一个1M的文件；
3.查看Internet界面的流量统计；
4.查看LAN界面LAN1口的流量统计；</t>
    <phoneticPr fontId="4" type="noConversion"/>
  </si>
  <si>
    <t>3.Internet界面的流量增加1M；
4.LAN1口的流量增加1M；</t>
    <phoneticPr fontId="1" type="noConversion"/>
  </si>
  <si>
    <t>3G/4G拨号，与LAN1连接的PC下载10M文件，internet流量增加，LAN1口流量增加</t>
    <phoneticPr fontId="4" type="noConversion"/>
  </si>
  <si>
    <t>1.PC通过LAN1口连接CPE；
2.PC从网络上下载一个10M的文件；
3.查看Internet界面的流量统计；
4.查看LAN界面LAN1口的流量统计；</t>
    <phoneticPr fontId="4" type="noConversion"/>
  </si>
  <si>
    <t>3.Internet界面的流量增加10M；
4.LAN1口的流量增加10M；</t>
    <phoneticPr fontId="1" type="noConversion"/>
  </si>
  <si>
    <t>无wifi客户端连接时的显示</t>
    <phoneticPr fontId="4" type="noConversion"/>
  </si>
  <si>
    <t>1.STA通过LAN口连接CPE；
2.登录webUI，进入home-&gt;statistics-&gt;WLAN，查看界面；</t>
    <phoneticPr fontId="4" type="noConversion"/>
  </si>
  <si>
    <t>2.无wifi客户端连接，界面不显示wifi客户端信息；</t>
    <phoneticPr fontId="1" type="noConversion"/>
  </si>
  <si>
    <t>CPE_Call</t>
    <phoneticPr fontId="4" type="noConversion"/>
  </si>
  <si>
    <t>【通用版本】无通话任何通话记录界面查看</t>
    <phoneticPr fontId="4" type="noConversion"/>
  </si>
  <si>
    <t>1.(U)SIM卡支持语音通话，且测试地点的网络信号覆盖正常。
2.无任何通话记录；</t>
    <phoneticPr fontId="4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</si>
  <si>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1"/>
        <color theme="1"/>
        <rFont val="宋体"/>
        <family val="2"/>
        <scheme val="minor"/>
      </rPr>
      <t>webUI;
2.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Services-&gt;Call logs</t>
    </r>
    <r>
      <rPr>
        <sz val="10"/>
        <rFont val="宋体"/>
        <family val="3"/>
        <charset val="134"/>
      </rPr>
      <t xml:space="preserve">界面；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incoming call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outgoing call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missed call</t>
    </r>
    <r>
      <rPr>
        <sz val="10"/>
        <rFont val="宋体"/>
        <family val="3"/>
        <charset val="134"/>
      </rPr>
      <t>界面是否有通话记录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</si>
  <si>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登录成功；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无通话记录，</t>
    </r>
    <r>
      <rPr>
        <sz val="11"/>
        <color theme="1"/>
        <rFont val="宋体"/>
        <family val="2"/>
        <scheme val="minor"/>
      </rPr>
      <t>incoming call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outgoing call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missed call</t>
    </r>
    <r>
      <rPr>
        <sz val="10"/>
        <rFont val="宋体"/>
        <family val="3"/>
        <charset val="134"/>
      </rPr>
      <t>界面内容为空；；</t>
    </r>
    <phoneticPr fontId="1" type="noConversion"/>
  </si>
  <si>
    <t>TR069</t>
    <phoneticPr fontId="4" type="noConversion"/>
  </si>
  <si>
    <t>TR069_TR069初始连接</t>
    <phoneticPr fontId="4" type="noConversion"/>
  </si>
  <si>
    <t>1.ACS服务器运行正常
2.配置好ACS服务器的URL地址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</si>
  <si>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测试页面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ACS URL</t>
    </r>
    <r>
      <rPr>
        <sz val="10"/>
        <rFont val="宋体"/>
        <family val="3"/>
        <charset val="134"/>
      </rPr>
      <t>输入</t>
    </r>
    <r>
      <rPr>
        <sz val="11"/>
        <color theme="1"/>
        <rFont val="宋体"/>
        <family val="2"/>
        <scheme val="minor"/>
      </rPr>
      <t>http://192.168.1.1:80/acs</t>
    </r>
    <r>
      <rPr>
        <sz val="10"/>
        <rFont val="宋体"/>
        <family val="3"/>
        <charset val="134"/>
      </rPr>
      <t>输入正确的用户名和密码（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>的配置的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地址就是连接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后所获取到的本机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地址）
如用户名</t>
    </r>
    <r>
      <rPr>
        <sz val="11"/>
        <color theme="1"/>
        <rFont val="宋体"/>
        <family val="2"/>
        <scheme val="minor"/>
      </rPr>
      <t>:admin,</t>
    </r>
    <r>
      <rPr>
        <sz val="10"/>
        <rFont val="宋体"/>
        <family val="3"/>
        <charset val="134"/>
      </rPr>
      <t>密码</t>
    </r>
    <r>
      <rPr>
        <sz val="11"/>
        <color theme="1"/>
        <rFont val="宋体"/>
        <family val="2"/>
        <scheme val="minor"/>
      </rPr>
      <t>:admin
3</t>
    </r>
    <r>
      <rPr>
        <sz val="10"/>
        <rFont val="宋体"/>
        <family val="3"/>
        <charset val="134"/>
      </rPr>
      <t>、点击保存进行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连接，进入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服务器查看连接是否成功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</si>
  <si>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、可以正常登陆页面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 xml:space="preserve">、参数值能够正常配置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、可以正常连接上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输入</t>
    </r>
    <r>
      <rPr>
        <sz val="11"/>
        <color theme="1"/>
        <rFont val="宋体"/>
        <family val="2"/>
        <scheme val="minor"/>
      </rPr>
      <t>127.0.0.1</t>
    </r>
    <r>
      <rPr>
        <sz val="10"/>
        <rFont val="宋体"/>
        <family val="3"/>
        <charset val="134"/>
      </rPr>
      <t>打开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>服务器，输入用户名和密码：</t>
    </r>
    <r>
      <rPr>
        <sz val="11"/>
        <color theme="1"/>
        <rFont val="宋体"/>
        <family val="2"/>
        <scheme val="minor"/>
      </rPr>
      <t>admin</t>
    </r>
    <r>
      <rPr>
        <sz val="10"/>
        <rFont val="宋体"/>
        <family val="3"/>
        <charset val="134"/>
      </rPr>
      <t>登录成功后可以查看到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信息，包括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地址、</t>
    </r>
    <r>
      <rPr>
        <sz val="11"/>
        <color theme="1"/>
        <rFont val="宋体"/>
        <family val="2"/>
        <scheme val="minor"/>
      </rPr>
      <t>IMEI</t>
    </r>
    <r>
      <rPr>
        <sz val="10"/>
        <rFont val="宋体"/>
        <family val="3"/>
        <charset val="134"/>
      </rPr>
      <t>、版本号、设备类型、连接时间等均显示正确</t>
    </r>
    <phoneticPr fontId="1" type="noConversion"/>
  </si>
  <si>
    <t>TR069_SSL安全加密的TR069连接测试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</si>
  <si>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测试页面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页面点击“明细”进入连接密码设置界面，在是否连接认证处选择“启用”输入正确的用户名和密码
如用户名</t>
    </r>
    <r>
      <rPr>
        <sz val="11"/>
        <color theme="1"/>
        <rFont val="宋体"/>
        <family val="2"/>
        <scheme val="minor"/>
      </rPr>
      <t>:admin,</t>
    </r>
    <r>
      <rPr>
        <sz val="10"/>
        <rFont val="宋体"/>
        <family val="3"/>
        <charset val="134"/>
      </rPr>
      <t>密码</t>
    </r>
    <r>
      <rPr>
        <sz val="11"/>
        <color theme="1"/>
        <rFont val="宋体"/>
        <family val="2"/>
        <scheme val="minor"/>
      </rPr>
      <t>:admin
3</t>
    </r>
    <r>
      <rPr>
        <sz val="10"/>
        <rFont val="宋体"/>
        <family val="3"/>
        <charset val="134"/>
      </rPr>
      <t>、点击保存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进行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连接</t>
    </r>
    <phoneticPr fontId="4" type="noConversion"/>
  </si>
  <si>
    <t>1、可以正常登陆页面
2、参数值能够正常配置
3、可以正常连接上TR069服务器</t>
    <phoneticPr fontId="1" type="noConversion"/>
  </si>
  <si>
    <t>TR069_通过TR069对终端进行重启</t>
    <phoneticPr fontId="4" type="noConversion"/>
  </si>
  <si>
    <r>
      <t>1.ACS</t>
    </r>
    <r>
      <rPr>
        <sz val="10"/>
        <rFont val="宋体"/>
        <family val="3"/>
        <charset val="134"/>
      </rPr>
      <t xml:space="preserve">服务器运行正常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配置好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>服务器的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>地址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</si>
  <si>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、进入“测试”功能界面，选择</t>
    </r>
    <r>
      <rPr>
        <sz val="11"/>
        <color theme="1"/>
        <rFont val="宋体"/>
        <family val="2"/>
        <scheme val="minor"/>
      </rPr>
      <t>reboot</t>
    </r>
    <r>
      <rPr>
        <sz val="10"/>
        <rFont val="宋体"/>
        <family val="3"/>
        <charset val="134"/>
      </rPr>
      <t>按钮对终端进行重启操作</t>
    </r>
    <phoneticPr fontId="4" type="noConversion"/>
  </si>
  <si>
    <t>1、可以正常登陆管理页面
2、终端重启成功后能正常连接上TR069服务器</t>
    <phoneticPr fontId="1" type="noConversion"/>
  </si>
  <si>
    <r>
      <t>TR069_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服务器对终端进行恢复出厂设置</t>
    </r>
    <phoneticPr fontId="4" type="noConversion"/>
  </si>
  <si>
    <r>
      <t>1.ACS</t>
    </r>
    <r>
      <rPr>
        <sz val="10"/>
        <rFont val="宋体"/>
        <family val="3"/>
        <charset val="134"/>
      </rPr>
      <t xml:space="preserve">服务器运行正常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配置好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>服务器的</t>
    </r>
    <r>
      <rPr>
        <sz val="11"/>
        <color theme="1"/>
        <rFont val="宋体"/>
        <family val="2"/>
        <scheme val="minor"/>
      </rPr>
      <t>URL</t>
    </r>
    <r>
      <rPr>
        <sz val="10"/>
        <rFont val="宋体"/>
        <family val="3"/>
        <charset val="134"/>
      </rPr>
      <t xml:space="preserve">地址
</t>
    </r>
    <r>
      <rPr>
        <sz val="11"/>
        <color theme="1"/>
        <rFont val="宋体"/>
        <family val="2"/>
        <scheme val="minor"/>
      </rPr>
      <t>3.CPE</t>
    </r>
    <r>
      <rPr>
        <sz val="10"/>
        <rFont val="宋体"/>
        <family val="3"/>
        <charset val="134"/>
      </rPr>
      <t>上进行好配置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</si>
  <si>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、进入“测试”功能界面，选择</t>
    </r>
    <r>
      <rPr>
        <sz val="11"/>
        <color theme="1"/>
        <rFont val="宋体"/>
        <family val="2"/>
        <scheme val="minor"/>
      </rPr>
      <t>reset</t>
    </r>
    <r>
      <rPr>
        <sz val="10"/>
        <rFont val="宋体"/>
        <family val="3"/>
        <charset val="134"/>
      </rPr>
      <t xml:space="preserve">按钮对终端进行恢复出厂设置操作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上的配置信息</t>
    </r>
    <phoneticPr fontId="4" type="noConversion"/>
  </si>
  <si>
    <r>
      <t>1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 xml:space="preserve">能进行恢复出厂设置的操作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、检测</t>
    </r>
    <r>
      <rPr>
        <sz val="11"/>
        <color theme="1"/>
        <rFont val="宋体"/>
        <family val="2"/>
        <scheme val="minor"/>
      </rPr>
      <t>CPE  WEB UI</t>
    </r>
    <r>
      <rPr>
        <sz val="10"/>
        <rFont val="宋体"/>
        <family val="3"/>
        <charset val="134"/>
      </rPr>
      <t>上所有设置项均恢复为出厂设置</t>
    </r>
    <phoneticPr fontId="1" type="noConversion"/>
  </si>
  <si>
    <r>
      <t>TR069_GetRPCMethods</t>
    </r>
    <r>
      <rPr>
        <sz val="10"/>
        <rFont val="宋体"/>
        <family val="3"/>
        <charset val="134"/>
      </rPr>
      <t>协议一致性功能验证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</si>
  <si>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测试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功能界面，选择“</t>
    </r>
    <r>
      <rPr>
        <sz val="11"/>
        <color theme="1"/>
        <rFont val="宋体"/>
        <family val="2"/>
        <scheme val="minor"/>
      </rPr>
      <t xml:space="preserve">GetRPCMethods”
</t>
    </r>
    <phoneticPr fontId="4" type="noConversion"/>
  </si>
  <si>
    <r>
      <t>1.</t>
    </r>
    <r>
      <rPr>
        <sz val="10"/>
        <rFont val="宋体"/>
        <family val="3"/>
        <charset val="134"/>
      </rPr>
      <t>可以正常获取到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支持的</t>
    </r>
    <r>
      <rPr>
        <sz val="11"/>
        <color theme="1"/>
        <rFont val="宋体"/>
        <family val="2"/>
        <scheme val="minor"/>
      </rPr>
      <t>RPC</t>
    </r>
    <r>
      <rPr>
        <sz val="10"/>
        <rFont val="宋体"/>
        <family val="3"/>
        <charset val="134"/>
      </rPr>
      <t>方法，包括：</t>
    </r>
    <r>
      <rPr>
        <sz val="11"/>
        <color theme="1"/>
        <rFont val="宋体"/>
        <family val="2"/>
        <scheme val="minor"/>
      </rPr>
      <t xml:space="preserve">
GetRPCMethods, SetParameterValues, GetParameterValues, GetParameterNames, GetParameterAttributes, SetParameterAttributes, AddObject, DeleteObject, Download, Reboot, FactoryReset, ScheduleInform, Upload</t>
    </r>
    <phoneticPr fontId="1" type="noConversion"/>
  </si>
  <si>
    <r>
      <t>TR069_GetParameterAttribute</t>
    </r>
    <r>
      <rPr>
        <sz val="10"/>
        <rFont val="宋体"/>
        <family val="3"/>
        <charset val="134"/>
      </rPr>
      <t>功能验证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</si>
  <si>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数据模型树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功能界面，在路径中输入可以查询的任意节点，如：InternetGatewayDevice.LANDevice.
3.在操作处选择“GetParameterAttribute”
4.查看查询出来的结果</t>
    </r>
    <phoneticPr fontId="4" type="noConversion"/>
  </si>
  <si>
    <r>
      <t>1</t>
    </r>
    <r>
      <rPr>
        <sz val="10"/>
        <rFont val="宋体"/>
        <family val="3"/>
        <charset val="134"/>
      </rPr>
      <t>、可以正常查询出各个测试项如果被更改了值，是否会向服务器上报，“关闭”的就是更改值不会上报服务器，“主动”的就是更改了值会主动上服服务</t>
    </r>
    <phoneticPr fontId="1" type="noConversion"/>
  </si>
  <si>
    <r>
      <t>TR069_GetParameterNames</t>
    </r>
    <r>
      <rPr>
        <sz val="10"/>
        <rFont val="宋体"/>
        <family val="3"/>
        <charset val="134"/>
      </rPr>
      <t>功能验证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</si>
  <si>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数据模型树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功能界面，在路径中输入可以查询的任意节点，如：</t>
    </r>
    <r>
      <rPr>
        <sz val="11"/>
        <color theme="1"/>
        <rFont val="宋体"/>
        <family val="2"/>
        <scheme val="minor"/>
      </rPr>
      <t>InternetGatewayDevice.ManagementServer.</t>
    </r>
    <r>
      <rPr>
        <sz val="10"/>
        <rFont val="宋体"/>
        <family val="3"/>
        <charset val="134"/>
      </rPr>
      <t xml:space="preserve">
3.在操作处选择“GetParameterNames”
4.查看查询出来的结果</t>
    </r>
    <phoneticPr fontId="4" type="noConversion"/>
  </si>
  <si>
    <r>
      <t>1</t>
    </r>
    <r>
      <rPr>
        <sz val="10"/>
        <rFont val="宋体"/>
        <family val="3"/>
        <charset val="134"/>
      </rPr>
      <t>、可以正常查询出当前节点下哪些参数只能读取，不能修改，哪些参数可以更改，</t>
    </r>
    <r>
      <rPr>
        <sz val="11"/>
        <color theme="1"/>
        <rFont val="宋体"/>
        <family val="2"/>
        <scheme val="minor"/>
      </rPr>
      <t>0</t>
    </r>
    <r>
      <rPr>
        <sz val="10"/>
        <rFont val="宋体"/>
        <family val="3"/>
        <charset val="134"/>
      </rPr>
      <t>是只读不能改，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是可读可更改</t>
    </r>
    <phoneticPr fontId="1" type="noConversion"/>
  </si>
  <si>
    <r>
      <t>TR069_</t>
    </r>
    <r>
      <rPr>
        <sz val="10"/>
        <rFont val="宋体"/>
        <family val="3"/>
        <charset val="134"/>
      </rPr>
      <t>获取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节点值功能验证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</si>
  <si>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、进入“数据模型树”，选择</t>
    </r>
    <r>
      <rPr>
        <sz val="11"/>
        <color theme="1"/>
        <rFont val="宋体"/>
        <family val="2"/>
        <scheme val="minor"/>
      </rPr>
      <t>InternetGatewayDevice</t>
    </r>
    <r>
      <rPr>
        <sz val="10"/>
        <rFont val="宋体"/>
        <family val="3"/>
        <charset val="134"/>
      </rPr>
      <t>，在右侧“路径”中输入“</t>
    </r>
    <r>
      <rPr>
        <sz val="11"/>
        <color theme="1"/>
        <rFont val="宋体"/>
        <family val="2"/>
        <scheme val="minor"/>
      </rPr>
      <t>InternetGatewayDevice.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、在“操作”处选择</t>
    </r>
    <r>
      <rPr>
        <sz val="11"/>
        <color theme="1"/>
        <rFont val="宋体"/>
        <family val="2"/>
        <scheme val="minor"/>
      </rPr>
      <t>GetParameterValues</t>
    </r>
    <r>
      <rPr>
        <sz val="10"/>
        <rFont val="宋体"/>
        <family val="3"/>
        <charset val="134"/>
      </rPr>
      <t>后点击“确认”</t>
    </r>
    <phoneticPr fontId="4" type="noConversion"/>
  </si>
  <si>
    <r>
      <t>1.</t>
    </r>
    <r>
      <rPr>
        <sz val="10"/>
        <rFont val="宋体"/>
        <family val="3"/>
        <charset val="134"/>
      </rPr>
      <t>可以获取到</t>
    </r>
    <r>
      <rPr>
        <sz val="11"/>
        <color theme="1"/>
        <rFont val="宋体"/>
        <family val="2"/>
        <scheme val="minor"/>
      </rPr>
      <t>InternetGatewayDevice</t>
    </r>
    <r>
      <rPr>
        <sz val="10"/>
        <rFont val="宋体"/>
        <family val="3"/>
        <charset val="134"/>
      </rPr>
      <t>下的所有节点值，和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页面上的参数项一致</t>
    </r>
    <phoneticPr fontId="1" type="noConversion"/>
  </si>
  <si>
    <t>TR069_修改TR069节点参数值功能验证</t>
    <phoneticPr fontId="4" type="noConversion"/>
  </si>
  <si>
    <t>1.可以正常进行节点值验证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</si>
  <si>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、进入“数据模型树”，选择</t>
    </r>
    <r>
      <rPr>
        <sz val="11"/>
        <color theme="1"/>
        <rFont val="宋体"/>
        <family val="2"/>
        <scheme val="minor"/>
      </rPr>
      <t xml:space="preserve"> .LANDevice</t>
    </r>
    <r>
      <rPr>
        <sz val="10"/>
        <rFont val="宋体"/>
        <family val="3"/>
        <charset val="134"/>
      </rPr>
      <t>，在右侧“路径”中输入“</t>
    </r>
    <r>
      <rPr>
        <sz val="11"/>
        <color theme="1"/>
        <rFont val="宋体"/>
        <family val="2"/>
        <scheme val="minor"/>
      </rPr>
      <t>InternetGatewayDevice.LANDevice.1.WLANConfiguration.1.SSID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、在“操作”处选择</t>
    </r>
    <r>
      <rPr>
        <sz val="11"/>
        <color theme="1"/>
        <rFont val="宋体"/>
        <family val="2"/>
        <scheme val="minor"/>
      </rPr>
      <t>SetParameterValues
4</t>
    </r>
    <r>
      <rPr>
        <sz val="10"/>
        <rFont val="宋体"/>
        <family val="3"/>
        <charset val="134"/>
      </rPr>
      <t>、在“设置值”输入想要设置的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后点“确认”</t>
    </r>
    <phoneticPr fontId="4" type="noConversion"/>
  </si>
  <si>
    <r>
      <t>1.</t>
    </r>
    <r>
      <rPr>
        <sz val="10"/>
        <rFont val="宋体"/>
        <family val="3"/>
        <charset val="134"/>
      </rPr>
      <t>界面提示修改成功</t>
    </r>
    <r>
      <rPr>
        <sz val="11"/>
        <color theme="1"/>
        <rFont val="宋体"/>
        <family val="2"/>
        <scheme val="minor"/>
      </rPr>
      <t xml:space="preserve">
2.</t>
    </r>
    <r>
      <rPr>
        <sz val="10"/>
        <rFont val="宋体"/>
        <family val="3"/>
        <charset val="134"/>
      </rPr>
      <t>使用无线网卡可以正常扫描到修改后的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2"/>
        <scheme val="minor"/>
      </rPr>
      <t>WEB UI</t>
    </r>
    <r>
      <rPr>
        <sz val="10"/>
        <rFont val="宋体"/>
        <family val="3"/>
        <charset val="134"/>
      </rPr>
      <t>上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正确显示修改后的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/>
    </r>
    <phoneticPr fontId="1" type="noConversion"/>
  </si>
  <si>
    <t>TR069_上传CPE的配置档给ACS服务器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</si>
  <si>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管理界面，进入“测试”功能界面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、点击“</t>
    </r>
    <r>
      <rPr>
        <sz val="11"/>
        <color theme="1"/>
        <rFont val="宋体"/>
        <family val="2"/>
        <scheme val="minor"/>
      </rPr>
      <t>Upload Config</t>
    </r>
    <r>
      <rPr>
        <sz val="10"/>
        <rFont val="宋体"/>
        <family val="3"/>
        <charset val="134"/>
      </rPr>
      <t>”通过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服务器上传终端的配置文件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、对比上传的配置文件和终端导出的配置档</t>
    </r>
    <phoneticPr fontId="4" type="noConversion"/>
  </si>
  <si>
    <t>1、可以正常进入页面
2、能够正常上传配置文件
3、配置文件和本地端文件匹配成功</t>
    <phoneticPr fontId="1" type="noConversion"/>
  </si>
  <si>
    <t>TR069_上传CPE的日志文件给ACS服务器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</si>
  <si>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管理界面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测试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 xml:space="preserve">功能界面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、点击“</t>
    </r>
    <r>
      <rPr>
        <sz val="11"/>
        <color theme="1"/>
        <rFont val="宋体"/>
        <family val="2"/>
        <scheme val="minor"/>
      </rPr>
      <t>Upload Log</t>
    </r>
    <r>
      <rPr>
        <sz val="10"/>
        <rFont val="宋体"/>
        <family val="3"/>
        <charset val="134"/>
      </rPr>
      <t>”通过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服务器上传终端的日志文件</t>
    </r>
    <phoneticPr fontId="4" type="noConversion"/>
  </si>
  <si>
    <t>1、可以正常进入页面
2、能够正常上传终端的日志文件</t>
    <phoneticPr fontId="1" type="noConversion"/>
  </si>
  <si>
    <t>TR069_下载配置文件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</si>
  <si>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管理界面</t>
    </r>
    <r>
      <rPr>
        <sz val="11"/>
        <color theme="1"/>
        <rFont val="宋体"/>
        <family val="2"/>
        <scheme val="minor"/>
      </rPr>
      <t>,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测试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 xml:space="preserve">功能界面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、点击“报文跟踪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与服务器通读的日志文件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</si>
  <si>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、可以正常进入页面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、能够正常查看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与服务器通讯的日志信息</t>
    </r>
    <phoneticPr fontId="1" type="noConversion"/>
  </si>
  <si>
    <t>TR069_含证书认证的TR069连接</t>
    <phoneticPr fontId="4" type="noConversion"/>
  </si>
  <si>
    <t>1、登陆TR069管理界面
2、在服务器端导入认证的服务器端证书
3、在TR069客户端导入客户端证书，发起TR069连接</t>
    <phoneticPr fontId="4" type="noConversion"/>
  </si>
  <si>
    <t>1、可以正常进入管理界面
2、导入证书成功
3、可以连接成功</t>
    <phoneticPr fontId="1" type="noConversion"/>
  </si>
  <si>
    <t>TR069_设置TR069的周期上报时间为10秒</t>
    <phoneticPr fontId="4" type="noConversion"/>
  </si>
  <si>
    <r>
      <t>1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配置页面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、设置周期上报（</t>
    </r>
    <r>
      <rPr>
        <sz val="11"/>
        <color theme="1"/>
        <rFont val="宋体"/>
        <family val="2"/>
        <scheme val="minor"/>
      </rPr>
      <t xml:space="preserve"> Inform interval</t>
    </r>
    <r>
      <rPr>
        <sz val="10"/>
        <rFont val="宋体"/>
        <family val="3"/>
        <charset val="134"/>
      </rPr>
      <t>）的时间为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秒</t>
    </r>
    <phoneticPr fontId="4" type="noConversion"/>
  </si>
  <si>
    <t>1、可以正常进入TR069配置页面
2、周期上报时间设置成功</t>
    <phoneticPr fontId="1" type="noConversion"/>
  </si>
  <si>
    <t>TR069_TR069使用摘要认证进行连接</t>
    <phoneticPr fontId="4" type="noConversion"/>
  </si>
  <si>
    <r>
      <t>1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服务器配置页面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、将认证方式更改为摘要认证（</t>
    </r>
    <r>
      <rPr>
        <sz val="11"/>
        <color theme="1"/>
        <rFont val="宋体"/>
        <family val="2"/>
        <scheme val="minor"/>
      </rPr>
      <t>MD5</t>
    </r>
    <r>
      <rPr>
        <sz val="10"/>
        <rFont val="宋体"/>
        <family val="3"/>
        <charset val="134"/>
      </rPr>
      <t xml:space="preserve">）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、终端连接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</t>
    </r>
    <phoneticPr fontId="4" type="noConversion"/>
  </si>
  <si>
    <t>1、可以正常进入TR069配置页面
2、认证方式成功修改为摘要认证
3、可以正常连接上TR069服务器</t>
    <phoneticPr fontId="1" type="noConversion"/>
  </si>
  <si>
    <t>TR069_通过TR069查看2.4G的wifi参数</t>
    <phoneticPr fontId="4" type="noConversion"/>
  </si>
  <si>
    <t>1.ACS服务器运行正常
2.配置好ACS服务器的URL地址
3.配置好wifi的参数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</si>
  <si>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数据模型树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，选择</t>
    </r>
    <r>
      <rPr>
        <sz val="11"/>
        <color theme="1"/>
        <rFont val="宋体"/>
        <family val="2"/>
        <scheme val="minor"/>
      </rPr>
      <t xml:space="preserve"> .LANDevice</t>
    </r>
    <r>
      <rPr>
        <sz val="10"/>
        <rFont val="宋体"/>
        <family val="3"/>
        <charset val="134"/>
      </rPr>
      <t>，在右侧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路径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中输入</t>
    </r>
    <r>
      <rPr>
        <sz val="11"/>
        <color theme="1"/>
        <rFont val="宋体"/>
        <family val="2"/>
        <scheme val="minor"/>
      </rPr>
      <t>“InternetGatewayDevice.LANDevice.1.”
3</t>
    </r>
    <r>
      <rPr>
        <sz val="10"/>
        <rFont val="宋体"/>
        <family val="3"/>
        <charset val="134"/>
      </rPr>
      <t>、在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操作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处选择</t>
    </r>
    <r>
      <rPr>
        <sz val="11"/>
        <color theme="1"/>
        <rFont val="宋体"/>
        <family val="2"/>
        <scheme val="minor"/>
      </rPr>
      <t>GetParameterValues</t>
    </r>
    <r>
      <rPr>
        <sz val="10"/>
        <rFont val="宋体"/>
        <family val="3"/>
        <charset val="134"/>
      </rPr>
      <t>后点击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确认</t>
    </r>
    <r>
      <rPr>
        <sz val="11"/>
        <color theme="1"/>
        <rFont val="宋体"/>
        <family val="2"/>
        <scheme val="minor"/>
      </rPr>
      <t>”</t>
    </r>
    <phoneticPr fontId="4" type="noConversion"/>
  </si>
  <si>
    <r>
      <rPr>
        <sz val="10"/>
        <rFont val="宋体"/>
        <family val="3"/>
        <charset val="134"/>
      </rPr>
      <t>在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服务器上可以查看到</t>
    </r>
    <r>
      <rPr>
        <sz val="11"/>
        <color theme="1"/>
        <rFont val="宋体"/>
        <family val="2"/>
        <scheme val="minor"/>
      </rPr>
      <t>2.4G</t>
    </r>
    <r>
      <rPr>
        <sz val="10"/>
        <rFont val="宋体"/>
        <family val="3"/>
        <charset val="134"/>
      </rPr>
      <t>的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当前的配置参数和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界面上的一致</t>
    </r>
    <phoneticPr fontId="1" type="noConversion"/>
  </si>
  <si>
    <t>TR069_通过TR069修改wifi的ssid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</si>
  <si>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、进入“数据模型树”，选择</t>
    </r>
    <r>
      <rPr>
        <sz val="11"/>
        <color theme="1"/>
        <rFont val="宋体"/>
        <family val="2"/>
        <scheme val="minor"/>
      </rPr>
      <t xml:space="preserve"> .LANDevice</t>
    </r>
    <r>
      <rPr>
        <sz val="10"/>
        <rFont val="宋体"/>
        <family val="3"/>
        <charset val="134"/>
      </rPr>
      <t>，在右侧“路径”中输入</t>
    </r>
    <r>
      <rPr>
        <sz val="11"/>
        <color theme="1"/>
        <rFont val="宋体"/>
        <family val="2"/>
        <scheme val="minor"/>
      </rPr>
      <t xml:space="preserve"> "InternetGatewayDevice.LANDevice.1.WLANConfiguration.1.SSID"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、在“操作”处选择</t>
    </r>
    <r>
      <rPr>
        <sz val="11"/>
        <color theme="1"/>
        <rFont val="宋体"/>
        <family val="2"/>
        <scheme val="minor"/>
      </rPr>
      <t>SetParameterValues
4</t>
    </r>
    <r>
      <rPr>
        <sz val="10"/>
        <rFont val="宋体"/>
        <family val="3"/>
        <charset val="134"/>
      </rPr>
      <t>、在“设置值”输入想要设置的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（如：</t>
    </r>
    <r>
      <rPr>
        <sz val="11"/>
        <color theme="1"/>
        <rFont val="宋体"/>
        <family val="2"/>
        <scheme val="minor"/>
      </rPr>
      <t>HH40V_8888</t>
    </r>
    <r>
      <rPr>
        <sz val="10"/>
        <rFont val="宋体"/>
        <family val="3"/>
        <charset val="134"/>
      </rPr>
      <t>）后点“确认”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</si>
  <si>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、可以正常登陆管理页面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 xml:space="preserve">、能够正常进行修改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、终端的最新</t>
    </r>
    <r>
      <rPr>
        <sz val="11"/>
        <color theme="1"/>
        <rFont val="宋体"/>
        <family val="2"/>
        <scheme val="minor"/>
      </rPr>
      <t>SSID</t>
    </r>
    <r>
      <rPr>
        <sz val="10"/>
        <rFont val="宋体"/>
        <family val="3"/>
        <charset val="134"/>
      </rPr>
      <t>已经修改为</t>
    </r>
    <r>
      <rPr>
        <sz val="11"/>
        <color theme="1"/>
        <rFont val="宋体"/>
        <family val="2"/>
        <scheme val="minor"/>
      </rPr>
      <t>HH40V_8888
4</t>
    </r>
    <r>
      <rPr>
        <sz val="10"/>
        <rFont val="宋体"/>
        <family val="3"/>
        <charset val="134"/>
      </rPr>
      <t>、可以连接上最新的</t>
    </r>
    <r>
      <rPr>
        <sz val="11"/>
        <color theme="1"/>
        <rFont val="宋体"/>
        <family val="2"/>
        <scheme val="minor"/>
      </rPr>
      <t>SSID</t>
    </r>
    <phoneticPr fontId="1" type="noConversion"/>
  </si>
  <si>
    <t>TR069_通过TR069对2.4G的模式进行修改</t>
    <phoneticPr fontId="4" type="noConversion"/>
  </si>
  <si>
    <t>1、登陆TR069管理界面
2、通过指令将终端的模式更改为b/g混合模式
3、修改完成后查看终端的wifi的最新模式
4、通过指令将终端的模式更改为b模式
5、修改完成后查看终端的wifi的最新模式
6、通过指令将终端的模式更改为g模式
7、修改完成后查看终端的wifi的最新模式</t>
    <phoneticPr fontId="4" type="noConversion"/>
  </si>
  <si>
    <t>1、可以正常登陆管理页面
2、能够正常进行修改
3、终端的最新SSID已经修改为b/g模式
4、能够正常进行修改
5、终端的最新SSID已经修改为b模式
6、能够正常进行修改
7、终端的最新SSID已经修改为g模式</t>
    <phoneticPr fontId="1" type="noConversion"/>
  </si>
  <si>
    <t>TR069_通过TR069将2.4G的信道修改为自动信道</t>
    <phoneticPr fontId="4" type="noConversion"/>
  </si>
  <si>
    <t>1、ACS服务器运行正常
2、配置好ACS服务器的URL地址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</si>
  <si>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 xml:space="preserve">服务器管理界面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、进入“数据模型树”，选择</t>
    </r>
    <r>
      <rPr>
        <sz val="11"/>
        <color theme="1"/>
        <rFont val="宋体"/>
        <family val="2"/>
        <scheme val="minor"/>
      </rPr>
      <t xml:space="preserve"> .LANDevice</t>
    </r>
    <r>
      <rPr>
        <sz val="10"/>
        <rFont val="宋体"/>
        <family val="3"/>
        <charset val="134"/>
      </rPr>
      <t>，在右侧“路径”中输入“</t>
    </r>
    <r>
      <rPr>
        <sz val="11"/>
        <color theme="1"/>
        <rFont val="宋体"/>
        <family val="2"/>
        <scheme val="minor"/>
      </rPr>
      <t>InternetGatewayDevice.LANDevice.1.WLANConfiguration.1.Channel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、在“操作”处选择</t>
    </r>
    <r>
      <rPr>
        <sz val="11"/>
        <color theme="1"/>
        <rFont val="宋体"/>
        <family val="2"/>
        <scheme val="minor"/>
      </rPr>
      <t>SetParameterValues
4</t>
    </r>
    <r>
      <rPr>
        <sz val="10"/>
        <rFont val="宋体"/>
        <family val="3"/>
        <charset val="134"/>
      </rPr>
      <t>、在“设置值”输入想要设置为“</t>
    </r>
    <r>
      <rPr>
        <sz val="11"/>
        <color theme="1"/>
        <rFont val="宋体"/>
        <family val="2"/>
        <scheme val="minor"/>
      </rPr>
      <t>0</t>
    </r>
    <r>
      <rPr>
        <sz val="10"/>
        <rFont val="宋体"/>
        <family val="3"/>
        <charset val="134"/>
      </rPr>
      <t>”</t>
    </r>
    <r>
      <rPr>
        <sz val="10"/>
        <rFont val="宋体"/>
        <family val="3"/>
        <charset val="134"/>
      </rPr>
      <t>后点“确认”</t>
    </r>
    <phoneticPr fontId="4" type="noConversion"/>
  </si>
  <si>
    <r>
      <t>1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CPE WEB UI</t>
    </r>
    <r>
      <rPr>
        <sz val="10"/>
        <rFont val="宋体"/>
        <family val="3"/>
        <charset val="134"/>
      </rPr>
      <t>界面信道变为</t>
    </r>
    <r>
      <rPr>
        <sz val="11"/>
        <color theme="1"/>
        <rFont val="宋体"/>
        <family val="2"/>
        <scheme val="minor"/>
      </rPr>
      <t>auto</t>
    </r>
    <r>
      <rPr>
        <sz val="10"/>
        <rFont val="宋体"/>
        <family val="3"/>
        <charset val="134"/>
      </rPr>
      <t>信道</t>
    </r>
    <phoneticPr fontId="1" type="noConversion"/>
  </si>
  <si>
    <r>
      <t>TR069_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对</t>
    </r>
    <r>
      <rPr>
        <sz val="11"/>
        <color theme="1"/>
        <rFont val="宋体"/>
        <family val="2"/>
        <scheme val="minor"/>
      </rPr>
      <t>2.4G</t>
    </r>
    <r>
      <rPr>
        <sz val="10"/>
        <rFont val="宋体"/>
        <family val="3"/>
        <charset val="134"/>
      </rPr>
      <t>信道修改为非</t>
    </r>
    <r>
      <rPr>
        <sz val="11"/>
        <color theme="1"/>
        <rFont val="宋体"/>
        <family val="2"/>
        <scheme val="minor"/>
      </rPr>
      <t>auto</t>
    </r>
    <r>
      <rPr>
        <sz val="10"/>
        <rFont val="宋体"/>
        <family val="3"/>
        <charset val="134"/>
      </rPr>
      <t>的其它任意信道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</si>
  <si>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>服务器管理界面</t>
    </r>
    <r>
      <rPr>
        <sz val="11"/>
        <color theme="1"/>
        <rFont val="宋体"/>
        <family val="2"/>
        <scheme val="minor"/>
      </rPr>
      <t xml:space="preserve">
2</t>
    </r>
    <r>
      <rPr>
        <sz val="10"/>
        <rFont val="宋体"/>
        <family val="3"/>
        <charset val="134"/>
      </rPr>
      <t>、进入“数据模型树”，选择</t>
    </r>
    <r>
      <rPr>
        <sz val="11"/>
        <color theme="1"/>
        <rFont val="宋体"/>
        <family val="2"/>
        <scheme val="minor"/>
      </rPr>
      <t xml:space="preserve"> .LANDevice</t>
    </r>
    <r>
      <rPr>
        <sz val="10"/>
        <rFont val="宋体"/>
        <family val="3"/>
        <charset val="134"/>
      </rPr>
      <t>，在右侧“路径”中输入“</t>
    </r>
    <r>
      <rPr>
        <sz val="11"/>
        <color theme="1"/>
        <rFont val="宋体"/>
        <family val="2"/>
        <scheme val="minor"/>
      </rPr>
      <t>InternetGatewayDevice.LANDevice.1.WLANConfiguration.1.Channel</t>
    </r>
    <r>
      <rPr>
        <sz val="10"/>
        <rFont val="宋体"/>
        <family val="3"/>
        <charset val="134"/>
      </rPr>
      <t>”</t>
    </r>
    <r>
      <rPr>
        <sz val="11"/>
        <color theme="1"/>
        <rFont val="宋体"/>
        <family val="2"/>
        <scheme val="minor"/>
      </rPr>
      <t xml:space="preserve"> 
3</t>
    </r>
    <r>
      <rPr>
        <sz val="10"/>
        <rFont val="宋体"/>
        <family val="3"/>
        <charset val="134"/>
      </rPr>
      <t>、在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操作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处选择</t>
    </r>
    <r>
      <rPr>
        <sz val="11"/>
        <color theme="1"/>
        <rFont val="宋体"/>
        <family val="2"/>
        <scheme val="minor"/>
      </rPr>
      <t>SetParameterValues
4</t>
    </r>
    <r>
      <rPr>
        <sz val="10"/>
        <rFont val="宋体"/>
        <family val="3"/>
        <charset val="134"/>
      </rPr>
      <t>、在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设置值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输入</t>
    </r>
    <r>
      <rPr>
        <sz val="11"/>
        <color theme="1"/>
        <rFont val="宋体"/>
        <family val="2"/>
        <scheme val="minor"/>
      </rPr>
      <t>1~13</t>
    </r>
    <r>
      <rPr>
        <sz val="10"/>
        <rFont val="宋体"/>
        <family val="3"/>
        <charset val="134"/>
      </rPr>
      <t>任意想要设置的值</t>
    </r>
    <r>
      <rPr>
        <sz val="10"/>
        <rFont val="宋体"/>
        <family val="3"/>
        <charset val="134"/>
      </rPr>
      <t>后点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确认</t>
    </r>
    <r>
      <rPr>
        <sz val="11"/>
        <color theme="1"/>
        <rFont val="宋体"/>
        <family val="2"/>
        <scheme val="minor"/>
      </rPr>
      <t>”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</si>
  <si>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、可以正常登陆管理页面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、能够正常进行修改，</t>
    </r>
    <r>
      <rPr>
        <sz val="11"/>
        <color theme="1"/>
        <rFont val="宋体"/>
        <family val="2"/>
        <scheme val="minor"/>
      </rPr>
      <t>WEB UI</t>
    </r>
    <r>
      <rPr>
        <sz val="10"/>
        <rFont val="宋体"/>
        <family val="3"/>
        <charset val="134"/>
      </rPr>
      <t>上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信道变为所设置的信道</t>
    </r>
    <phoneticPr fontId="1" type="noConversion"/>
  </si>
  <si>
    <t>TR069_通过TR069修改WEP的认证方式为open模式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</si>
  <si>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InternetGatewayDevice.LANDevice.1.WLANConfiguration.2.BasicEncryptionModes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wep-open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>认证方式</t>
    </r>
    <phoneticPr fontId="4" type="noConversion"/>
  </si>
  <si>
    <t>1、CPE页面WEP的认证方式为open模式，可以用网卡正常连接</t>
    <phoneticPr fontId="1" type="noConversion"/>
  </si>
  <si>
    <t>TR069_通过TR069修改WEP的认证方式为share模式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</si>
  <si>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InternetGatewayDevice.LANDevice.1.WLANConfiguration.2.BasicEncryptionModes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wep-share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>认证方式</t>
    </r>
    <phoneticPr fontId="4" type="noConversion"/>
  </si>
  <si>
    <t>1、CPE页面WEP的认证方式为share模式，可以用网卡正常连接</t>
    <phoneticPr fontId="1" type="noConversion"/>
  </si>
  <si>
    <t>TR069_通过TR069修改为wifi为wep加密模式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</si>
  <si>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InternetGatewayDevice.LANDevice.1.WLANConfiguration.2.WEPKeyIndex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</t>
    </r>
    <phoneticPr fontId="4" type="noConversion"/>
  </si>
  <si>
    <t>1、CPE页面的加密方式为wep加密，可以用无线网卡正常连接</t>
    <phoneticPr fontId="1" type="noConversion"/>
  </si>
  <si>
    <t>TR069_通过TR069修改wifi的wep密钥为1234567890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</si>
  <si>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InternetGatewayDevice.LANDevice.1.WLANConfiguration.2.WEPKey.1.WEPKey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1234567890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>加密</t>
    </r>
    <phoneticPr fontId="4" type="noConversion"/>
  </si>
  <si>
    <t>1、可以正常修改wep的密钥
2.可以使用新的密钥连接上CPE</t>
    <phoneticPr fontId="1" type="noConversion"/>
  </si>
  <si>
    <t>TR069_通过TR069修改wep密钥错误机制验证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</si>
  <si>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InternetGatewayDevice.LANDevice.1.WLANConfiguration.2.WEPKey.1.WEPKey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12345678901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 xml:space="preserve">加密
</t>
    </r>
    <r>
      <rPr>
        <sz val="11"/>
        <color theme="1"/>
        <rFont val="宋体"/>
        <family val="2"/>
        <scheme val="minor"/>
      </rPr>
      <t>4</t>
    </r>
    <r>
      <rPr>
        <sz val="10"/>
        <rFont val="宋体"/>
        <family val="3"/>
        <charset val="134"/>
      </rPr>
      <t>、设置</t>
    </r>
    <r>
      <rPr>
        <sz val="11"/>
        <color theme="1"/>
        <rFont val="宋体"/>
        <family val="2"/>
        <scheme val="minor"/>
      </rPr>
      <t>WEPKey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1234
5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 xml:space="preserve">加密
</t>
    </r>
    <r>
      <rPr>
        <sz val="11"/>
        <color theme="1"/>
        <rFont val="宋体"/>
        <family val="2"/>
        <scheme val="minor"/>
      </rPr>
      <t>6</t>
    </r>
    <r>
      <rPr>
        <sz val="10"/>
        <rFont val="宋体"/>
        <family val="3"/>
        <charset val="134"/>
      </rPr>
      <t>、设置</t>
    </r>
    <r>
      <rPr>
        <sz val="11"/>
        <color theme="1"/>
        <rFont val="宋体"/>
        <family val="2"/>
        <scheme val="minor"/>
      </rPr>
      <t>WEPKey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abcdef
7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</t>
    </r>
    <r>
      <rPr>
        <sz val="11"/>
        <color theme="1"/>
        <rFont val="宋体"/>
        <family val="2"/>
        <scheme val="minor"/>
      </rPr>
      <t>wep</t>
    </r>
    <r>
      <rPr>
        <sz val="10"/>
        <rFont val="宋体"/>
        <family val="3"/>
        <charset val="134"/>
      </rPr>
      <t>加密</t>
    </r>
    <phoneticPr fontId="4" type="noConversion"/>
  </si>
  <si>
    <t>1.CPE页面上不会进行修改，有错误报文上报给ACS服务器</t>
    <phoneticPr fontId="1" type="noConversion"/>
  </si>
  <si>
    <t>TR069_通过TR069修改为wifi为wpa加密模式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</si>
  <si>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InternetGatewayDevice.LANDevice.1.WLANConfiguration.1.BeaconType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WPA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页面的加密方式</t>
    </r>
    <phoneticPr fontId="4" type="noConversion"/>
  </si>
  <si>
    <t>1、可以正常修改为wpa加密
2.使用无线网卡可以扫描到CPE为WPA加密</t>
    <phoneticPr fontId="1" type="noConversion"/>
  </si>
  <si>
    <t>TR069_通过TR069修改WPA的密钥为12345678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</si>
  <si>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InternetGatewayDevice.LANDevice.1.WLANConfiguration.2.KeyPassphrase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12345678
3</t>
    </r>
    <r>
      <rPr>
        <sz val="10"/>
        <rFont val="宋体"/>
        <family val="3"/>
        <charset val="134"/>
      </rPr>
      <t>、网卡使用新修改的密钥连接</t>
    </r>
    <r>
      <rPr>
        <sz val="11"/>
        <color theme="1"/>
        <rFont val="宋体"/>
        <family val="2"/>
        <scheme val="minor"/>
      </rPr>
      <t>CPE</t>
    </r>
    <phoneticPr fontId="4" type="noConversion"/>
  </si>
  <si>
    <t>1、可以正常修改密钥
2、使用新修改的密钥可以正常连接上CPE</t>
    <phoneticPr fontId="1" type="noConversion"/>
  </si>
  <si>
    <r>
      <t>TR069_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的加密方式为</t>
    </r>
    <r>
      <rPr>
        <sz val="11"/>
        <color theme="1"/>
        <rFont val="宋体"/>
        <family val="2"/>
        <scheme val="minor"/>
      </rPr>
      <t>WPA,</t>
    </r>
    <r>
      <rPr>
        <sz val="10"/>
        <rFont val="宋体"/>
        <family val="3"/>
        <charset val="134"/>
      </rPr>
      <t>证证方式为</t>
    </r>
    <r>
      <rPr>
        <sz val="11"/>
        <color theme="1"/>
        <rFont val="宋体"/>
        <family val="2"/>
        <scheme val="minor"/>
      </rPr>
      <t>TKIP</t>
    </r>
    <r>
      <rPr>
        <sz val="10"/>
        <rFont val="宋体"/>
        <family val="3"/>
        <charset val="134"/>
      </rPr>
      <t>模式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</si>
  <si>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、进入“数据模型树”在路径中输入节点“</t>
    </r>
    <r>
      <rPr>
        <sz val="11"/>
        <color theme="1"/>
        <rFont val="宋体"/>
        <family val="2"/>
        <scheme val="minor"/>
      </rPr>
      <t>InternetGatewayDevice.LANDevice.1.WLANConfiguration.1.IEEE11iEncryptionModes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、在操作处选择“</t>
    </r>
    <r>
      <rPr>
        <sz val="11"/>
        <color theme="1"/>
        <rFont val="宋体"/>
        <family val="2"/>
        <scheme val="minor"/>
      </rPr>
      <t>SetParameterValues</t>
    </r>
    <r>
      <rPr>
        <sz val="10"/>
        <rFont val="宋体"/>
        <family val="3"/>
        <charset val="134"/>
      </rPr>
      <t>”，在设置值处输入“</t>
    </r>
    <r>
      <rPr>
        <sz val="11"/>
        <color theme="1"/>
        <rFont val="宋体"/>
        <family val="2"/>
        <scheme val="minor"/>
      </rPr>
      <t>WEPandTKIPEncryption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</si>
  <si>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2.CPE</t>
    </r>
    <r>
      <rPr>
        <sz val="10"/>
        <rFont val="宋体"/>
        <family val="3"/>
        <charset val="134"/>
      </rPr>
      <t>界面上更新成功，加密方式显示为</t>
    </r>
    <r>
      <rPr>
        <sz val="11"/>
        <color theme="1"/>
        <rFont val="宋体"/>
        <family val="2"/>
        <scheme val="minor"/>
      </rPr>
      <t>WPA/TKIP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3.WIFI</t>
    </r>
    <r>
      <rPr>
        <sz val="10"/>
        <rFont val="宋体"/>
        <family val="3"/>
        <charset val="134"/>
      </rPr>
      <t>通过新的加密码方式可以被正常连接</t>
    </r>
    <phoneticPr fontId="1" type="noConversion"/>
  </si>
  <si>
    <r>
      <t>TR069_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的加密方式为</t>
    </r>
    <r>
      <rPr>
        <sz val="11"/>
        <color theme="1"/>
        <rFont val="宋体"/>
        <family val="2"/>
        <scheme val="minor"/>
      </rPr>
      <t>WPA</t>
    </r>
    <r>
      <rPr>
        <sz val="10"/>
        <rFont val="宋体"/>
        <family val="3"/>
        <charset val="134"/>
      </rPr>
      <t>，认证方式为</t>
    </r>
    <r>
      <rPr>
        <sz val="11"/>
        <color theme="1"/>
        <rFont val="宋体"/>
        <family val="2"/>
        <scheme val="minor"/>
      </rPr>
      <t>AES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</si>
  <si>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、进入“数据模型树”在路径中输入节点“</t>
    </r>
    <r>
      <rPr>
        <sz val="11"/>
        <color theme="1"/>
        <rFont val="宋体"/>
        <family val="2"/>
        <scheme val="minor"/>
      </rPr>
      <t>InternetGatewayDevice.LANDevice.1.WLANConfiguration.1.IEEE11iEncryptionModes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、在操作处选择“</t>
    </r>
    <r>
      <rPr>
        <sz val="11"/>
        <color theme="1"/>
        <rFont val="宋体"/>
        <family val="2"/>
        <scheme val="minor"/>
      </rPr>
      <t>SetParameterValues</t>
    </r>
    <r>
      <rPr>
        <sz val="10"/>
        <rFont val="宋体"/>
        <family val="3"/>
        <charset val="134"/>
      </rPr>
      <t>”，在设置值处输入“</t>
    </r>
    <r>
      <rPr>
        <sz val="11"/>
        <color theme="1"/>
        <rFont val="宋体"/>
        <family val="2"/>
        <scheme val="minor"/>
      </rPr>
      <t>WEPandAESEncryption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</si>
  <si>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2.CPE</t>
    </r>
    <r>
      <rPr>
        <sz val="10"/>
        <rFont val="宋体"/>
        <family val="3"/>
        <charset val="134"/>
      </rPr>
      <t>界面上更新成功，加密方式显示为</t>
    </r>
    <r>
      <rPr>
        <sz val="11"/>
        <color theme="1"/>
        <rFont val="宋体"/>
        <family val="2"/>
        <scheme val="minor"/>
      </rPr>
      <t>WPA/AES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3.WIFI</t>
    </r>
    <r>
      <rPr>
        <sz val="10"/>
        <rFont val="宋体"/>
        <family val="3"/>
        <charset val="134"/>
      </rPr>
      <t>通过新的加密码方式可以被正常连接</t>
    </r>
    <phoneticPr fontId="1" type="noConversion"/>
  </si>
  <si>
    <r>
      <t>TR069_</t>
    </r>
    <r>
      <rPr>
        <sz val="10"/>
        <rFont val="宋体"/>
        <family val="3"/>
        <charset val="134"/>
      </rPr>
      <t>修改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的加密方式为</t>
    </r>
    <r>
      <rPr>
        <sz val="11"/>
        <color theme="1"/>
        <rFont val="宋体"/>
        <family val="2"/>
        <scheme val="minor"/>
      </rPr>
      <t>WPA</t>
    </r>
    <r>
      <rPr>
        <sz val="10"/>
        <rFont val="宋体"/>
        <family val="3"/>
        <charset val="134"/>
      </rPr>
      <t>，认证方式为</t>
    </r>
    <r>
      <rPr>
        <sz val="11"/>
        <color theme="1"/>
        <rFont val="宋体"/>
        <family val="2"/>
        <scheme val="minor"/>
      </rPr>
      <t>AUTO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</si>
  <si>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、进入“数据模型树”在路径中输入节点“</t>
    </r>
    <r>
      <rPr>
        <sz val="11"/>
        <color theme="1"/>
        <rFont val="宋体"/>
        <family val="2"/>
        <scheme val="minor"/>
      </rPr>
      <t>InternetGatewayDevice.LANDevice.1.WLANConfiguration.1.IEEE11iEncryptionModes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、在操作处选择“</t>
    </r>
    <r>
      <rPr>
        <sz val="11"/>
        <color theme="1"/>
        <rFont val="宋体"/>
        <family val="2"/>
        <scheme val="minor"/>
      </rPr>
      <t>SetParameterValues</t>
    </r>
    <r>
      <rPr>
        <sz val="10"/>
        <rFont val="宋体"/>
        <family val="3"/>
        <charset val="134"/>
      </rPr>
      <t>”，在设置值处输入“</t>
    </r>
    <r>
      <rPr>
        <sz val="11"/>
        <color theme="1"/>
        <rFont val="宋体"/>
        <family val="2"/>
        <scheme val="minor"/>
      </rPr>
      <t>WEPandTKIPandAESEncryption</t>
    </r>
    <r>
      <rPr>
        <sz val="10"/>
        <rFont val="宋体"/>
        <family val="3"/>
        <charset val="134"/>
      </rPr>
      <t xml:space="preserve">”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</si>
  <si>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2.CPE</t>
    </r>
    <r>
      <rPr>
        <sz val="10"/>
        <rFont val="宋体"/>
        <family val="3"/>
        <charset val="134"/>
      </rPr>
      <t>界面上更新成功，加密方式显示为</t>
    </r>
    <r>
      <rPr>
        <sz val="11"/>
        <color theme="1"/>
        <rFont val="宋体"/>
        <family val="2"/>
        <scheme val="minor"/>
      </rPr>
      <t>WPA/AUTO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scheme val="minor"/>
      </rPr>
      <t>3.WIFI</t>
    </r>
    <r>
      <rPr>
        <sz val="10"/>
        <rFont val="宋体"/>
        <family val="3"/>
        <charset val="134"/>
      </rPr>
      <t>通过新的加密码方式可以被正常连接</t>
    </r>
    <phoneticPr fontId="1" type="noConversion"/>
  </si>
  <si>
    <t>TR069_通过TR069修改wpa密钥错误机制验证</t>
    <phoneticPr fontId="4" type="noConversion"/>
  </si>
  <si>
    <r>
      <t>1</t>
    </r>
    <r>
      <rPr>
        <sz val="10"/>
        <rFont val="宋体"/>
        <family val="3"/>
        <charset val="134"/>
      </rPr>
      <t>、进入“数据模型树”修改</t>
    </r>
    <r>
      <rPr>
        <sz val="11"/>
        <color theme="1"/>
        <rFont val="宋体"/>
        <family val="2"/>
        <scheme val="minor"/>
      </rPr>
      <t>WPA</t>
    </r>
    <r>
      <rPr>
        <sz val="10"/>
        <rFont val="宋体"/>
        <family val="3"/>
        <charset val="134"/>
      </rPr>
      <t>的密钥为</t>
    </r>
    <r>
      <rPr>
        <sz val="11"/>
        <color theme="1"/>
        <rFont val="宋体"/>
        <family val="2"/>
        <scheme val="minor"/>
      </rPr>
      <t>64</t>
    </r>
    <r>
      <rPr>
        <sz val="10"/>
        <rFont val="宋体"/>
        <family val="3"/>
        <charset val="134"/>
      </rPr>
      <t xml:space="preserve">位字符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</t>
    </r>
    <r>
      <rPr>
        <sz val="11"/>
        <color theme="1"/>
        <rFont val="宋体"/>
        <family val="2"/>
        <scheme val="minor"/>
      </rPr>
      <t>WPA</t>
    </r>
    <r>
      <rPr>
        <sz val="10"/>
        <rFont val="宋体"/>
        <family val="3"/>
        <charset val="134"/>
      </rPr>
      <t>的密钥为《》，。？、：；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 xml:space="preserve">等非法字符
</t>
    </r>
    <r>
      <rPr>
        <sz val="11"/>
        <color theme="1"/>
        <rFont val="宋体"/>
        <family val="2"/>
        <scheme val="minor"/>
      </rPr>
      <t>3</t>
    </r>
    <r>
      <rPr>
        <sz val="10"/>
        <rFont val="宋体"/>
        <family val="3"/>
        <charset val="134"/>
      </rPr>
      <t>、进入“数据模型树”修改</t>
    </r>
    <r>
      <rPr>
        <sz val="11"/>
        <color theme="1"/>
        <rFont val="宋体"/>
        <family val="2"/>
        <scheme val="minor"/>
      </rPr>
      <t>WPA</t>
    </r>
    <r>
      <rPr>
        <sz val="10"/>
        <rFont val="宋体"/>
        <family val="3"/>
        <charset val="134"/>
      </rPr>
      <t>的密钥为中文字符</t>
    </r>
    <phoneticPr fontId="4" type="noConversion"/>
  </si>
  <si>
    <t>1、无法进行修改，仍然可以使用修改前密钥连接
2、无法进行修改，仍然可以使用修改前密钥连接
3、无法进行修改，仍然可以使用修改前密钥连接</t>
    <phoneticPr fontId="1" type="noConversion"/>
  </si>
  <si>
    <r>
      <t>TR069_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修改为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wpa2</t>
    </r>
    <r>
      <rPr>
        <sz val="10"/>
        <rFont val="宋体"/>
        <family val="3"/>
        <charset val="134"/>
      </rPr>
      <t>加密模式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</si>
  <si>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InternetGatewayDevice.LANDevice.1.WLANConfiguration.1.BeaconType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WPA2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页面的加密方式</t>
    </r>
    <phoneticPr fontId="4" type="noConversion"/>
  </si>
  <si>
    <t>1、可以正常修改为wpa2加密
2.使用无线网卡可以扫描到CPE为WPA加密</t>
    <phoneticPr fontId="1" type="noConversion"/>
  </si>
  <si>
    <t>TR069_通过TR069修改为wifi为wpa/wpa2加密模式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</si>
  <si>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InternetGatewayDevice.LANDevice.1.WLANConfiguration.1.BeaconType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wpa/wpa2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页面的加密方式</t>
    </r>
    <phoneticPr fontId="4" type="noConversion"/>
  </si>
  <si>
    <r>
      <t>TR069_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修改为</t>
    </r>
    <r>
      <rPr>
        <sz val="11"/>
        <color theme="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color theme="1"/>
        <rFont val="宋体"/>
        <family val="2"/>
        <scheme val="minor"/>
      </rPr>
      <t>Disable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</si>
  <si>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、进入“数据模型树”修改节点项</t>
    </r>
    <r>
      <rPr>
        <sz val="11"/>
        <color theme="1"/>
        <rFont val="宋体"/>
        <family val="2"/>
        <scheme val="minor"/>
      </rPr>
      <t>InternetGatewayDevice.LANDevice.1.WLANConfiguration.1.WPAEncryptionModes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None
3</t>
    </r>
    <r>
      <rPr>
        <sz val="10"/>
        <rFont val="宋体"/>
        <family val="3"/>
        <charset val="134"/>
      </rPr>
      <t>、查看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页面的加密方式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</si>
  <si>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、可以正常修改为没有密码模式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使用无线网卡可以扫描到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OPEN</t>
    </r>
    <r>
      <rPr>
        <sz val="10"/>
        <rFont val="宋体"/>
        <family val="3"/>
        <charset val="134"/>
      </rPr>
      <t>模式，不需要输入密码可以正常加入</t>
    </r>
    <phoneticPr fontId="1" type="noConversion"/>
  </si>
  <si>
    <t>TR069_通过TR069查看CPE上报的软硬件版本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</si>
  <si>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、通过“数据模型树”查看</t>
    </r>
    <r>
      <rPr>
        <sz val="11"/>
        <color theme="1"/>
        <rFont val="宋体"/>
        <family val="2"/>
        <scheme val="minor"/>
      </rPr>
      <t>InternetGatewayDevice.DeviceInfo.</t>
    </r>
    <r>
      <rPr>
        <sz val="10"/>
        <rFont val="宋体"/>
        <family val="3"/>
        <charset val="134"/>
      </rPr>
      <t>节点下</t>
    </r>
    <r>
      <rPr>
        <sz val="11"/>
        <color theme="1"/>
        <rFont val="宋体"/>
        <family val="2"/>
        <scheme val="minor"/>
      </rPr>
      <t>InternetGatewayDevice.DeviceInfo.SoftwareVersion
GatewayDevice.DeviceInfo.HardwareVersion
3</t>
    </r>
    <r>
      <rPr>
        <sz val="10"/>
        <rFont val="宋体"/>
        <family val="3"/>
        <charset val="134"/>
      </rPr>
      <t>、查看设备信息是否和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页面保持一致</t>
    </r>
    <phoneticPr fontId="4" type="noConversion"/>
  </si>
  <si>
    <t>1.CPE上报上来的软硬件版本和实际的版本号一致</t>
    <phoneticPr fontId="1" type="noConversion"/>
  </si>
  <si>
    <t>TR069_通过TR069查看CPE上报的OUI和SN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</si>
  <si>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、通过“数据模型树”查看</t>
    </r>
    <r>
      <rPr>
        <sz val="11"/>
        <color theme="1"/>
        <rFont val="宋体"/>
        <family val="2"/>
        <scheme val="minor"/>
      </rPr>
      <t>InternetGatewayDevice.DeviceInfo.</t>
    </r>
    <r>
      <rPr>
        <sz val="10"/>
        <rFont val="宋体"/>
        <family val="3"/>
        <charset val="134"/>
      </rPr>
      <t>节点下</t>
    </r>
    <r>
      <rPr>
        <sz val="11"/>
        <color theme="1"/>
        <rFont val="宋体"/>
        <family val="2"/>
        <scheme val="minor"/>
      </rPr>
      <t>InternetGatewayDevice.DeviceInfo.ManufacturerOUI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InternetGatewayDevice.DeviceInfo.SerialNumber
3</t>
    </r>
    <r>
      <rPr>
        <sz val="10"/>
        <rFont val="宋体"/>
        <family val="3"/>
        <charset val="134"/>
      </rPr>
      <t>、查看设备信息是否和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页面保持一致</t>
    </r>
    <phoneticPr fontId="4" type="noConversion"/>
  </si>
  <si>
    <t>1、设备上报的OUI只能为六位的16进制字符，目前TCL的OUI统一为002623
2、SerialNumber和IMEI号保持一致，如果存在SNMP，则必须和SNMP的SN保持统一</t>
    <phoneticPr fontId="1" type="noConversion"/>
  </si>
  <si>
    <t>TR069_通过TR069查看CPE的正常运行时间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</si>
  <si>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通过“数据模型树”查看</t>
    </r>
    <r>
      <rPr>
        <sz val="11"/>
        <color theme="1"/>
        <rFont val="宋体"/>
        <family val="2"/>
        <scheme val="minor"/>
      </rPr>
      <t>InternetGatewayDevice.DeviceInfo.</t>
    </r>
    <r>
      <rPr>
        <sz val="10"/>
        <rFont val="宋体"/>
        <family val="3"/>
        <charset val="134"/>
      </rPr>
      <t>节点下</t>
    </r>
    <r>
      <rPr>
        <sz val="11"/>
        <color theme="1"/>
        <rFont val="宋体"/>
        <family val="2"/>
        <scheme val="minor"/>
      </rPr>
      <t>InternetGatewayDevice.DeviceInfo.UpTime
3</t>
    </r>
    <r>
      <rPr>
        <sz val="10"/>
        <rFont val="宋体"/>
        <family val="3"/>
        <charset val="134"/>
      </rPr>
      <t>、查看运行时间是否和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 xml:space="preserve">页面保持一致
</t>
    </r>
    <r>
      <rPr>
        <sz val="11"/>
        <color theme="1"/>
        <rFont val="宋体"/>
        <family val="2"/>
        <scheme val="minor"/>
      </rPr>
      <t>4.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后重新查看运行时间</t>
    </r>
    <phoneticPr fontId="4" type="noConversion"/>
  </si>
  <si>
    <t>1、运行时间是否和CPE页面保持一致
2、重启后查看到的时间仍然和CPE页面保持一致</t>
    <phoneticPr fontId="1" type="noConversion"/>
  </si>
  <si>
    <t>TR069_通过TR069服务器查看终端获取的外网IP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</si>
  <si>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、通过“数据模型树”查看</t>
    </r>
    <r>
      <rPr>
        <sz val="11"/>
        <color theme="1"/>
        <rFont val="宋体"/>
        <family val="2"/>
        <scheme val="minor"/>
      </rPr>
      <t>InternetGatewayDevice.WANDevice.3.WANConnectionDevice.1.WANPPPConnection.1.ExternalIPAddress</t>
    </r>
    <phoneticPr fontId="4" type="noConversion"/>
  </si>
  <si>
    <t>1、查看到的ExternalIPAddress参数值为CPE获取到的外网地址</t>
    <phoneticPr fontId="1" type="noConversion"/>
  </si>
  <si>
    <t>TR069_通过TR069查询CPE的回连地址和端口是否正确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</si>
  <si>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、通过“数据模型树”查看</t>
    </r>
    <r>
      <rPr>
        <sz val="11"/>
        <color theme="1"/>
        <rFont val="宋体"/>
        <family val="2"/>
        <scheme val="minor"/>
      </rPr>
      <t>InternetGatewayDevice.ManagementServer.ConnectionRequestURL</t>
    </r>
    <phoneticPr fontId="4" type="noConversion"/>
  </si>
  <si>
    <r>
      <t>1</t>
    </r>
    <r>
      <rPr>
        <sz val="10"/>
        <rFont val="宋体"/>
        <family val="3"/>
        <charset val="134"/>
      </rPr>
      <t>、查看到的</t>
    </r>
    <r>
      <rPr>
        <sz val="11"/>
        <color theme="1"/>
        <rFont val="宋体"/>
        <family val="2"/>
        <scheme val="minor"/>
      </rPr>
      <t>ConnectionRequestURL</t>
    </r>
    <r>
      <rPr>
        <sz val="10"/>
        <rFont val="宋体"/>
        <family val="3"/>
        <charset val="134"/>
      </rPr>
      <t>参数值和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的回连地址和端口号一致，如</t>
    </r>
    <r>
      <rPr>
        <sz val="11"/>
        <color theme="1"/>
        <rFont val="宋体"/>
        <family val="2"/>
        <scheme val="minor"/>
      </rPr>
      <t>http://192.168.1.1:7547/</t>
    </r>
    <phoneticPr fontId="1" type="noConversion"/>
  </si>
  <si>
    <t>TR069_修改ACS的URL地址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</si>
  <si>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 xml:space="preserve">、通过“数据模型树”修改
</t>
    </r>
    <r>
      <rPr>
        <sz val="11"/>
        <color theme="1"/>
        <rFont val="宋体"/>
        <family val="2"/>
        <scheme val="minor"/>
      </rPr>
      <t>InternetGatewayDevice.ManagementServer.URL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http://192.168.1.20:80/acs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</si>
  <si>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r>
      <t>1</t>
    </r>
    <r>
      <rPr>
        <sz val="10"/>
        <rFont val="宋体"/>
        <family val="3"/>
        <charset val="134"/>
      </rPr>
      <t xml:space="preserve">、可以正常修改成功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重启后界面上自动更新</t>
    </r>
    <r>
      <rPr>
        <sz val="11"/>
        <color theme="1"/>
        <rFont val="宋体"/>
        <family val="2"/>
        <scheme val="minor"/>
      </rPr>
      <t>ACS</t>
    </r>
    <r>
      <rPr>
        <sz val="10"/>
        <rFont val="宋体"/>
        <family val="3"/>
        <charset val="134"/>
      </rPr>
      <t>的地址</t>
    </r>
    <phoneticPr fontId="1" type="noConversion"/>
  </si>
  <si>
    <t>TR069_修改ACS的用户名和密码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</si>
  <si>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InternetGatewayDevice.ManagementServer.Username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test,InternetGatewayDevice.ManagementServer.Username.Password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test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</si>
  <si>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r>
      <t>1</t>
    </r>
    <r>
      <rPr>
        <sz val="10"/>
        <rFont val="宋体"/>
        <family val="3"/>
        <charset val="134"/>
      </rPr>
      <t>、重启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页面上修改</t>
    </r>
    <r>
      <rPr>
        <sz val="11"/>
        <color theme="1"/>
        <rFont val="宋体"/>
        <family val="2"/>
        <scheme val="minor"/>
      </rPr>
      <t>OK
2</t>
    </r>
    <r>
      <rPr>
        <sz val="10"/>
        <rFont val="宋体"/>
        <family val="3"/>
        <charset val="134"/>
      </rPr>
      <t>、只有修改服务器上的用户名密码和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一致才能正常进行连接</t>
    </r>
    <phoneticPr fontId="1" type="noConversion"/>
  </si>
  <si>
    <t>TR069_开启周期上报时间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</si>
  <si>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InternetGatewayDevice.ManagementServer.PeriodicInformEnable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true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</si>
  <si>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1、CPE界面上周期上报正常开启</t>
    <phoneticPr fontId="1" type="noConversion"/>
  </si>
  <si>
    <t>TR069_关闭周期上报时间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</si>
  <si>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InternetGatewayDevice.ManagementServer.PeriodicInformEnable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false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</si>
  <si>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1、CPE界面上周期上报功能关闭</t>
    <phoneticPr fontId="1" type="noConversion"/>
  </si>
  <si>
    <t>TR069_修改周期上报时间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</si>
  <si>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InternetGatewayDevice.ManagementServer.PeriodicInformInterval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3000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界面查看，同时抓取报文分析</t>
    </r>
    <phoneticPr fontId="4" type="noConversion"/>
  </si>
  <si>
    <r>
      <t>1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界面上周期时间变为</t>
    </r>
    <r>
      <rPr>
        <sz val="11"/>
        <color theme="1"/>
        <rFont val="宋体"/>
        <family val="2"/>
        <scheme val="minor"/>
      </rPr>
      <t>3000
2</t>
    </r>
    <r>
      <rPr>
        <sz val="10"/>
        <rFont val="宋体"/>
        <family val="3"/>
        <charset val="134"/>
      </rPr>
      <t>、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每隔</t>
    </r>
    <r>
      <rPr>
        <sz val="11"/>
        <color theme="1"/>
        <rFont val="宋体"/>
        <family val="2"/>
        <scheme val="minor"/>
      </rPr>
      <t>3000</t>
    </r>
    <r>
      <rPr>
        <sz val="10"/>
        <rFont val="宋体"/>
        <family val="3"/>
        <charset val="134"/>
      </rPr>
      <t>秒上报一次</t>
    </r>
    <phoneticPr fontId="1" type="noConversion"/>
  </si>
  <si>
    <t>TR069_CPE回连地址修改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</si>
  <si>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InternetGatewayDevice.ManagementServer.ConnectionRequestURL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http:192.168.1.1:7547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</si>
  <si>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1、TR069界面回连地址自动更新</t>
    <phoneticPr fontId="1" type="noConversion"/>
  </si>
  <si>
    <t>TR069_CPE回连用户名和密码修改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</si>
  <si>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InternetGatewayDevice.ManagementServer.ConnectionRequestUsername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test1</t>
    </r>
    <r>
      <rPr>
        <sz val="10"/>
        <rFont val="宋体"/>
        <family val="3"/>
        <charset val="134"/>
      </rPr>
      <t>以及</t>
    </r>
    <r>
      <rPr>
        <sz val="11"/>
        <color theme="1"/>
        <rFont val="宋体"/>
        <family val="2"/>
        <scheme val="minor"/>
      </rPr>
      <t>InternetGatewayDevice.ManagementServer.ConnectionRequestPassword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test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</si>
  <si>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1、TR069界面回连用户名和密码更新成功</t>
    <phoneticPr fontId="1" type="noConversion"/>
  </si>
  <si>
    <t>TR069_修改NTPServer1的URL地址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</si>
  <si>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InternetGatewayDevice.Time.NTPServer1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0.openwrt.pool.ntp.org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</si>
  <si>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1.CPE界面上的时间服务器自动更新
2.可以向0.openwrt.pool.ntp.org服务器获取网络时间</t>
    <phoneticPr fontId="1" type="noConversion"/>
  </si>
  <si>
    <t>TR069_修改NTPServer2的URL地址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</si>
  <si>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InternetGatewayDevice.Time.NTPServer2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1.openwrt.pool.ntp.org
3</t>
    </r>
    <r>
      <rPr>
        <sz val="10"/>
        <rFont val="宋体"/>
        <family val="3"/>
        <charset val="134"/>
      </rPr>
      <t>、进行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界面查看</t>
    </r>
    <phoneticPr fontId="4" type="noConversion"/>
  </si>
  <si>
    <t>1.CPE界面上的时间服务器自动更新
2.可以向1.openwrt.pool.ntp.org服务器获取网络时间</t>
    <phoneticPr fontId="1" type="noConversion"/>
  </si>
  <si>
    <t>TR069_修改NTP的LocalTimeZone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</si>
  <si>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、通过指令修改</t>
    </r>
    <r>
      <rPr>
        <sz val="11"/>
        <color theme="1"/>
        <rFont val="宋体"/>
        <family val="2"/>
        <scheme val="minor"/>
      </rPr>
      <t>InternetGatewayDevice.Time.LocalTimeZone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+08:30
3</t>
    </r>
    <r>
      <rPr>
        <sz val="10"/>
        <rFont val="宋体"/>
        <family val="3"/>
        <charset val="134"/>
      </rPr>
      <t>、通过指令修改</t>
    </r>
    <r>
      <rPr>
        <sz val="11"/>
        <color theme="1"/>
        <rFont val="宋体"/>
        <family val="2"/>
        <scheme val="minor"/>
      </rPr>
      <t>InternetGatewayDevice.Time.LocalTimeZone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-08:30</t>
    </r>
    <phoneticPr fontId="4" type="noConversion"/>
  </si>
  <si>
    <t>1.下发成功，CPE上的网络时间增加了08:30
2.下发成功，CPE上的网络时间减少了08:30</t>
    <phoneticPr fontId="1" type="noConversion"/>
  </si>
  <si>
    <t>TR069_开启DHCP服务器</t>
    <phoneticPr fontId="4" type="noConversion"/>
  </si>
  <si>
    <t>1.ACS服务器运行正常
2.配置好ACS服务器的URL地址
3.DHCP服务器默认关闭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</si>
  <si>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InternetGatewayDevice.LANDevice.1.LANHostConfigManagement.DHCPServerEnable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true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</si>
  <si>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t>1.修改OK，DHCP服务器正常开启
2.客户端可以正常获取到IP地址</t>
    <phoneticPr fontId="1" type="noConversion"/>
  </si>
  <si>
    <t>TR069_关闭DHCP服务器</t>
    <phoneticPr fontId="4" type="noConversion"/>
  </si>
  <si>
    <t>1.ACS服务器运行正常
2.配置好ACS服务器的URL地址
3.DHCP服务器默认开启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</si>
  <si>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InternetGatewayDevice.LANDevice.1.LANHostConfigManagement.DHCPServerEnable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false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</si>
  <si>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t>1.修改OK，DHCP服务器正常关闭
2.客户端无法正常获取到IP地址</t>
    <phoneticPr fontId="1" type="noConversion"/>
  </si>
  <si>
    <t>TR069_通过TR069服务器修改维护界面的ip地址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</si>
  <si>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InternetGatewayDevice.LANDevice.1.LANHostConfigManagement.IPRouters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192.168.1.9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</si>
  <si>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客户端能通过</t>
    </r>
    <r>
      <rPr>
        <sz val="11"/>
        <color theme="1"/>
        <rFont val="宋体"/>
        <family val="2"/>
        <scheme val="minor"/>
      </rPr>
      <t>192.168.1.9</t>
    </r>
    <r>
      <rPr>
        <sz val="10"/>
        <rFont val="宋体"/>
        <family val="3"/>
        <charset val="134"/>
      </rPr>
      <t>进入维护界面</t>
    </r>
    <phoneticPr fontId="1" type="noConversion"/>
  </si>
  <si>
    <t>TR069_修改DHCP的初始地址池ip地址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</si>
  <si>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InternetGatewayDevice.LANDevice.1.LANHostConfigManagement.MinAddress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192.168.1.101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</si>
  <si>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客户端界面的初始地址池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变为</t>
    </r>
    <r>
      <rPr>
        <sz val="11"/>
        <color theme="1"/>
        <rFont val="宋体"/>
        <family val="2"/>
        <scheme val="minor"/>
      </rPr>
      <t>192.168.1.101</t>
    </r>
    <phoneticPr fontId="1" type="noConversion"/>
  </si>
  <si>
    <t>TR069_修改DHCP的结束地址池ip地址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</si>
  <si>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</t>
    </r>
    <r>
      <rPr>
        <sz val="11"/>
        <color theme="1"/>
        <rFont val="宋体"/>
        <family val="2"/>
        <scheme val="minor"/>
      </rPr>
      <t>InternetGatewayDevice.LANDevice.1.LANHostConfigManagement.MaxAddress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>192.168.1.160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</si>
  <si>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t>1.可以正常进行修改
2.客户端界面的结束地址池ip变为192.168.1.160</t>
    <phoneticPr fontId="1" type="noConversion"/>
  </si>
  <si>
    <t>TR069_IP地址容错性验证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</si>
  <si>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数据模型树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修改“</t>
    </r>
    <r>
      <rPr>
        <sz val="11"/>
        <color theme="1"/>
        <rFont val="宋体"/>
        <family val="2"/>
        <scheme val="minor"/>
      </rPr>
      <t>InternetGatewayDevice.LANDevice.1.LANHostConfigManagement.”</t>
    </r>
    <r>
      <rPr>
        <sz val="10"/>
        <rFont val="宋体"/>
        <family val="3"/>
        <charset val="134"/>
      </rPr>
      <t>节点下的以下参数：</t>
    </r>
    <r>
      <rPr>
        <sz val="11"/>
        <color theme="1"/>
        <rFont val="宋体"/>
        <family val="2"/>
        <scheme val="minor"/>
      </rPr>
      <t xml:space="preserve">
3</t>
    </r>
    <r>
      <rPr>
        <sz val="10"/>
        <rFont val="宋体"/>
        <family val="3"/>
        <charset val="134"/>
      </rPr>
      <t>、修改结束地址池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小于开始</t>
    </r>
    <r>
      <rPr>
        <sz val="11"/>
        <color theme="1"/>
        <rFont val="宋体"/>
        <family val="2"/>
        <scheme val="minor"/>
      </rPr>
      <t>ip
4</t>
    </r>
    <r>
      <rPr>
        <sz val="10"/>
        <rFont val="宋体"/>
        <family val="3"/>
        <charset val="134"/>
      </rPr>
      <t>、修改开始地址池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地址为</t>
    </r>
    <r>
      <rPr>
        <sz val="11"/>
        <color theme="1"/>
        <rFont val="宋体"/>
        <family val="2"/>
        <scheme val="minor"/>
      </rPr>
      <t>244.244.255.255
5</t>
    </r>
    <r>
      <rPr>
        <sz val="10"/>
        <rFont val="宋体"/>
        <family val="3"/>
        <charset val="134"/>
      </rPr>
      <t>、修改结束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地址为</t>
    </r>
    <r>
      <rPr>
        <sz val="11"/>
        <color theme="1"/>
        <rFont val="宋体"/>
        <family val="2"/>
        <scheme val="minor"/>
      </rPr>
      <t>255.255.255.255
6</t>
    </r>
    <r>
      <rPr>
        <sz val="10"/>
        <rFont val="宋体"/>
        <family val="3"/>
        <charset val="134"/>
      </rPr>
      <t>、修改结束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地址为</t>
    </r>
    <r>
      <rPr>
        <sz val="11"/>
        <color theme="1"/>
        <rFont val="宋体"/>
        <family val="2"/>
        <scheme val="minor"/>
      </rPr>
      <t>a.b.c.d</t>
    </r>
    <phoneticPr fontId="4" type="noConversion"/>
  </si>
  <si>
    <r>
      <t>3</t>
    </r>
    <r>
      <rPr>
        <sz val="10"/>
        <rFont val="宋体"/>
        <family val="3"/>
        <charset val="134"/>
      </rPr>
      <t xml:space="preserve">、无法正常进行设置
</t>
    </r>
    <r>
      <rPr>
        <sz val="11"/>
        <color theme="1"/>
        <rFont val="宋体"/>
        <family val="2"/>
        <scheme val="minor"/>
      </rPr>
      <t>4</t>
    </r>
    <r>
      <rPr>
        <sz val="10"/>
        <rFont val="宋体"/>
        <family val="3"/>
        <charset val="134"/>
      </rPr>
      <t xml:space="preserve">、无法正常进行设置
</t>
    </r>
    <r>
      <rPr>
        <sz val="11"/>
        <color theme="1"/>
        <rFont val="宋体"/>
        <family val="2"/>
        <scheme val="minor"/>
      </rPr>
      <t>5</t>
    </r>
    <r>
      <rPr>
        <sz val="10"/>
        <rFont val="宋体"/>
        <family val="3"/>
        <charset val="134"/>
      </rPr>
      <t xml:space="preserve">、无法正常进行设置
</t>
    </r>
    <r>
      <rPr>
        <sz val="11"/>
        <color theme="1"/>
        <rFont val="宋体"/>
        <family val="2"/>
        <scheme val="minor"/>
      </rPr>
      <t>6</t>
    </r>
    <r>
      <rPr>
        <sz val="10"/>
        <rFont val="宋体"/>
        <family val="3"/>
        <charset val="134"/>
      </rPr>
      <t>、无法正常进行设置</t>
    </r>
    <phoneticPr fontId="1" type="noConversion"/>
  </si>
  <si>
    <r>
      <t>TR069_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服务器修改</t>
    </r>
    <r>
      <rPr>
        <sz val="11"/>
        <color theme="1"/>
        <rFont val="宋体"/>
        <family val="2"/>
        <scheme val="minor"/>
      </rPr>
      <t>LAN</t>
    </r>
    <r>
      <rPr>
        <sz val="10"/>
        <rFont val="宋体"/>
        <family val="3"/>
        <charset val="134"/>
      </rPr>
      <t>口的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地址</t>
    </r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</si>
  <si>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、通过“数据模型树”修改起始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和结束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 xml:space="preserve">
进入“</t>
    </r>
    <r>
      <rPr>
        <sz val="11"/>
        <color theme="1"/>
        <rFont val="宋体"/>
        <family val="2"/>
        <scheme val="minor"/>
      </rPr>
      <t>InternetGatewayDevice.LANDevice.1.LANHostConfigManagement.MinAddress”</t>
    </r>
    <r>
      <rPr>
        <sz val="10"/>
        <rFont val="宋体"/>
        <family val="3"/>
        <charset val="134"/>
      </rPr>
      <t>更改起始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为</t>
    </r>
    <r>
      <rPr>
        <sz val="11"/>
        <color theme="1"/>
        <rFont val="宋体"/>
        <family val="2"/>
        <scheme val="minor"/>
      </rPr>
      <t xml:space="preserve">192.168.1.160
</t>
    </r>
    <r>
      <rPr>
        <sz val="10"/>
        <rFont val="宋体"/>
        <family val="3"/>
        <charset val="134"/>
      </rPr>
      <t>进入“</t>
    </r>
    <r>
      <rPr>
        <sz val="11"/>
        <color theme="1"/>
        <rFont val="宋体"/>
        <family val="2"/>
        <scheme val="minor"/>
      </rPr>
      <t>InternetGatewayDevice.LANDevice.1.LANHostConfigManagement.MaxAddress</t>
    </r>
    <r>
      <rPr>
        <sz val="10"/>
        <rFont val="宋体"/>
        <family val="3"/>
        <charset val="134"/>
      </rPr>
      <t>”更改结束</t>
    </r>
    <r>
      <rPr>
        <sz val="11"/>
        <color theme="1"/>
        <rFont val="宋体"/>
        <family val="2"/>
        <scheme val="minor"/>
      </rPr>
      <t>IP</t>
    </r>
    <r>
      <rPr>
        <sz val="10"/>
        <rFont val="宋体"/>
        <family val="3"/>
        <charset val="134"/>
      </rPr>
      <t>为：</t>
    </r>
    <r>
      <rPr>
        <sz val="11"/>
        <color theme="1"/>
        <rFont val="宋体"/>
        <family val="2"/>
        <scheme val="minor"/>
      </rPr>
      <t>192.168.1.240
3.</t>
    </r>
    <r>
      <rPr>
        <sz val="10"/>
        <rFont val="宋体"/>
        <family val="3"/>
        <charset val="134"/>
      </rPr>
      <t>进入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页面查看修改项</t>
    </r>
    <phoneticPr fontId="4" type="noConversion"/>
  </si>
  <si>
    <r>
      <t>1.</t>
    </r>
    <r>
      <rPr>
        <sz val="10"/>
        <rFont val="宋体"/>
        <family val="3"/>
        <charset val="134"/>
      </rPr>
      <t xml:space="preserve">可以正常进行修改
</t>
    </r>
    <r>
      <rPr>
        <sz val="11"/>
        <color theme="1"/>
        <rFont val="宋体"/>
        <family val="2"/>
        <scheme val="minor"/>
      </rPr>
      <t>2.CPE</t>
    </r>
    <r>
      <rPr>
        <sz val="10"/>
        <rFont val="宋体"/>
        <family val="3"/>
        <charset val="134"/>
      </rPr>
      <t xml:space="preserve">界面上更新成功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重启</t>
    </r>
    <r>
      <rPr>
        <sz val="11"/>
        <color theme="1"/>
        <rFont val="宋体"/>
        <family val="2"/>
        <scheme val="minor"/>
      </rPr>
      <t>CPE</t>
    </r>
    <r>
      <rPr>
        <sz val="10"/>
        <rFont val="宋体"/>
        <family val="3"/>
        <charset val="134"/>
      </rPr>
      <t>后，</t>
    </r>
    <r>
      <rPr>
        <sz val="11"/>
        <color theme="1"/>
        <rFont val="宋体"/>
        <family val="2"/>
        <scheme val="minor"/>
      </rPr>
      <t>LAN</t>
    </r>
    <r>
      <rPr>
        <sz val="10"/>
        <rFont val="宋体"/>
        <family val="3"/>
        <charset val="134"/>
      </rPr>
      <t>口可以重新获取</t>
    </r>
    <r>
      <rPr>
        <sz val="11"/>
        <color theme="1"/>
        <rFont val="宋体"/>
        <family val="2"/>
        <scheme val="minor"/>
      </rPr>
      <t>DHCP</t>
    </r>
    <r>
      <rPr>
        <sz val="10"/>
        <rFont val="宋体"/>
        <family val="3"/>
        <charset val="134"/>
      </rPr>
      <t>分配的新地址</t>
    </r>
    <phoneticPr fontId="1" type="noConversion"/>
  </si>
  <si>
    <t>TR069_通过TR069查询单板的发射功率和信号强度</t>
    <phoneticPr fontId="4" type="noConversion"/>
  </si>
  <si>
    <r>
      <t>1</t>
    </r>
    <r>
      <rPr>
        <sz val="10"/>
        <rFont val="宋体"/>
        <family val="3"/>
        <charset val="134"/>
      </rPr>
      <t>、登陆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 xml:space="preserve">的管理界面
</t>
    </r>
    <r>
      <rPr>
        <sz val="11"/>
        <color theme="1"/>
        <rFont val="宋体"/>
        <family val="2"/>
        <scheme val="minor"/>
      </rPr>
      <t>2</t>
    </r>
    <r>
      <rPr>
        <sz val="10"/>
        <rFont val="宋体"/>
        <family val="3"/>
        <charset val="134"/>
      </rPr>
      <t>、进入</t>
    </r>
    <r>
      <rPr>
        <sz val="11"/>
        <color theme="1"/>
        <rFont val="宋体"/>
        <family val="2"/>
        <scheme val="minor"/>
      </rPr>
      <t>“</t>
    </r>
    <r>
      <rPr>
        <sz val="10"/>
        <rFont val="宋体"/>
        <family val="3"/>
        <charset val="134"/>
      </rPr>
      <t>数据模型树</t>
    </r>
    <r>
      <rPr>
        <sz val="11"/>
        <color theme="1"/>
        <rFont val="宋体"/>
        <family val="2"/>
        <scheme val="minor"/>
      </rPr>
      <t>”</t>
    </r>
    <r>
      <rPr>
        <sz val="10"/>
        <rFont val="宋体"/>
        <family val="3"/>
        <charset val="134"/>
      </rPr>
      <t>在路径中输入节点“</t>
    </r>
    <r>
      <rPr>
        <sz val="11"/>
        <color theme="1"/>
        <rFont val="宋体"/>
        <family val="2"/>
        <scheme val="minor"/>
      </rPr>
      <t>InternetGatewayDevice.WANDevice.2.X_ALU_RadioInfo.</t>
    </r>
    <r>
      <rPr>
        <sz val="10"/>
        <rFont val="宋体"/>
        <family val="3"/>
        <charset val="134"/>
      </rPr>
      <t>”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rFont val="宋体"/>
        <family val="3"/>
        <charset val="134"/>
      </rPr>
      <t>使用</t>
    </r>
    <r>
      <rPr>
        <sz val="11"/>
        <color theme="1"/>
        <rFont val="宋体"/>
        <family val="2"/>
        <scheme val="minor"/>
      </rPr>
      <t>getParameterValues</t>
    </r>
    <r>
      <rPr>
        <sz val="10"/>
        <rFont val="宋体"/>
        <family val="3"/>
        <charset val="134"/>
      </rPr>
      <t xml:space="preserve">查看单板的信号强度和发射功率
</t>
    </r>
    <r>
      <rPr>
        <sz val="11"/>
        <color theme="1"/>
        <rFont val="宋体"/>
        <family val="2"/>
        <scheme val="minor"/>
      </rPr>
      <t>3.</t>
    </r>
    <r>
      <rPr>
        <sz val="10"/>
        <rFont val="宋体"/>
        <family val="3"/>
        <charset val="134"/>
      </rPr>
      <t>和单板实际的发射功率进行对比</t>
    </r>
    <phoneticPr fontId="4" type="noConversion"/>
  </si>
  <si>
    <t>1.可以正常查询到单板的信号强度和发射功率
2.和单板实际发出的信号强度和功率一致</t>
    <phoneticPr fontId="1" type="noConversion"/>
  </si>
  <si>
    <r>
      <t>&lt;!-- MKS HTML --&gt;TR069_TR069</t>
    </r>
    <r>
      <rPr>
        <sz val="10"/>
        <rFont val="宋体"/>
        <family val="3"/>
        <charset val="134"/>
      </rPr>
      <t>批量配置功能验证</t>
    </r>
    <r>
      <rPr>
        <sz val="11"/>
        <color theme="1"/>
        <rFont val="宋体"/>
        <family val="2"/>
        <scheme val="minor"/>
      </rPr>
      <t>&lt;br&gt;</t>
    </r>
    <phoneticPr fontId="4" type="noConversion"/>
  </si>
  <si>
    <r>
      <t>1.ACS</t>
    </r>
    <r>
      <rPr>
        <sz val="11"/>
        <color theme="1"/>
        <rFont val="宋体"/>
        <family val="2"/>
        <scheme val="minor"/>
      </rPr>
      <t>服务器运行正常
2.配置好ACS服务器的URL地址</t>
    </r>
    <phoneticPr fontId="4" type="noConversion"/>
  </si>
  <si>
    <r>
      <t>1.</t>
    </r>
    <r>
      <rPr>
        <sz val="11"/>
        <color theme="1"/>
        <rFont val="宋体"/>
        <family val="2"/>
        <scheme val="minor"/>
      </rPr>
      <t>使用TR069同时修改两台或两台以上单板的SSID为TCL_TEST,加密方式为wpa2/psk加密
2.修改完成后查看单板的SSID和加密方式是否修改成功</t>
    </r>
    <phoneticPr fontId="4" type="noConversion"/>
  </si>
  <si>
    <r>
      <t>1.</t>
    </r>
    <r>
      <rPr>
        <sz val="11"/>
        <color theme="1"/>
        <rFont val="宋体"/>
        <family val="2"/>
        <scheme val="minor"/>
      </rPr>
      <t>可以正常进行修改
2.可以使用无线网卡连接上新修改的SSID</t>
    </r>
    <phoneticPr fontId="1" type="noConversion"/>
  </si>
  <si>
    <t>TR069_通过TR069查看单板的产品信息</t>
    <phoneticPr fontId="4" type="noConversion"/>
  </si>
  <si>
    <r>
      <t>1.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TR069</t>
    </r>
    <r>
      <rPr>
        <sz val="10"/>
        <rFont val="宋体"/>
        <family val="3"/>
        <charset val="134"/>
      </rPr>
      <t>服务器的“数据模型树”查看</t>
    </r>
    <r>
      <rPr>
        <sz val="11"/>
        <color theme="1"/>
        <rFont val="宋体"/>
        <family val="2"/>
        <scheme val="minor"/>
      </rPr>
      <t>InternetGatewayDevice.DeviceInfo.</t>
    </r>
    <r>
      <rPr>
        <sz val="10"/>
        <rFont val="宋体"/>
        <family val="3"/>
        <charset val="134"/>
      </rPr>
      <t>下的设备节点信息是否和单板上的一致，具体节点见附件</t>
    </r>
    <phoneticPr fontId="4" type="noConversion"/>
  </si>
  <si>
    <t>1.查询出来的设备信息和单板实际的一致</t>
    <phoneticPr fontId="1" type="noConversion"/>
  </si>
  <si>
    <t>通过TR069设置非法的MAC地址</t>
    <phoneticPr fontId="4" type="noConversion"/>
  </si>
  <si>
    <t>1.通过TR069服务器添加一条macFilter规则信息，MAC地址为23:36:68:57:67:90
2.进入管理界面查看规则是否成功添加</t>
    <phoneticPr fontId="4" type="noConversion"/>
  </si>
  <si>
    <t>1.不能正常添加一条MACFIlter规则信息
2.功能可以正常生效</t>
    <phoneticPr fontId="1" type="noConversion"/>
  </si>
  <si>
    <t>设置TR069的周期上报时间为3600秒</t>
    <phoneticPr fontId="4" type="noConversion"/>
  </si>
  <si>
    <t>1.通过TR069服务器设置周期上报的时间为3600秒
2.进入管理界面查看是否修改成功</t>
    <phoneticPr fontId="4" type="noConversion"/>
  </si>
  <si>
    <t>1.可以正常进行修改
2.单板每过3600秒将上报修改过的参数值给TR069服务器进行参数值更新</t>
    <phoneticPr fontId="1" type="noConversion"/>
  </si>
  <si>
    <t xml:space="preserve">1.设备插入可用本地2G/3G/4G SIM卡
2.设备正常开机
3.使用测试PC连接USB 通过WebUI成功login后停留在Setting页面
</t>
  </si>
  <si>
    <t>1.设备插入可用本地2G/3G/4G SIM卡
2.设备正常开机
3.使用测试PC连接USB 通过WebUI成功login后停留在Connecction页面
4.进入Connected界面</t>
  </si>
  <si>
    <t>1.设备插入可用本地2G/3G/4G SIM卡
2.设备正常开机
3.使用测试PC连接USB 通过WebUI成功login后停留在Connection页面</t>
  </si>
  <si>
    <t xml:space="preserve">1.设备插入可用本地2G/3G/4G SIM卡
2.设备正常开机
3.使用测试PC连接USB 通过WebUI成功login后停留在Connection页面
</t>
  </si>
  <si>
    <t xml:space="preserve">1.设备插入可用本地2G/3G/4GSIM卡
2.设备正常开机
3.使用测试PC连接USB 通过WebUI成功login后停留在Setting页面
</t>
  </si>
  <si>
    <t xml:space="preserve">1.设备插入可用本地2G/3G/4GSIM卡
2.设备正常开机
3.使用测试PC连接USB 通过WebUI成功login后停留在Setting页面
4.已有新建的profile存在
</t>
  </si>
  <si>
    <t xml:space="preserve">1.设备插入可用本地2G/3G/4GSIM卡
2.设备正常开机
3.使用测试PC连接USB 通过WebUI成功login后停留在Setting页面
</t>
  </si>
  <si>
    <t xml:space="preserve">1.设备插入可用本地2G/3G/4GSIM卡
2.设备正常开机
3.使用测试PC连接USB 通过WebUI成功login后停留在Setting页面
4.已有新建的profile存在
</t>
  </si>
  <si>
    <t xml:space="preserve">1.设备插入可用本地2G/3G/4GSIM卡
2.设备正常开机
3.使用测试PC连接USB 通过WebUI成功login后停留在Setting页面
</t>
  </si>
  <si>
    <t xml:space="preserve">1.设备插入可用本地2G/3G/4GSIM卡
2.设备正常开机
3.使用测试PC连接USB 通过WebUI成功login后停留在Setting页面
4.已断开网络
</t>
  </si>
  <si>
    <t>1.设备插入可用本地2G/3G/4G SIM卡
2.设备正常开机
3.使用测试PC连接USB 通过WebUI成功login后停留在Usage页面
4.未设置套餐总流量</t>
  </si>
  <si>
    <t>1.设备插入可用本地2G/3G/4G SIM卡
2.设备正常开机
3.使用测试PC连接USB 通过WebUI成功login后停留在Usage页面
4.已设置套餐总流量</t>
  </si>
  <si>
    <t>1.设备插入可用本地2G/3G/4GSIM卡
2.设备正常开机
3.使用测试PC连接USB 通过WebUI成功login后停留在Usage页面
4. 设备处于connect状态</t>
  </si>
  <si>
    <t>1.设备插入可用本地2G/3G/4GSIM卡
2.设备正常开机
3.使用测试PC连接USB 通过WebUI成功login后停留在Usage页面</t>
  </si>
  <si>
    <t>1.设备插入可用本地2G/3G/4G SIM卡
2.设备升级完成后首次正常开机
3.使用测试PC连接USB 通过WebUI成功login后停留在Usage页面</t>
  </si>
  <si>
    <t>1.设备插入可用本地2G/3G/4GSIM卡
2.设备升级完成后首次正常开机
3.使用测试PC连接USB 通过WebUI成功login后停留在Usage页面</t>
  </si>
  <si>
    <t>1.设备插入可用本地2G/3G/4G SIM卡
2.设备正常开机
3.使用测试PC连接USB 通过WebUI成功login后停留在Usage页面</t>
  </si>
  <si>
    <t xml:space="preserve">1.设备插入可用本地2G/3G/4G SIM卡
2.设备正常开机
3.使用测试PC连接USB 通过WebUI成功login后停留在Usage页面
</t>
  </si>
  <si>
    <t>1.设备插入可用本地2G/3G/4G SIM卡
2.设备正常开机
3.使用测试PC连接USB 通过WebUI成功login后停留在Usage页面
4.套餐总流量及套餐统计周期已经设置</t>
  </si>
  <si>
    <t>1.设备插入可用本地2G/3G/4GSIM卡
2.设备正常开机
3.使用测试PC连接USB 通过WebUI成功login后停留在Usage页面
4.套餐总流量及套餐统计周期已经设置</t>
  </si>
  <si>
    <t>1.设备插入可用本地2G/3G/4G SIM卡
2.设备正常开机
3.使用测试PC连接USB 通过WebUI成功login后停留在SMS页面</t>
  </si>
  <si>
    <t>1.设备插入可用本地2G/3G/4G SIM卡
2.设备正常开机
3.使用测试PC连接USB 通过WebUI成功login后停留在SMS页面
4.短信列表存在草稿</t>
  </si>
  <si>
    <t>1.设备插入可用本地2G/3G/4G SIM卡
2.设备正常开机，短信存储介质为 Device
3.使用测试PC连接USB 通过WebUI成功login后停留在SMS页面</t>
  </si>
  <si>
    <t>1.设备插入可用本地2G/3G/4G SIM卡
2.设备正常开机
3.使用测试PC连接USB 通过WebUI成功login后停留在SMS页面
4.当前存储介质为Device</t>
  </si>
  <si>
    <t xml:space="preserve">1.设备插入可用本地2G/3G/4G SIM卡
2.设备正常开机
3.使用测试PC连接USB 通过WebUI成功login后停留在SMS页面
</t>
  </si>
  <si>
    <t>1.设备插入可用本地2G/3G/4G SIM卡
2.设备正常开机，短信存储介质为 Device
3.使用测试PC连接USB 通过WebUI成功login后停留在SMS页面
4.SMS页面已存在信息</t>
  </si>
  <si>
    <t>1.设备插入可用本地2G/3G/4G SIM卡（SIM卡无短信内容）
2.设备正常开机
3.使用测试PC连接USB 通过WebUI成功login后停留在SMS页面</t>
  </si>
  <si>
    <t>1.设备插入可用本地2G/3G/4G SIM卡
2.设备正常开机
3.使用测试PC连接USB 通过WebUI成功login后停留在SMS页面
4.存储位置为SIM卡</t>
  </si>
  <si>
    <t>1.设备插入可用本地2G/3G/4G SIM卡
2.设备正常开机
3.使用测试PC连接USB 通过WebUI成功login后停留在SMS页面
4.存储位置为Device</t>
  </si>
  <si>
    <t>1.设备插入可用本地2G/3G/4G SIM卡
2.设备正常开机
3.使用测试PC连接USB 通过WebUI成功login后停留在SMS页面
4.存储位置为Device或者SIM卡</t>
  </si>
  <si>
    <r>
      <t>Virtual server_IP</t>
    </r>
    <r>
      <rPr>
        <sz val="10"/>
        <rFont val="宋体"/>
        <family val="3"/>
        <charset val="134"/>
      </rPr>
      <t>地址输入检查</t>
    </r>
    <phoneticPr fontId="4" type="noConversion"/>
  </si>
  <si>
    <r>
      <t>1. IP</t>
    </r>
    <r>
      <rPr>
        <sz val="10"/>
        <rFont val="宋体"/>
        <family val="3"/>
        <charset val="134"/>
      </rPr>
      <t>地址设置为其他有效地址，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地址为</t>
    </r>
    <r>
      <rPr>
        <sz val="11"/>
        <rFont val="宋体"/>
        <family val="3"/>
        <charset val="134"/>
        <scheme val="minor"/>
      </rPr>
      <t>A</t>
    </r>
    <r>
      <rPr>
        <sz val="10"/>
        <rFont val="宋体"/>
        <family val="3"/>
        <charset val="134"/>
      </rPr>
      <t>类（</t>
    </r>
    <r>
      <rPr>
        <sz val="11"/>
        <rFont val="宋体"/>
        <family val="3"/>
        <charset val="134"/>
        <scheme val="minor"/>
      </rPr>
      <t>1.0.0.0~126.0.0.0</t>
    </r>
    <r>
      <rPr>
        <sz val="10"/>
        <rFont val="宋体"/>
        <family val="3"/>
        <charset val="134"/>
      </rPr>
      <t>），</t>
    </r>
    <r>
      <rPr>
        <sz val="11"/>
        <rFont val="宋体"/>
        <family val="3"/>
        <charset val="134"/>
        <scheme val="minor"/>
      </rPr>
      <t>B</t>
    </r>
    <r>
      <rPr>
        <sz val="10"/>
        <rFont val="宋体"/>
        <family val="3"/>
        <charset val="134"/>
      </rPr>
      <t>类（</t>
    </r>
    <r>
      <rPr>
        <sz val="11"/>
        <rFont val="宋体"/>
        <family val="3"/>
        <charset val="134"/>
        <scheme val="minor"/>
      </rPr>
      <t>128.1.0.0~191.254.0.0</t>
    </r>
    <r>
      <rPr>
        <sz val="10"/>
        <rFont val="宋体"/>
        <family val="3"/>
        <charset val="134"/>
      </rPr>
      <t>），</t>
    </r>
    <r>
      <rPr>
        <sz val="11"/>
        <rFont val="宋体"/>
        <family val="3"/>
        <charset val="134"/>
        <scheme val="minor"/>
      </rPr>
      <t>C</t>
    </r>
    <r>
      <rPr>
        <sz val="10"/>
        <rFont val="宋体"/>
        <family val="3"/>
        <charset val="134"/>
      </rPr>
      <t>类（</t>
    </r>
    <r>
      <rPr>
        <sz val="11"/>
        <rFont val="宋体"/>
        <family val="3"/>
        <charset val="134"/>
        <scheme val="minor"/>
      </rPr>
      <t>192.0.1.0~223.255.254.0</t>
    </r>
    <r>
      <rPr>
        <sz val="10"/>
        <rFont val="宋体"/>
        <family val="3"/>
        <charset val="134"/>
      </rPr>
      <t>）地址，保存设置</t>
    </r>
    <r>
      <rPr>
        <sz val="11"/>
        <rFont val="宋体"/>
        <family val="3"/>
        <charset val="134"/>
        <scheme val="minor"/>
      </rPr>
      <t xml:space="preserve">.
2. </t>
    </r>
    <r>
      <rPr>
        <sz val="10"/>
        <rFont val="宋体"/>
        <family val="3"/>
        <charset val="134"/>
      </rPr>
      <t>将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地址设置为非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地址格式和字符的地址，如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地址包含字母，特殊符号空格，保存设置。</t>
    </r>
    <phoneticPr fontId="4" type="noConversion"/>
  </si>
  <si>
    <r>
      <t xml:space="preserve">1. </t>
    </r>
    <r>
      <rPr>
        <sz val="10"/>
        <rFont val="宋体"/>
        <family val="3"/>
        <charset val="134"/>
      </rPr>
      <t xml:space="preserve">可正常保存
</t>
    </r>
    <r>
      <rPr>
        <sz val="11"/>
        <rFont val="宋体"/>
        <family val="3"/>
        <charset val="134"/>
        <scheme val="minor"/>
      </rPr>
      <t xml:space="preserve">2. </t>
    </r>
    <r>
      <rPr>
        <sz val="10"/>
        <rFont val="宋体"/>
        <family val="3"/>
        <charset val="134"/>
      </rPr>
      <t>无法保存，有相应提示</t>
    </r>
    <r>
      <rPr>
        <sz val="11"/>
        <color theme="1"/>
        <rFont val="宋体"/>
        <family val="2"/>
        <scheme val="minor"/>
      </rPr>
      <t/>
    </r>
    <phoneticPr fontId="1" type="noConversion"/>
  </si>
  <si>
    <t>926_MIFI Series</t>
    <phoneticPr fontId="4" type="noConversion"/>
  </si>
  <si>
    <r>
      <t>CPE_WAN_</t>
    </r>
    <r>
      <rPr>
        <sz val="10"/>
        <rFont val="宋体"/>
        <family val="3"/>
        <charset val="134"/>
      </rPr>
      <t>连接</t>
    </r>
    <phoneticPr fontId="4" type="noConversion"/>
  </si>
  <si>
    <t>WAN拨号，与LAN1连接的PC下载1M文件，internet流量不增加，LAN1口流量增加</t>
    <phoneticPr fontId="4" type="noConversion"/>
  </si>
  <si>
    <t>1.CPE正常上电开机；
2.CPE通过WAN口拨号并且可以上网；</t>
    <phoneticPr fontId="4" type="noConversion"/>
  </si>
  <si>
    <t>1.STA通过LAN1口连接CPE；
2.STA从网络上下载一个1M的文件；
3.查看Internet界面的流量统计；
4.查看LAN界面LAN1口的流量统计；</t>
    <phoneticPr fontId="4" type="noConversion"/>
  </si>
  <si>
    <t>3.Internet界面的流量不会增加；
4.LAN1口的流量增加1M；</t>
    <phoneticPr fontId="1" type="noConversion"/>
  </si>
  <si>
    <t>WAN拨号，与LAN1连接的PC下载10M文件，internet流量不增加，LAN1口流量增加</t>
    <phoneticPr fontId="4" type="noConversion"/>
  </si>
  <si>
    <t>1.STA通过LAN1口连接CPE；
2.STA从网络上下载一个10M的文件；
3.查看Internet界面的流量统计；
4.查看LAN界面LAN1口的流量统计；</t>
    <phoneticPr fontId="4" type="noConversion"/>
  </si>
  <si>
    <t>3.Internet界面的流量不会增加；
4.LAN1口的流量增加10M；</t>
    <phoneticPr fontId="1" type="noConversion"/>
  </si>
  <si>
    <t>SMS</t>
    <phoneticPr fontId="4" type="noConversion"/>
  </si>
  <si>
    <t>SMS</t>
    <phoneticPr fontId="4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</si>
  <si>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color theme="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发送一条短信给一个收件人</t>
    </r>
    <phoneticPr fontId="4" type="noConversion"/>
  </si>
  <si>
    <r>
      <t>1.</t>
    </r>
    <r>
      <rPr>
        <sz val="10"/>
        <rFont val="宋体"/>
        <family val="3"/>
        <charset val="134"/>
      </rPr>
      <t>设备插入可用本地</t>
    </r>
    <r>
      <rPr>
        <sz val="11"/>
        <color theme="1"/>
        <rFont val="宋体"/>
        <family val="2"/>
        <scheme val="minor"/>
      </rPr>
      <t>2G/3G/4G SIM</t>
    </r>
    <r>
      <rPr>
        <sz val="10"/>
        <rFont val="宋体"/>
        <family val="3"/>
        <charset val="134"/>
      </rPr>
      <t xml:space="preserve">卡
</t>
    </r>
    <r>
      <rPr>
        <sz val="11"/>
        <color theme="1"/>
        <rFont val="宋体"/>
        <family val="2"/>
        <scheme val="minor"/>
      </rPr>
      <t>2.</t>
    </r>
    <r>
      <rPr>
        <sz val="10"/>
        <rFont val="宋体"/>
        <family val="3"/>
        <charset val="134"/>
      </rPr>
      <t>设备正常开机</t>
    </r>
    <r>
      <rPr>
        <sz val="11"/>
        <color theme="1"/>
        <rFont val="宋体"/>
        <family val="2"/>
        <scheme val="minor"/>
      </rPr>
      <t xml:space="preserve">
3.</t>
    </r>
    <r>
      <rPr>
        <sz val="10"/>
        <rFont val="宋体"/>
        <family val="3"/>
        <charset val="134"/>
      </rPr>
      <t>使用测试</t>
    </r>
    <r>
      <rPr>
        <sz val="11"/>
        <color theme="1"/>
        <rFont val="宋体"/>
        <family val="2"/>
        <scheme val="minor"/>
      </rPr>
      <t>PC</t>
    </r>
    <r>
      <rPr>
        <sz val="10"/>
        <rFont val="宋体"/>
        <family val="3"/>
        <charset val="134"/>
      </rPr>
      <t>连接</t>
    </r>
    <r>
      <rPr>
        <sz val="11"/>
        <color theme="1"/>
        <rFont val="宋体"/>
        <family val="2"/>
        <scheme val="minor"/>
      </rPr>
      <t xml:space="preserve">USB </t>
    </r>
    <r>
      <rPr>
        <sz val="10"/>
        <rFont val="宋体"/>
        <family val="3"/>
        <charset val="134"/>
      </rPr>
      <t>通过</t>
    </r>
    <r>
      <rPr>
        <sz val="11"/>
        <color theme="1"/>
        <rFont val="宋体"/>
        <family val="2"/>
        <scheme val="minor"/>
      </rPr>
      <t>WebUI</t>
    </r>
    <r>
      <rPr>
        <sz val="10"/>
        <rFont val="宋体"/>
        <family val="3"/>
        <charset val="134"/>
      </rPr>
      <t>成功</t>
    </r>
    <r>
      <rPr>
        <sz val="11"/>
        <color theme="1"/>
        <rFont val="宋体"/>
        <family val="2"/>
        <scheme val="minor"/>
      </rPr>
      <t>login</t>
    </r>
    <r>
      <rPr>
        <sz val="10"/>
        <rFont val="宋体"/>
        <family val="3"/>
        <charset val="134"/>
      </rPr>
      <t>后停留在</t>
    </r>
    <r>
      <rPr>
        <sz val="11"/>
        <color theme="1"/>
        <rFont val="宋体"/>
        <family val="2"/>
        <scheme val="minor"/>
      </rPr>
      <t>SMS</t>
    </r>
    <r>
      <rPr>
        <sz val="10"/>
        <rFont val="宋体"/>
        <family val="3"/>
        <charset val="134"/>
      </rPr>
      <t>页面</t>
    </r>
    <phoneticPr fontId="4" type="noConversion"/>
  </si>
  <si>
    <t>P0 (Urgent)</t>
    <phoneticPr fontId="4" type="noConversion"/>
  </si>
  <si>
    <r>
      <t>P</t>
    </r>
    <r>
      <rPr>
        <sz val="11"/>
        <color theme="1"/>
        <rFont val="宋体"/>
        <family val="2"/>
        <scheme val="minor"/>
      </rPr>
      <t>1 (Quick)</t>
    </r>
    <phoneticPr fontId="4" type="noConversion"/>
  </si>
  <si>
    <r>
      <t>P2</t>
    </r>
    <r>
      <rPr>
        <sz val="11"/>
        <color theme="1"/>
        <rFont val="宋体"/>
        <family val="2"/>
        <scheme val="minor"/>
      </rPr>
      <t xml:space="preserve"> (Normal)</t>
    </r>
    <phoneticPr fontId="4" type="noConversion"/>
  </si>
  <si>
    <t>P1 (Quick)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</si>
</sst>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11"/>
      <name val="宋体"/>
      <family val="2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</font>
    <font>
      <sz val="10"/>
      <color indexed="10"/>
      <name val="Arial"/>
      <family val="2"/>
    </font>
    <font>
      <sz val="11"/>
      <color theme="1" tint="0.499984740745262"/>
      <name val="宋体"/>
      <family val="3"/>
      <charset val="134"/>
      <scheme val="minor"/>
    </font>
    <font>
      <sz val="10"/>
      <color theme="1" tint="0.499984740745262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3" fillId="0" borderId="0"/>
    <xf numFmtId="0" fontId="14" fillId="0" borderId="0">
      <alignment vertical="center"/>
    </xf>
    <xf numFmtId="0" fontId="14" fillId="0" borderId="0"/>
    <xf numFmtId="0" fontId="1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Border="1" applyAlignment="1"/>
    <xf numFmtId="0" fontId="0" fillId="0" borderId="0" xfId="0" applyBorder="1" applyAlignment="1"/>
    <xf numFmtId="0" fontId="2" fillId="2" borderId="0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</cellXfs>
  <cellStyles count="5">
    <cellStyle name="常规" xfId="0" builtinId="0"/>
    <cellStyle name="常规 2" xfId="1"/>
    <cellStyle name="常规 3" xfId="2"/>
    <cellStyle name="常规 4" xfId="4"/>
    <cellStyle name="常规 5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6"/>
  <sheetViews>
    <sheetView tabSelected="1" zoomScale="110" zoomScaleNormal="110" workbookViewId="0">
      <pane ySplit="1" topLeftCell="A19" activePane="bottomLeft" state="frozen"/>
      <selection pane="bottomLeft" activeCell="G23" sqref="G23"/>
    </sheetView>
  </sheetViews>
  <sheetFormatPr defaultRowHeight="13.5"/>
  <cols>
    <col min="1" max="1" width="4.5" style="4" customWidth="1"/>
    <col min="2" max="2" width="12.25" style="2" bestFit="1" customWidth="1"/>
    <col min="3" max="3" width="9.125" style="2" bestFit="1" customWidth="1"/>
    <col min="4" max="4" width="27.25" style="6" customWidth="1"/>
    <col min="5" max="5" width="11.125" style="6" customWidth="1"/>
    <col min="6" max="6" width="25" style="1" customWidth="1"/>
    <col min="7" max="7" width="54.875" style="2" customWidth="1"/>
    <col min="8" max="8" width="37.125" style="2" customWidth="1"/>
    <col min="9" max="9" width="12.375" style="2" customWidth="1"/>
    <col min="10" max="16384" width="9" style="2"/>
  </cols>
  <sheetData>
    <row r="1" spans="1:9" ht="14.25">
      <c r="A1" s="3" t="s">
        <v>7</v>
      </c>
      <c r="B1" s="3" t="s">
        <v>0</v>
      </c>
      <c r="C1" s="3" t="s">
        <v>1</v>
      </c>
      <c r="D1" s="5" t="s">
        <v>2</v>
      </c>
      <c r="E1" s="5" t="s">
        <v>3</v>
      </c>
      <c r="F1" s="7" t="s">
        <v>4</v>
      </c>
      <c r="G1" s="3" t="s">
        <v>5</v>
      </c>
      <c r="H1" s="3" t="s">
        <v>6</v>
      </c>
      <c r="I1" s="3" t="s">
        <v>8</v>
      </c>
    </row>
    <row r="2" spans="1:9" ht="37.5">
      <c r="A2" s="9">
        <v>10</v>
      </c>
      <c r="B2" s="9" t="s">
        <v>18</v>
      </c>
      <c r="C2" s="9" t="s">
        <v>35</v>
      </c>
      <c r="D2" s="9" t="s">
        <v>36</v>
      </c>
      <c r="E2" s="9" t="s">
        <v>970</v>
      </c>
      <c r="F2" s="8" t="s">
        <v>37</v>
      </c>
      <c r="G2" s="8" t="s">
        <v>38</v>
      </c>
      <c r="H2" s="8" t="s">
        <v>39</v>
      </c>
    </row>
    <row r="3" spans="1:9" ht="37.5">
      <c r="A3" s="9">
        <v>11</v>
      </c>
      <c r="B3" s="9" t="s">
        <v>18</v>
      </c>
      <c r="C3" s="9" t="s">
        <v>35</v>
      </c>
      <c r="D3" s="9" t="s">
        <v>40</v>
      </c>
      <c r="E3" s="9" t="s">
        <v>971</v>
      </c>
      <c r="F3" s="8" t="s">
        <v>37</v>
      </c>
      <c r="G3" s="8" t="s">
        <v>41</v>
      </c>
      <c r="H3" s="8" t="s">
        <v>42</v>
      </c>
    </row>
    <row r="4" spans="1:9" ht="52.5">
      <c r="A4" s="9">
        <v>12</v>
      </c>
      <c r="B4" s="9" t="s">
        <v>18</v>
      </c>
      <c r="C4" s="9" t="s">
        <v>35</v>
      </c>
      <c r="D4" s="9" t="s">
        <v>43</v>
      </c>
      <c r="E4" s="9" t="s">
        <v>971</v>
      </c>
      <c r="F4" s="8" t="s">
        <v>37</v>
      </c>
      <c r="G4" s="8" t="s">
        <v>44</v>
      </c>
      <c r="H4" s="8" t="s">
        <v>45</v>
      </c>
    </row>
    <row r="5" spans="1:9" ht="49.5">
      <c r="A5" s="9">
        <v>13</v>
      </c>
      <c r="B5" s="9" t="s">
        <v>18</v>
      </c>
      <c r="C5" s="9" t="s">
        <v>35</v>
      </c>
      <c r="D5" s="9" t="s">
        <v>46</v>
      </c>
      <c r="E5" s="9" t="s">
        <v>971</v>
      </c>
      <c r="F5" s="8" t="s">
        <v>37</v>
      </c>
      <c r="G5" s="8" t="s">
        <v>47</v>
      </c>
      <c r="H5" s="8" t="s">
        <v>48</v>
      </c>
    </row>
    <row r="6" spans="1:9" ht="51">
      <c r="A6" s="9">
        <v>16</v>
      </c>
      <c r="B6" s="9" t="s">
        <v>18</v>
      </c>
      <c r="C6" s="9" t="s">
        <v>35</v>
      </c>
      <c r="D6" s="9" t="s">
        <v>49</v>
      </c>
      <c r="E6" s="9" t="s">
        <v>971</v>
      </c>
      <c r="F6" s="8" t="s">
        <v>37</v>
      </c>
      <c r="G6" s="8" t="s">
        <v>50</v>
      </c>
      <c r="H6" s="8" t="s">
        <v>51</v>
      </c>
    </row>
    <row r="7" spans="1:9" ht="51">
      <c r="A7" s="9">
        <v>17</v>
      </c>
      <c r="B7" s="9" t="s">
        <v>18</v>
      </c>
      <c r="C7" s="9" t="s">
        <v>35</v>
      </c>
      <c r="D7" s="9" t="s">
        <v>52</v>
      </c>
      <c r="E7" s="9" t="s">
        <v>972</v>
      </c>
      <c r="F7" s="8" t="s">
        <v>37</v>
      </c>
      <c r="G7" s="8" t="s">
        <v>53</v>
      </c>
      <c r="H7" s="8" t="s">
        <v>54</v>
      </c>
    </row>
    <row r="8" spans="1:9" ht="54">
      <c r="A8" s="9">
        <v>22</v>
      </c>
      <c r="B8" s="9" t="s">
        <v>18</v>
      </c>
      <c r="C8" s="9" t="s">
        <v>35</v>
      </c>
      <c r="D8" s="9" t="s">
        <v>55</v>
      </c>
      <c r="E8" s="9" t="s">
        <v>970</v>
      </c>
      <c r="F8" s="8" t="s">
        <v>56</v>
      </c>
      <c r="G8" s="8" t="s">
        <v>57</v>
      </c>
      <c r="H8" s="8" t="s">
        <v>58</v>
      </c>
    </row>
    <row r="9" spans="1:9" ht="67.5">
      <c r="A9" s="9">
        <v>24</v>
      </c>
      <c r="B9" s="9" t="s">
        <v>18</v>
      </c>
      <c r="C9" s="9" t="s">
        <v>35</v>
      </c>
      <c r="D9" s="9" t="s">
        <v>59</v>
      </c>
      <c r="E9" s="9" t="s">
        <v>970</v>
      </c>
      <c r="F9" s="8" t="s">
        <v>60</v>
      </c>
      <c r="G9" s="8" t="s">
        <v>61</v>
      </c>
      <c r="H9" s="8" t="s">
        <v>62</v>
      </c>
    </row>
    <row r="10" spans="1:9" ht="67.5">
      <c r="A10" s="9">
        <v>25</v>
      </c>
      <c r="B10" s="9" t="s">
        <v>18</v>
      </c>
      <c r="C10" s="9" t="s">
        <v>35</v>
      </c>
      <c r="D10" s="9" t="s">
        <v>63</v>
      </c>
      <c r="E10" s="9" t="s">
        <v>971</v>
      </c>
      <c r="F10" s="8" t="s">
        <v>60</v>
      </c>
      <c r="G10" s="8" t="s">
        <v>61</v>
      </c>
      <c r="H10" s="8" t="s">
        <v>64</v>
      </c>
    </row>
    <row r="11" spans="1:9" ht="27">
      <c r="A11" s="9">
        <v>26</v>
      </c>
      <c r="B11" s="9" t="s">
        <v>18</v>
      </c>
      <c r="C11" s="9" t="s">
        <v>35</v>
      </c>
      <c r="D11" s="9" t="s">
        <v>65</v>
      </c>
      <c r="E11" s="9" t="s">
        <v>971</v>
      </c>
      <c r="F11" s="8" t="s">
        <v>33</v>
      </c>
      <c r="G11" s="8" t="s">
        <v>66</v>
      </c>
      <c r="H11" s="8" t="s">
        <v>67</v>
      </c>
    </row>
    <row r="12" spans="1:9" ht="67.5">
      <c r="A12" s="9">
        <v>35</v>
      </c>
      <c r="B12" s="9" t="s">
        <v>18</v>
      </c>
      <c r="C12" s="9" t="s">
        <v>35</v>
      </c>
      <c r="D12" s="9" t="s">
        <v>68</v>
      </c>
      <c r="E12" s="9" t="s">
        <v>970</v>
      </c>
      <c r="F12" s="8" t="s">
        <v>69</v>
      </c>
      <c r="G12" s="8" t="s">
        <v>70</v>
      </c>
      <c r="H12" s="8" t="s">
        <v>71</v>
      </c>
    </row>
    <row r="13" spans="1:9" ht="67.5">
      <c r="A13" s="9">
        <v>44</v>
      </c>
      <c r="B13" s="9" t="s">
        <v>18</v>
      </c>
      <c r="C13" s="9" t="s">
        <v>35</v>
      </c>
      <c r="D13" s="9" t="s">
        <v>72</v>
      </c>
      <c r="E13" s="9" t="s">
        <v>971</v>
      </c>
      <c r="F13" s="8" t="s">
        <v>73</v>
      </c>
      <c r="G13" s="8" t="s">
        <v>74</v>
      </c>
      <c r="H13" s="8" t="s">
        <v>75</v>
      </c>
    </row>
    <row r="14" spans="1:9" ht="81">
      <c r="A14" s="9">
        <v>56</v>
      </c>
      <c r="B14" s="9" t="s">
        <v>18</v>
      </c>
      <c r="C14" s="9" t="s">
        <v>35</v>
      </c>
      <c r="D14" s="9" t="s">
        <v>76</v>
      </c>
      <c r="E14" s="9" t="s">
        <v>970</v>
      </c>
      <c r="F14" s="8" t="s">
        <v>77</v>
      </c>
      <c r="G14" s="8" t="s">
        <v>78</v>
      </c>
      <c r="H14" s="8" t="s">
        <v>79</v>
      </c>
    </row>
    <row r="15" spans="1:9" ht="81">
      <c r="A15" s="9">
        <v>57</v>
      </c>
      <c r="B15" s="9" t="s">
        <v>18</v>
      </c>
      <c r="C15" s="9" t="s">
        <v>35</v>
      </c>
      <c r="D15" s="9" t="s">
        <v>80</v>
      </c>
      <c r="E15" s="9" t="s">
        <v>971</v>
      </c>
      <c r="F15" s="8" t="s">
        <v>77</v>
      </c>
      <c r="G15" s="8" t="s">
        <v>81</v>
      </c>
      <c r="H15" s="8" t="s">
        <v>82</v>
      </c>
    </row>
    <row r="16" spans="1:9" ht="81">
      <c r="A16" s="9">
        <v>58</v>
      </c>
      <c r="B16" s="9" t="s">
        <v>18</v>
      </c>
      <c r="C16" s="9" t="s">
        <v>35</v>
      </c>
      <c r="D16" s="9" t="s">
        <v>83</v>
      </c>
      <c r="E16" s="9" t="s">
        <v>971</v>
      </c>
      <c r="F16" s="8" t="s">
        <v>77</v>
      </c>
      <c r="G16" s="8" t="s">
        <v>84</v>
      </c>
      <c r="H16" s="8" t="s">
        <v>85</v>
      </c>
    </row>
    <row r="17" spans="1:8" ht="81">
      <c r="A17" s="9">
        <v>59</v>
      </c>
      <c r="B17" s="9" t="s">
        <v>18</v>
      </c>
      <c r="C17" s="9" t="s">
        <v>35</v>
      </c>
      <c r="D17" s="9" t="s">
        <v>86</v>
      </c>
      <c r="E17" s="9" t="s">
        <v>973</v>
      </c>
      <c r="F17" s="8" t="s">
        <v>77</v>
      </c>
      <c r="G17" s="8" t="s">
        <v>87</v>
      </c>
      <c r="H17" s="8" t="s">
        <v>88</v>
      </c>
    </row>
    <row r="18" spans="1:8" ht="81">
      <c r="A18" s="9">
        <v>60</v>
      </c>
      <c r="B18" s="9" t="s">
        <v>18</v>
      </c>
      <c r="C18" s="9" t="s">
        <v>35</v>
      </c>
      <c r="D18" s="9" t="s">
        <v>89</v>
      </c>
      <c r="E18" s="9" t="s">
        <v>973</v>
      </c>
      <c r="F18" s="8" t="s">
        <v>77</v>
      </c>
      <c r="G18" s="8" t="s">
        <v>90</v>
      </c>
      <c r="H18" s="8" t="s">
        <v>91</v>
      </c>
    </row>
    <row r="19" spans="1:8" ht="81">
      <c r="A19" s="9">
        <v>62</v>
      </c>
      <c r="B19" s="9" t="s">
        <v>18</v>
      </c>
      <c r="C19" s="9" t="s">
        <v>35</v>
      </c>
      <c r="D19" s="9" t="s">
        <v>92</v>
      </c>
      <c r="E19" s="9" t="s">
        <v>971</v>
      </c>
      <c r="F19" s="8" t="s">
        <v>11</v>
      </c>
      <c r="G19" s="8" t="s">
        <v>93</v>
      </c>
      <c r="H19" s="8" t="s">
        <v>94</v>
      </c>
    </row>
    <row r="20" spans="1:8" ht="81">
      <c r="A20" s="9">
        <v>63</v>
      </c>
      <c r="B20" s="9" t="s">
        <v>18</v>
      </c>
      <c r="C20" s="9" t="s">
        <v>35</v>
      </c>
      <c r="D20" s="9" t="s">
        <v>95</v>
      </c>
      <c r="E20" s="9" t="s">
        <v>971</v>
      </c>
      <c r="F20" s="8" t="s">
        <v>11</v>
      </c>
      <c r="G20" s="8" t="s">
        <v>96</v>
      </c>
      <c r="H20" s="8" t="s">
        <v>97</v>
      </c>
    </row>
    <row r="21" spans="1:8" ht="94.5">
      <c r="A21" s="9">
        <v>65</v>
      </c>
      <c r="B21" s="9" t="s">
        <v>18</v>
      </c>
      <c r="C21" s="9" t="s">
        <v>35</v>
      </c>
      <c r="D21" s="9" t="s">
        <v>98</v>
      </c>
      <c r="E21" s="9" t="s">
        <v>970</v>
      </c>
      <c r="F21" s="8" t="s">
        <v>924</v>
      </c>
      <c r="G21" s="8" t="s">
        <v>99</v>
      </c>
      <c r="H21" s="8" t="s">
        <v>100</v>
      </c>
    </row>
    <row r="22" spans="1:8" ht="94.5">
      <c r="A22" s="9">
        <v>66</v>
      </c>
      <c r="B22" s="9" t="s">
        <v>18</v>
      </c>
      <c r="C22" s="9" t="s">
        <v>35</v>
      </c>
      <c r="D22" s="9" t="s">
        <v>101</v>
      </c>
      <c r="E22" s="9" t="s">
        <v>970</v>
      </c>
      <c r="F22" s="8" t="s">
        <v>924</v>
      </c>
      <c r="G22" s="8" t="s">
        <v>102</v>
      </c>
      <c r="H22" s="8" t="s">
        <v>103</v>
      </c>
    </row>
    <row r="23" spans="1:8" ht="94.5">
      <c r="A23" s="9">
        <v>67</v>
      </c>
      <c r="B23" s="9" t="s">
        <v>18</v>
      </c>
      <c r="C23" s="9" t="s">
        <v>35</v>
      </c>
      <c r="D23" s="9" t="s">
        <v>104</v>
      </c>
      <c r="E23" s="9" t="s">
        <v>970</v>
      </c>
      <c r="F23" s="8" t="s">
        <v>924</v>
      </c>
      <c r="G23" s="8" t="s">
        <v>105</v>
      </c>
      <c r="H23" s="8" t="s">
        <v>106</v>
      </c>
    </row>
    <row r="24" spans="1:8" ht="106.5">
      <c r="A24" s="9">
        <v>74</v>
      </c>
      <c r="B24" s="9" t="s">
        <v>18</v>
      </c>
      <c r="C24" s="9" t="s">
        <v>35</v>
      </c>
      <c r="D24" s="9" t="s">
        <v>107</v>
      </c>
      <c r="E24" s="9" t="s">
        <v>970</v>
      </c>
      <c r="F24" s="8" t="s">
        <v>925</v>
      </c>
      <c r="G24" s="8" t="s">
        <v>108</v>
      </c>
      <c r="H24" s="8" t="s">
        <v>109</v>
      </c>
    </row>
    <row r="25" spans="1:8" ht="118.5">
      <c r="A25" s="9">
        <v>75</v>
      </c>
      <c r="B25" s="9" t="s">
        <v>18</v>
      </c>
      <c r="C25" s="9" t="s">
        <v>35</v>
      </c>
      <c r="D25" s="9" t="s">
        <v>110</v>
      </c>
      <c r="E25" s="9" t="s">
        <v>970</v>
      </c>
      <c r="F25" s="8" t="s">
        <v>926</v>
      </c>
      <c r="G25" s="8" t="s">
        <v>111</v>
      </c>
      <c r="H25" s="8" t="s">
        <v>112</v>
      </c>
    </row>
    <row r="26" spans="1:8" ht="132">
      <c r="A26" s="9">
        <v>76</v>
      </c>
      <c r="B26" s="9" t="s">
        <v>18</v>
      </c>
      <c r="C26" s="9" t="s">
        <v>35</v>
      </c>
      <c r="D26" s="9" t="s">
        <v>113</v>
      </c>
      <c r="E26" s="9" t="s">
        <v>970</v>
      </c>
      <c r="F26" s="8" t="s">
        <v>926</v>
      </c>
      <c r="G26" s="8" t="s">
        <v>114</v>
      </c>
      <c r="H26" s="8" t="s">
        <v>115</v>
      </c>
    </row>
    <row r="27" spans="1:8" ht="94.5">
      <c r="A27" s="9">
        <v>83</v>
      </c>
      <c r="B27" s="9" t="s">
        <v>18</v>
      </c>
      <c r="C27" s="9" t="s">
        <v>35</v>
      </c>
      <c r="D27" s="9" t="s">
        <v>116</v>
      </c>
      <c r="E27" s="9" t="s">
        <v>971</v>
      </c>
      <c r="F27" s="8" t="s">
        <v>927</v>
      </c>
      <c r="G27" s="8" t="s">
        <v>117</v>
      </c>
      <c r="H27" s="8" t="s">
        <v>118</v>
      </c>
    </row>
    <row r="28" spans="1:8" ht="54">
      <c r="A28" s="9">
        <v>96</v>
      </c>
      <c r="B28" s="9" t="s">
        <v>18</v>
      </c>
      <c r="C28" s="9" t="s">
        <v>119</v>
      </c>
      <c r="D28" s="9" t="s">
        <v>120</v>
      </c>
      <c r="E28" s="9" t="s">
        <v>970</v>
      </c>
      <c r="F28" s="8" t="s">
        <v>121</v>
      </c>
      <c r="G28" s="8" t="s">
        <v>122</v>
      </c>
      <c r="H28" s="8" t="s">
        <v>123</v>
      </c>
    </row>
    <row r="29" spans="1:8" ht="54">
      <c r="A29" s="9">
        <v>97</v>
      </c>
      <c r="B29" s="9" t="s">
        <v>18</v>
      </c>
      <c r="C29" s="9" t="s">
        <v>119</v>
      </c>
      <c r="D29" s="9" t="s">
        <v>124</v>
      </c>
      <c r="E29" s="9" t="s">
        <v>970</v>
      </c>
      <c r="F29" s="8" t="s">
        <v>121</v>
      </c>
      <c r="G29" s="8" t="s">
        <v>125</v>
      </c>
      <c r="H29" s="8" t="s">
        <v>126</v>
      </c>
    </row>
    <row r="30" spans="1:8" ht="54">
      <c r="A30" s="9">
        <v>98</v>
      </c>
      <c r="B30" s="9" t="s">
        <v>18</v>
      </c>
      <c r="C30" s="9" t="s">
        <v>119</v>
      </c>
      <c r="D30" s="9" t="s">
        <v>127</v>
      </c>
      <c r="E30" s="9" t="s">
        <v>970</v>
      </c>
      <c r="F30" s="8" t="s">
        <v>121</v>
      </c>
      <c r="G30" s="8" t="s">
        <v>128</v>
      </c>
      <c r="H30" s="8" t="s">
        <v>129</v>
      </c>
    </row>
    <row r="31" spans="1:8" ht="54">
      <c r="A31" s="9">
        <v>99</v>
      </c>
      <c r="B31" s="9" t="s">
        <v>18</v>
      </c>
      <c r="C31" s="9" t="s">
        <v>119</v>
      </c>
      <c r="D31" s="9" t="s">
        <v>130</v>
      </c>
      <c r="E31" s="9" t="s">
        <v>971</v>
      </c>
      <c r="F31" s="8" t="s">
        <v>131</v>
      </c>
      <c r="G31" s="8" t="s">
        <v>132</v>
      </c>
      <c r="H31" s="8" t="s">
        <v>129</v>
      </c>
    </row>
    <row r="32" spans="1:8" ht="54">
      <c r="A32" s="9">
        <v>100</v>
      </c>
      <c r="B32" s="9" t="s">
        <v>18</v>
      </c>
      <c r="C32" s="9" t="s">
        <v>119</v>
      </c>
      <c r="D32" s="9" t="s">
        <v>133</v>
      </c>
      <c r="E32" s="9" t="s">
        <v>970</v>
      </c>
      <c r="F32" s="8" t="s">
        <v>131</v>
      </c>
      <c r="G32" s="8" t="s">
        <v>134</v>
      </c>
      <c r="H32" s="8" t="s">
        <v>135</v>
      </c>
    </row>
    <row r="33" spans="1:8" ht="54">
      <c r="A33" s="9">
        <v>101</v>
      </c>
      <c r="B33" s="9" t="s">
        <v>18</v>
      </c>
      <c r="C33" s="9" t="s">
        <v>119</v>
      </c>
      <c r="D33" s="9" t="s">
        <v>136</v>
      </c>
      <c r="E33" s="9" t="s">
        <v>970</v>
      </c>
      <c r="F33" s="8" t="s">
        <v>131</v>
      </c>
      <c r="G33" s="8" t="s">
        <v>137</v>
      </c>
      <c r="H33" s="8" t="s">
        <v>138</v>
      </c>
    </row>
    <row r="34" spans="1:8" ht="54">
      <c r="A34" s="9">
        <v>102</v>
      </c>
      <c r="B34" s="9" t="s">
        <v>18</v>
      </c>
      <c r="C34" s="9" t="s">
        <v>119</v>
      </c>
      <c r="D34" s="9" t="s">
        <v>139</v>
      </c>
      <c r="E34" s="9" t="s">
        <v>971</v>
      </c>
      <c r="F34" s="8" t="s">
        <v>131</v>
      </c>
      <c r="G34" s="8" t="s">
        <v>140</v>
      </c>
      <c r="H34" s="8" t="s">
        <v>141</v>
      </c>
    </row>
    <row r="35" spans="1:8" ht="54">
      <c r="A35" s="9">
        <v>103</v>
      </c>
      <c r="B35" s="9" t="s">
        <v>18</v>
      </c>
      <c r="C35" s="9" t="s">
        <v>119</v>
      </c>
      <c r="D35" s="9" t="s">
        <v>142</v>
      </c>
      <c r="E35" s="9" t="s">
        <v>973</v>
      </c>
      <c r="F35" s="8" t="s">
        <v>131</v>
      </c>
      <c r="G35" s="8" t="s">
        <v>143</v>
      </c>
      <c r="H35" s="8" t="s">
        <v>144</v>
      </c>
    </row>
    <row r="36" spans="1:8" ht="54">
      <c r="A36" s="9">
        <v>104</v>
      </c>
      <c r="B36" s="9" t="s">
        <v>18</v>
      </c>
      <c r="C36" s="9" t="s">
        <v>119</v>
      </c>
      <c r="D36" s="9" t="s">
        <v>145</v>
      </c>
      <c r="E36" s="9" t="s">
        <v>973</v>
      </c>
      <c r="F36" s="8" t="s">
        <v>131</v>
      </c>
      <c r="G36" s="8" t="s">
        <v>146</v>
      </c>
      <c r="H36" s="8" t="s">
        <v>147</v>
      </c>
    </row>
    <row r="37" spans="1:8" ht="54">
      <c r="A37" s="9">
        <v>105</v>
      </c>
      <c r="B37" s="9" t="s">
        <v>18</v>
      </c>
      <c r="C37" s="9" t="s">
        <v>119</v>
      </c>
      <c r="D37" s="9" t="s">
        <v>148</v>
      </c>
      <c r="E37" s="9" t="s">
        <v>970</v>
      </c>
      <c r="F37" s="8" t="s">
        <v>131</v>
      </c>
      <c r="G37" s="8" t="s">
        <v>149</v>
      </c>
      <c r="H37" s="8" t="s">
        <v>150</v>
      </c>
    </row>
    <row r="38" spans="1:8" ht="54">
      <c r="A38" s="9">
        <v>106</v>
      </c>
      <c r="B38" s="9" t="s">
        <v>18</v>
      </c>
      <c r="C38" s="9" t="s">
        <v>119</v>
      </c>
      <c r="D38" s="9" t="s">
        <v>151</v>
      </c>
      <c r="E38" s="9" t="s">
        <v>971</v>
      </c>
      <c r="F38" s="8" t="s">
        <v>131</v>
      </c>
      <c r="G38" s="8" t="s">
        <v>152</v>
      </c>
      <c r="H38" s="8" t="s">
        <v>153</v>
      </c>
    </row>
    <row r="39" spans="1:8" ht="54">
      <c r="A39" s="9">
        <v>107</v>
      </c>
      <c r="B39" s="9" t="s">
        <v>18</v>
      </c>
      <c r="C39" s="9" t="s">
        <v>119</v>
      </c>
      <c r="D39" s="9" t="s">
        <v>154</v>
      </c>
      <c r="E39" s="9" t="s">
        <v>970</v>
      </c>
      <c r="F39" s="8" t="s">
        <v>131</v>
      </c>
      <c r="G39" s="8" t="s">
        <v>155</v>
      </c>
      <c r="H39" s="8" t="s">
        <v>156</v>
      </c>
    </row>
    <row r="40" spans="1:8" ht="54">
      <c r="A40" s="9">
        <v>109</v>
      </c>
      <c r="B40" s="9" t="s">
        <v>18</v>
      </c>
      <c r="C40" s="9" t="s">
        <v>119</v>
      </c>
      <c r="D40" s="9" t="s">
        <v>157</v>
      </c>
      <c r="E40" s="9" t="s">
        <v>971</v>
      </c>
      <c r="F40" s="8" t="s">
        <v>131</v>
      </c>
      <c r="G40" s="8" t="s">
        <v>158</v>
      </c>
      <c r="H40" s="8" t="s">
        <v>159</v>
      </c>
    </row>
    <row r="41" spans="1:8" ht="54">
      <c r="A41" s="9">
        <v>110</v>
      </c>
      <c r="B41" s="9" t="s">
        <v>18</v>
      </c>
      <c r="C41" s="9" t="s">
        <v>119</v>
      </c>
      <c r="D41" s="9" t="s">
        <v>160</v>
      </c>
      <c r="E41" s="9" t="s">
        <v>971</v>
      </c>
      <c r="F41" s="8" t="s">
        <v>131</v>
      </c>
      <c r="G41" s="8" t="s">
        <v>161</v>
      </c>
      <c r="H41" s="8" t="s">
        <v>159</v>
      </c>
    </row>
    <row r="42" spans="1:8" ht="54">
      <c r="A42" s="9">
        <v>111</v>
      </c>
      <c r="B42" s="9" t="s">
        <v>18</v>
      </c>
      <c r="C42" s="9" t="s">
        <v>119</v>
      </c>
      <c r="D42" s="9" t="s">
        <v>162</v>
      </c>
      <c r="E42" s="9" t="s">
        <v>971</v>
      </c>
      <c r="F42" s="8" t="s">
        <v>131</v>
      </c>
      <c r="G42" s="8" t="s">
        <v>163</v>
      </c>
      <c r="H42" s="8" t="s">
        <v>159</v>
      </c>
    </row>
    <row r="43" spans="1:8" ht="54">
      <c r="A43" s="9">
        <v>112</v>
      </c>
      <c r="B43" s="9" t="s">
        <v>18</v>
      </c>
      <c r="C43" s="9" t="s">
        <v>119</v>
      </c>
      <c r="D43" s="9" t="s">
        <v>164</v>
      </c>
      <c r="E43" s="9" t="s">
        <v>971</v>
      </c>
      <c r="F43" s="8" t="s">
        <v>131</v>
      </c>
      <c r="G43" s="8" t="s">
        <v>165</v>
      </c>
      <c r="H43" s="8" t="s">
        <v>159</v>
      </c>
    </row>
    <row r="44" spans="1:8" ht="54">
      <c r="A44" s="9">
        <v>113</v>
      </c>
      <c r="B44" s="9" t="s">
        <v>18</v>
      </c>
      <c r="C44" s="9" t="s">
        <v>119</v>
      </c>
      <c r="D44" s="9" t="s">
        <v>166</v>
      </c>
      <c r="E44" s="9" t="s">
        <v>971</v>
      </c>
      <c r="F44" s="8" t="s">
        <v>131</v>
      </c>
      <c r="G44" s="8" t="s">
        <v>167</v>
      </c>
      <c r="H44" s="8" t="s">
        <v>159</v>
      </c>
    </row>
    <row r="45" spans="1:8" ht="54">
      <c r="A45" s="9">
        <v>114</v>
      </c>
      <c r="B45" s="9" t="s">
        <v>18</v>
      </c>
      <c r="C45" s="9" t="s">
        <v>119</v>
      </c>
      <c r="D45" s="9" t="s">
        <v>168</v>
      </c>
      <c r="E45" s="9" t="s">
        <v>971</v>
      </c>
      <c r="F45" s="8" t="s">
        <v>131</v>
      </c>
      <c r="G45" s="8" t="s">
        <v>169</v>
      </c>
      <c r="H45" s="8" t="s">
        <v>159</v>
      </c>
    </row>
    <row r="46" spans="1:8" ht="54">
      <c r="A46" s="9">
        <v>115</v>
      </c>
      <c r="B46" s="9" t="s">
        <v>18</v>
      </c>
      <c r="C46" s="9" t="s">
        <v>119</v>
      </c>
      <c r="D46" s="9" t="s">
        <v>170</v>
      </c>
      <c r="E46" s="9" t="s">
        <v>971</v>
      </c>
      <c r="F46" s="8" t="s">
        <v>131</v>
      </c>
      <c r="G46" s="8" t="s">
        <v>171</v>
      </c>
      <c r="H46" s="8" t="s">
        <v>159</v>
      </c>
    </row>
    <row r="47" spans="1:8" ht="54">
      <c r="A47" s="9">
        <v>116</v>
      </c>
      <c r="B47" s="9" t="s">
        <v>18</v>
      </c>
      <c r="C47" s="9" t="s">
        <v>119</v>
      </c>
      <c r="D47" s="9" t="s">
        <v>172</v>
      </c>
      <c r="E47" s="9" t="s">
        <v>971</v>
      </c>
      <c r="F47" s="8" t="s">
        <v>131</v>
      </c>
      <c r="G47" s="8" t="s">
        <v>173</v>
      </c>
      <c r="H47" s="8" t="s">
        <v>159</v>
      </c>
    </row>
    <row r="48" spans="1:8" ht="54">
      <c r="A48" s="9">
        <v>117</v>
      </c>
      <c r="B48" s="9" t="s">
        <v>18</v>
      </c>
      <c r="C48" s="9" t="s">
        <v>119</v>
      </c>
      <c r="D48" s="9" t="s">
        <v>174</v>
      </c>
      <c r="E48" s="9" t="s">
        <v>971</v>
      </c>
      <c r="F48" s="8" t="s">
        <v>131</v>
      </c>
      <c r="G48" s="8" t="s">
        <v>175</v>
      </c>
      <c r="H48" s="8" t="s">
        <v>159</v>
      </c>
    </row>
    <row r="49" spans="1:8" ht="54">
      <c r="A49" s="9">
        <v>118</v>
      </c>
      <c r="B49" s="9" t="s">
        <v>18</v>
      </c>
      <c r="C49" s="9" t="s">
        <v>119</v>
      </c>
      <c r="D49" s="9" t="s">
        <v>176</v>
      </c>
      <c r="E49" s="9" t="s">
        <v>971</v>
      </c>
      <c r="F49" s="8" t="s">
        <v>131</v>
      </c>
      <c r="G49" s="8" t="s">
        <v>177</v>
      </c>
      <c r="H49" s="8" t="s">
        <v>159</v>
      </c>
    </row>
    <row r="50" spans="1:8" ht="54">
      <c r="A50" s="9">
        <v>119</v>
      </c>
      <c r="B50" s="9" t="s">
        <v>18</v>
      </c>
      <c r="C50" s="9" t="s">
        <v>119</v>
      </c>
      <c r="D50" s="9" t="s">
        <v>178</v>
      </c>
      <c r="E50" s="9" t="s">
        <v>971</v>
      </c>
      <c r="F50" s="8" t="s">
        <v>131</v>
      </c>
      <c r="G50" s="8" t="s">
        <v>179</v>
      </c>
      <c r="H50" s="8" t="s">
        <v>159</v>
      </c>
    </row>
    <row r="51" spans="1:8" ht="54">
      <c r="A51" s="9">
        <v>120</v>
      </c>
      <c r="B51" s="9" t="s">
        <v>18</v>
      </c>
      <c r="C51" s="9" t="s">
        <v>119</v>
      </c>
      <c r="D51" s="9" t="s">
        <v>180</v>
      </c>
      <c r="E51" s="9" t="s">
        <v>971</v>
      </c>
      <c r="F51" s="8" t="s">
        <v>131</v>
      </c>
      <c r="G51" s="8" t="s">
        <v>181</v>
      </c>
      <c r="H51" s="8" t="s">
        <v>159</v>
      </c>
    </row>
    <row r="52" spans="1:8" ht="54">
      <c r="A52" s="9">
        <v>121</v>
      </c>
      <c r="B52" s="9" t="s">
        <v>18</v>
      </c>
      <c r="C52" s="9" t="s">
        <v>119</v>
      </c>
      <c r="D52" s="9" t="s">
        <v>182</v>
      </c>
      <c r="E52" s="9" t="s">
        <v>970</v>
      </c>
      <c r="F52" s="8" t="s">
        <v>131</v>
      </c>
      <c r="G52" s="8" t="s">
        <v>183</v>
      </c>
      <c r="H52" s="8" t="s">
        <v>184</v>
      </c>
    </row>
    <row r="53" spans="1:8" ht="54">
      <c r="A53" s="9">
        <v>123</v>
      </c>
      <c r="B53" s="9" t="s">
        <v>957</v>
      </c>
      <c r="C53" s="9" t="s">
        <v>119</v>
      </c>
      <c r="D53" s="9" t="s">
        <v>185</v>
      </c>
      <c r="E53" s="9" t="s">
        <v>971</v>
      </c>
      <c r="F53" s="8" t="s">
        <v>131</v>
      </c>
      <c r="G53" s="8" t="s">
        <v>186</v>
      </c>
      <c r="H53" s="8" t="s">
        <v>187</v>
      </c>
    </row>
    <row r="54" spans="1:8" ht="54">
      <c r="A54" s="9">
        <v>124</v>
      </c>
      <c r="B54" s="9" t="s">
        <v>18</v>
      </c>
      <c r="C54" s="9" t="s">
        <v>119</v>
      </c>
      <c r="D54" s="9" t="s">
        <v>188</v>
      </c>
      <c r="E54" s="9" t="s">
        <v>970</v>
      </c>
      <c r="F54" s="8" t="s">
        <v>131</v>
      </c>
      <c r="G54" s="8" t="s">
        <v>189</v>
      </c>
      <c r="H54" s="8" t="s">
        <v>190</v>
      </c>
    </row>
    <row r="55" spans="1:8" ht="54">
      <c r="A55" s="9">
        <v>125</v>
      </c>
      <c r="B55" s="9" t="s">
        <v>18</v>
      </c>
      <c r="C55" s="9" t="s">
        <v>119</v>
      </c>
      <c r="D55" s="9" t="s">
        <v>191</v>
      </c>
      <c r="E55" s="9" t="s">
        <v>970</v>
      </c>
      <c r="F55" s="8" t="s">
        <v>131</v>
      </c>
      <c r="G55" s="8" t="s">
        <v>192</v>
      </c>
      <c r="H55" s="8" t="s">
        <v>193</v>
      </c>
    </row>
    <row r="56" spans="1:8" ht="108">
      <c r="A56" s="9">
        <v>126</v>
      </c>
      <c r="B56" s="9" t="s">
        <v>18</v>
      </c>
      <c r="C56" s="9" t="s">
        <v>194</v>
      </c>
      <c r="D56" s="9" t="s">
        <v>195</v>
      </c>
      <c r="E56" s="9" t="s">
        <v>970</v>
      </c>
      <c r="F56" s="8" t="s">
        <v>928</v>
      </c>
      <c r="G56" s="8" t="s">
        <v>196</v>
      </c>
      <c r="H56" s="8" t="s">
        <v>197</v>
      </c>
    </row>
    <row r="57" spans="1:8" ht="148.5">
      <c r="A57" s="9">
        <v>127</v>
      </c>
      <c r="B57" s="9" t="s">
        <v>18</v>
      </c>
      <c r="C57" s="9" t="s">
        <v>194</v>
      </c>
      <c r="D57" s="9" t="s">
        <v>198</v>
      </c>
      <c r="E57" s="9" t="s">
        <v>970</v>
      </c>
      <c r="F57" s="8" t="s">
        <v>928</v>
      </c>
      <c r="G57" s="8" t="s">
        <v>199</v>
      </c>
      <c r="H57" s="8" t="s">
        <v>200</v>
      </c>
    </row>
    <row r="58" spans="1:8" ht="135">
      <c r="A58" s="9">
        <v>128</v>
      </c>
      <c r="B58" s="9" t="s">
        <v>18</v>
      </c>
      <c r="C58" s="9" t="s">
        <v>194</v>
      </c>
      <c r="D58" s="9" t="s">
        <v>201</v>
      </c>
      <c r="E58" s="9" t="s">
        <v>970</v>
      </c>
      <c r="F58" s="8" t="s">
        <v>929</v>
      </c>
      <c r="G58" s="8" t="s">
        <v>202</v>
      </c>
      <c r="H58" s="8" t="s">
        <v>203</v>
      </c>
    </row>
    <row r="59" spans="1:8" ht="121.5">
      <c r="A59" s="9">
        <v>129</v>
      </c>
      <c r="B59" s="9" t="s">
        <v>18</v>
      </c>
      <c r="C59" s="9" t="s">
        <v>194</v>
      </c>
      <c r="D59" s="9" t="s">
        <v>204</v>
      </c>
      <c r="E59" s="9" t="s">
        <v>971</v>
      </c>
      <c r="F59" s="8" t="s">
        <v>930</v>
      </c>
      <c r="G59" s="8" t="s">
        <v>205</v>
      </c>
      <c r="H59" s="8" t="s">
        <v>206</v>
      </c>
    </row>
    <row r="60" spans="1:8" ht="121.5">
      <c r="A60" s="9">
        <v>130</v>
      </c>
      <c r="B60" s="9" t="s">
        <v>18</v>
      </c>
      <c r="C60" s="9" t="s">
        <v>194</v>
      </c>
      <c r="D60" s="9" t="s">
        <v>207</v>
      </c>
      <c r="E60" s="9" t="s">
        <v>971</v>
      </c>
      <c r="F60" s="8" t="s">
        <v>931</v>
      </c>
      <c r="G60" s="8" t="s">
        <v>208</v>
      </c>
      <c r="H60" s="8" t="s">
        <v>209</v>
      </c>
    </row>
    <row r="61" spans="1:8" ht="135">
      <c r="A61" s="9">
        <v>131</v>
      </c>
      <c r="B61" s="9" t="s">
        <v>18</v>
      </c>
      <c r="C61" s="9" t="s">
        <v>194</v>
      </c>
      <c r="D61" s="9" t="s">
        <v>210</v>
      </c>
      <c r="E61" s="9" t="s">
        <v>971</v>
      </c>
      <c r="F61" s="8" t="s">
        <v>929</v>
      </c>
      <c r="G61" s="8" t="s">
        <v>211</v>
      </c>
      <c r="H61" s="8" t="s">
        <v>212</v>
      </c>
    </row>
    <row r="62" spans="1:8" ht="121.5">
      <c r="A62" s="9">
        <v>132</v>
      </c>
      <c r="B62" s="9" t="s">
        <v>18</v>
      </c>
      <c r="C62" s="9" t="s">
        <v>194</v>
      </c>
      <c r="D62" s="9" t="s">
        <v>213</v>
      </c>
      <c r="E62" s="9" t="s">
        <v>971</v>
      </c>
      <c r="F62" s="8" t="s">
        <v>930</v>
      </c>
      <c r="G62" s="8" t="s">
        <v>214</v>
      </c>
      <c r="H62" s="8" t="s">
        <v>215</v>
      </c>
    </row>
    <row r="63" spans="1:8" ht="121.5">
      <c r="A63" s="9">
        <v>133</v>
      </c>
      <c r="B63" s="9" t="s">
        <v>18</v>
      </c>
      <c r="C63" s="9" t="s">
        <v>194</v>
      </c>
      <c r="D63" s="9" t="s">
        <v>216</v>
      </c>
      <c r="E63" s="9" t="s">
        <v>971</v>
      </c>
      <c r="F63" s="8" t="s">
        <v>930</v>
      </c>
      <c r="G63" s="8" t="s">
        <v>217</v>
      </c>
      <c r="H63" s="8" t="s">
        <v>218</v>
      </c>
    </row>
    <row r="64" spans="1:8" ht="121.5">
      <c r="A64" s="9">
        <v>134</v>
      </c>
      <c r="B64" s="9" t="s">
        <v>18</v>
      </c>
      <c r="C64" s="9" t="s">
        <v>194</v>
      </c>
      <c r="D64" s="9" t="s">
        <v>219</v>
      </c>
      <c r="E64" s="9" t="s">
        <v>971</v>
      </c>
      <c r="F64" s="8" t="s">
        <v>930</v>
      </c>
      <c r="G64" s="8" t="s">
        <v>220</v>
      </c>
      <c r="H64" s="8" t="s">
        <v>218</v>
      </c>
    </row>
    <row r="65" spans="1:8" ht="121.5">
      <c r="A65" s="9">
        <v>135</v>
      </c>
      <c r="B65" s="9" t="s">
        <v>18</v>
      </c>
      <c r="C65" s="9" t="s">
        <v>194</v>
      </c>
      <c r="D65" s="9" t="s">
        <v>221</v>
      </c>
      <c r="E65" s="9" t="s">
        <v>971</v>
      </c>
      <c r="F65" s="8" t="s">
        <v>930</v>
      </c>
      <c r="G65" s="8" t="s">
        <v>222</v>
      </c>
      <c r="H65" s="8" t="s">
        <v>218</v>
      </c>
    </row>
    <row r="66" spans="1:8" ht="121.5">
      <c r="A66" s="9">
        <v>136</v>
      </c>
      <c r="B66" s="9" t="s">
        <v>18</v>
      </c>
      <c r="C66" s="9" t="s">
        <v>194</v>
      </c>
      <c r="D66" s="9" t="s">
        <v>223</v>
      </c>
      <c r="E66" s="9" t="s">
        <v>971</v>
      </c>
      <c r="F66" s="8" t="s">
        <v>930</v>
      </c>
      <c r="G66" s="8" t="s">
        <v>224</v>
      </c>
      <c r="H66" s="8" t="s">
        <v>218</v>
      </c>
    </row>
    <row r="67" spans="1:8" ht="108">
      <c r="A67" s="9">
        <v>137</v>
      </c>
      <c r="B67" s="9" t="s">
        <v>18</v>
      </c>
      <c r="C67" s="9" t="s">
        <v>194</v>
      </c>
      <c r="D67" s="9" t="s">
        <v>225</v>
      </c>
      <c r="E67" s="9" t="s">
        <v>970</v>
      </c>
      <c r="F67" s="8" t="s">
        <v>928</v>
      </c>
      <c r="G67" s="8" t="s">
        <v>226</v>
      </c>
      <c r="H67" s="8" t="s">
        <v>227</v>
      </c>
    </row>
    <row r="68" spans="1:8" ht="135">
      <c r="A68" s="9">
        <v>140</v>
      </c>
      <c r="B68" s="9" t="s">
        <v>18</v>
      </c>
      <c r="C68" s="9" t="s">
        <v>194</v>
      </c>
      <c r="D68" s="9" t="s">
        <v>228</v>
      </c>
      <c r="E68" s="9" t="s">
        <v>970</v>
      </c>
      <c r="F68" s="8" t="s">
        <v>932</v>
      </c>
      <c r="G68" s="8" t="s">
        <v>229</v>
      </c>
      <c r="H68" s="8" t="s">
        <v>230</v>
      </c>
    </row>
    <row r="69" spans="1:8" ht="135">
      <c r="A69" s="9">
        <v>141</v>
      </c>
      <c r="B69" s="9" t="s">
        <v>18</v>
      </c>
      <c r="C69" s="9" t="s">
        <v>194</v>
      </c>
      <c r="D69" s="9" t="s">
        <v>231</v>
      </c>
      <c r="E69" s="9" t="s">
        <v>970</v>
      </c>
      <c r="F69" s="8" t="s">
        <v>933</v>
      </c>
      <c r="G69" s="8" t="s">
        <v>232</v>
      </c>
      <c r="H69" s="8" t="s">
        <v>233</v>
      </c>
    </row>
    <row r="70" spans="1:8" ht="121.5">
      <c r="A70" s="9">
        <v>142</v>
      </c>
      <c r="B70" s="9" t="s">
        <v>18</v>
      </c>
      <c r="C70" s="9" t="s">
        <v>194</v>
      </c>
      <c r="D70" s="9" t="s">
        <v>234</v>
      </c>
      <c r="E70" s="9" t="s">
        <v>970</v>
      </c>
      <c r="F70" s="8" t="s">
        <v>930</v>
      </c>
      <c r="G70" s="8" t="s">
        <v>235</v>
      </c>
      <c r="H70" s="8" t="s">
        <v>236</v>
      </c>
    </row>
    <row r="71" spans="1:8" ht="117">
      <c r="A71" s="9">
        <v>143</v>
      </c>
      <c r="B71" s="9" t="s">
        <v>18</v>
      </c>
      <c r="C71" s="9" t="s">
        <v>194</v>
      </c>
      <c r="D71" s="9" t="s">
        <v>237</v>
      </c>
      <c r="E71" s="9" t="s">
        <v>970</v>
      </c>
      <c r="F71" s="8" t="s">
        <v>928</v>
      </c>
      <c r="G71" s="8" t="s">
        <v>238</v>
      </c>
      <c r="H71" s="8" t="s">
        <v>239</v>
      </c>
    </row>
    <row r="72" spans="1:8" ht="172.5">
      <c r="A72" s="9">
        <v>144</v>
      </c>
      <c r="B72" s="9" t="s">
        <v>18</v>
      </c>
      <c r="C72" s="9" t="s">
        <v>194</v>
      </c>
      <c r="D72" s="9" t="s">
        <v>240</v>
      </c>
      <c r="E72" s="9" t="s">
        <v>970</v>
      </c>
      <c r="F72" s="8" t="s">
        <v>928</v>
      </c>
      <c r="G72" s="8" t="s">
        <v>241</v>
      </c>
      <c r="H72" s="8" t="s">
        <v>242</v>
      </c>
    </row>
    <row r="73" spans="1:8" ht="211.5">
      <c r="A73" s="9">
        <v>145</v>
      </c>
      <c r="B73" s="9" t="s">
        <v>18</v>
      </c>
      <c r="C73" s="9" t="s">
        <v>194</v>
      </c>
      <c r="D73" s="9" t="s">
        <v>243</v>
      </c>
      <c r="E73" s="9" t="s">
        <v>970</v>
      </c>
      <c r="F73" s="8" t="s">
        <v>933</v>
      </c>
      <c r="G73" s="8" t="s">
        <v>244</v>
      </c>
      <c r="H73" s="8" t="s">
        <v>245</v>
      </c>
    </row>
    <row r="74" spans="1:8" ht="121.5">
      <c r="A74" s="9">
        <v>152</v>
      </c>
      <c r="B74" s="9" t="s">
        <v>18</v>
      </c>
      <c r="C74" s="9" t="s">
        <v>194</v>
      </c>
      <c r="D74" s="9" t="s">
        <v>246</v>
      </c>
      <c r="E74" s="9" t="s">
        <v>972</v>
      </c>
      <c r="F74" s="8" t="s">
        <v>933</v>
      </c>
      <c r="G74" s="8" t="s">
        <v>247</v>
      </c>
      <c r="H74" s="8" t="s">
        <v>248</v>
      </c>
    </row>
    <row r="75" spans="1:8" ht="115.5">
      <c r="A75" s="9">
        <v>160</v>
      </c>
      <c r="B75" s="9" t="s">
        <v>18</v>
      </c>
      <c r="C75" s="9" t="s">
        <v>194</v>
      </c>
      <c r="D75" s="9" t="s">
        <v>249</v>
      </c>
      <c r="E75" s="9" t="s">
        <v>970</v>
      </c>
      <c r="F75" s="8" t="s">
        <v>934</v>
      </c>
      <c r="G75" s="8" t="s">
        <v>250</v>
      </c>
      <c r="H75" s="8" t="s">
        <v>251</v>
      </c>
    </row>
    <row r="76" spans="1:8" ht="169.5">
      <c r="A76" s="9">
        <v>161</v>
      </c>
      <c r="B76" s="9" t="s">
        <v>18</v>
      </c>
      <c r="C76" s="9" t="s">
        <v>194</v>
      </c>
      <c r="D76" s="9" t="s">
        <v>252</v>
      </c>
      <c r="E76" s="9" t="s">
        <v>970</v>
      </c>
      <c r="F76" s="8" t="s">
        <v>935</v>
      </c>
      <c r="G76" s="8" t="s">
        <v>253</v>
      </c>
      <c r="H76" s="8" t="s">
        <v>254</v>
      </c>
    </row>
    <row r="77" spans="1:8" ht="172.5">
      <c r="A77" s="9">
        <v>162</v>
      </c>
      <c r="B77" s="9" t="s">
        <v>18</v>
      </c>
      <c r="C77" s="9" t="s">
        <v>194</v>
      </c>
      <c r="D77" s="9" t="s">
        <v>255</v>
      </c>
      <c r="E77" s="9" t="s">
        <v>971</v>
      </c>
      <c r="F77" s="8" t="s">
        <v>936</v>
      </c>
      <c r="G77" s="8" t="s">
        <v>256</v>
      </c>
      <c r="H77" s="8" t="s">
        <v>257</v>
      </c>
    </row>
    <row r="78" spans="1:8" ht="103.5">
      <c r="A78" s="9">
        <v>163</v>
      </c>
      <c r="B78" s="9" t="s">
        <v>18</v>
      </c>
      <c r="C78" s="9" t="s">
        <v>194</v>
      </c>
      <c r="D78" s="9" t="s">
        <v>258</v>
      </c>
      <c r="E78" s="9" t="s">
        <v>971</v>
      </c>
      <c r="F78" s="8" t="s">
        <v>936</v>
      </c>
      <c r="G78" s="8" t="s">
        <v>259</v>
      </c>
      <c r="H78" s="8" t="s">
        <v>260</v>
      </c>
    </row>
    <row r="79" spans="1:8" ht="81">
      <c r="A79" s="9">
        <v>164</v>
      </c>
      <c r="B79" s="9" t="s">
        <v>18</v>
      </c>
      <c r="C79" s="9" t="s">
        <v>194</v>
      </c>
      <c r="D79" s="9" t="s">
        <v>261</v>
      </c>
      <c r="E79" s="9" t="s">
        <v>971</v>
      </c>
      <c r="F79" s="8" t="s">
        <v>937</v>
      </c>
      <c r="G79" s="8" t="s">
        <v>262</v>
      </c>
      <c r="H79" s="8" t="s">
        <v>263</v>
      </c>
    </row>
    <row r="80" spans="1:8" ht="147">
      <c r="A80" s="9">
        <v>166</v>
      </c>
      <c r="B80" s="9" t="s">
        <v>18</v>
      </c>
      <c r="C80" s="9" t="s">
        <v>194</v>
      </c>
      <c r="D80" s="9" t="s">
        <v>264</v>
      </c>
      <c r="E80" s="9" t="s">
        <v>970</v>
      </c>
      <c r="F80" s="8" t="s">
        <v>938</v>
      </c>
      <c r="G80" s="8" t="s">
        <v>265</v>
      </c>
      <c r="H80" s="8" t="s">
        <v>266</v>
      </c>
    </row>
    <row r="81" spans="1:8" ht="118.5">
      <c r="A81" s="9">
        <v>168</v>
      </c>
      <c r="B81" s="9" t="s">
        <v>18</v>
      </c>
      <c r="C81" s="9" t="s">
        <v>194</v>
      </c>
      <c r="D81" s="9" t="s">
        <v>267</v>
      </c>
      <c r="E81" s="9" t="s">
        <v>970</v>
      </c>
      <c r="F81" s="8" t="s">
        <v>938</v>
      </c>
      <c r="G81" s="8" t="s">
        <v>268</v>
      </c>
      <c r="H81" s="8" t="s">
        <v>269</v>
      </c>
    </row>
    <row r="82" spans="1:8" ht="94.5">
      <c r="A82" s="9">
        <v>169</v>
      </c>
      <c r="B82" s="9" t="s">
        <v>18</v>
      </c>
      <c r="C82" s="9" t="s">
        <v>194</v>
      </c>
      <c r="D82" s="9" t="s">
        <v>270</v>
      </c>
      <c r="E82" s="9" t="s">
        <v>971</v>
      </c>
      <c r="F82" s="8" t="s">
        <v>939</v>
      </c>
      <c r="G82" s="8" t="s">
        <v>271</v>
      </c>
      <c r="H82" s="8" t="s">
        <v>272</v>
      </c>
    </row>
    <row r="83" spans="1:8" ht="94.5">
      <c r="A83" s="9">
        <v>170</v>
      </c>
      <c r="B83" s="9" t="s">
        <v>18</v>
      </c>
      <c r="C83" s="9" t="s">
        <v>194</v>
      </c>
      <c r="D83" s="9" t="s">
        <v>273</v>
      </c>
      <c r="E83" s="9" t="s">
        <v>971</v>
      </c>
      <c r="F83" s="8" t="s">
        <v>939</v>
      </c>
      <c r="G83" s="8" t="s">
        <v>274</v>
      </c>
      <c r="H83" s="8" t="s">
        <v>275</v>
      </c>
    </row>
    <row r="84" spans="1:8" ht="67.5">
      <c r="A84" s="9">
        <v>171</v>
      </c>
      <c r="B84" s="9" t="s">
        <v>18</v>
      </c>
      <c r="C84" s="9" t="s">
        <v>194</v>
      </c>
      <c r="D84" s="9" t="s">
        <v>276</v>
      </c>
      <c r="E84" s="9" t="s">
        <v>971</v>
      </c>
      <c r="F84" s="8" t="s">
        <v>277</v>
      </c>
      <c r="G84" s="8" t="s">
        <v>278</v>
      </c>
      <c r="H84" s="8" t="s">
        <v>279</v>
      </c>
    </row>
    <row r="85" spans="1:8" ht="67.5">
      <c r="A85" s="9">
        <v>172</v>
      </c>
      <c r="B85" s="9" t="s">
        <v>18</v>
      </c>
      <c r="C85" s="9" t="s">
        <v>194</v>
      </c>
      <c r="D85" s="9" t="s">
        <v>280</v>
      </c>
      <c r="E85" s="9" t="s">
        <v>971</v>
      </c>
      <c r="F85" s="8" t="s">
        <v>281</v>
      </c>
      <c r="G85" s="8" t="s">
        <v>282</v>
      </c>
      <c r="H85" s="8" t="s">
        <v>283</v>
      </c>
    </row>
    <row r="86" spans="1:8" ht="106.5">
      <c r="A86" s="9">
        <v>175</v>
      </c>
      <c r="B86" s="9" t="s">
        <v>18</v>
      </c>
      <c r="C86" s="9" t="s">
        <v>194</v>
      </c>
      <c r="D86" s="9" t="s">
        <v>284</v>
      </c>
      <c r="E86" s="9" t="s">
        <v>970</v>
      </c>
      <c r="F86" s="8" t="s">
        <v>937</v>
      </c>
      <c r="G86" s="8" t="s">
        <v>285</v>
      </c>
      <c r="H86" s="8" t="s">
        <v>286</v>
      </c>
    </row>
    <row r="87" spans="1:8" ht="81">
      <c r="A87" s="9">
        <v>176</v>
      </c>
      <c r="B87" s="9" t="s">
        <v>18</v>
      </c>
      <c r="C87" s="9" t="s">
        <v>194</v>
      </c>
      <c r="D87" s="9" t="s">
        <v>287</v>
      </c>
      <c r="E87" s="9" t="s">
        <v>970</v>
      </c>
      <c r="F87" s="8" t="s">
        <v>940</v>
      </c>
      <c r="G87" s="8" t="s">
        <v>288</v>
      </c>
      <c r="H87" s="8" t="s">
        <v>289</v>
      </c>
    </row>
    <row r="88" spans="1:8" ht="94.5">
      <c r="A88" s="9">
        <v>177</v>
      </c>
      <c r="B88" s="9" t="s">
        <v>18</v>
      </c>
      <c r="C88" s="9" t="s">
        <v>194</v>
      </c>
      <c r="D88" s="9" t="s">
        <v>290</v>
      </c>
      <c r="E88" s="9" t="s">
        <v>971</v>
      </c>
      <c r="F88" s="8" t="s">
        <v>941</v>
      </c>
      <c r="G88" s="8" t="s">
        <v>291</v>
      </c>
      <c r="H88" s="8" t="s">
        <v>292</v>
      </c>
    </row>
    <row r="89" spans="1:8" ht="94.5">
      <c r="A89" s="9">
        <v>178</v>
      </c>
      <c r="B89" s="9" t="s">
        <v>18</v>
      </c>
      <c r="C89" s="9" t="s">
        <v>194</v>
      </c>
      <c r="D89" s="9" t="s">
        <v>293</v>
      </c>
      <c r="E89" s="9" t="s">
        <v>971</v>
      </c>
      <c r="F89" s="8" t="s">
        <v>941</v>
      </c>
      <c r="G89" s="8" t="s">
        <v>294</v>
      </c>
      <c r="H89" s="8" t="s">
        <v>295</v>
      </c>
    </row>
    <row r="90" spans="1:8" ht="108">
      <c r="A90" s="9">
        <v>179</v>
      </c>
      <c r="B90" s="9" t="s">
        <v>18</v>
      </c>
      <c r="C90" s="9" t="s">
        <v>194</v>
      </c>
      <c r="D90" s="9" t="s">
        <v>296</v>
      </c>
      <c r="E90" s="9" t="s">
        <v>970</v>
      </c>
      <c r="F90" s="8" t="s">
        <v>942</v>
      </c>
      <c r="G90" s="8" t="s">
        <v>297</v>
      </c>
      <c r="H90" s="8" t="s">
        <v>298</v>
      </c>
    </row>
    <row r="91" spans="1:8" ht="108">
      <c r="A91" s="9">
        <v>180</v>
      </c>
      <c r="B91" s="9" t="s">
        <v>18</v>
      </c>
      <c r="C91" s="9" t="s">
        <v>194</v>
      </c>
      <c r="D91" s="9" t="s">
        <v>299</v>
      </c>
      <c r="E91" s="9" t="s">
        <v>971</v>
      </c>
      <c r="F91" s="8" t="s">
        <v>943</v>
      </c>
      <c r="G91" s="8" t="s">
        <v>300</v>
      </c>
      <c r="H91" s="8" t="s">
        <v>301</v>
      </c>
    </row>
    <row r="92" spans="1:8" ht="27">
      <c r="A92" s="9">
        <v>181</v>
      </c>
      <c r="B92" s="9" t="s">
        <v>18</v>
      </c>
      <c r="C92" s="9" t="s">
        <v>194</v>
      </c>
      <c r="D92" s="9" t="s">
        <v>302</v>
      </c>
      <c r="E92" s="9" t="s">
        <v>971</v>
      </c>
      <c r="F92" s="8" t="s">
        <v>303</v>
      </c>
      <c r="G92" s="8" t="s">
        <v>304</v>
      </c>
      <c r="H92" s="8" t="s">
        <v>305</v>
      </c>
    </row>
    <row r="93" spans="1:8" ht="27">
      <c r="A93" s="9">
        <v>182</v>
      </c>
      <c r="B93" s="9" t="s">
        <v>18</v>
      </c>
      <c r="C93" s="9" t="s">
        <v>194</v>
      </c>
      <c r="D93" s="9" t="s">
        <v>306</v>
      </c>
      <c r="E93" s="9" t="s">
        <v>971</v>
      </c>
      <c r="F93" s="8" t="s">
        <v>303</v>
      </c>
      <c r="G93" s="8" t="s">
        <v>307</v>
      </c>
      <c r="H93" s="8" t="s">
        <v>305</v>
      </c>
    </row>
    <row r="94" spans="1:8" ht="27">
      <c r="A94" s="9">
        <v>183</v>
      </c>
      <c r="B94" s="9" t="s">
        <v>18</v>
      </c>
      <c r="C94" s="9" t="s">
        <v>194</v>
      </c>
      <c r="D94" s="9" t="s">
        <v>308</v>
      </c>
      <c r="E94" s="9" t="s">
        <v>971</v>
      </c>
      <c r="F94" s="8" t="s">
        <v>303</v>
      </c>
      <c r="G94" s="8" t="s">
        <v>309</v>
      </c>
      <c r="H94" s="8" t="s">
        <v>305</v>
      </c>
    </row>
    <row r="95" spans="1:8" ht="27">
      <c r="A95" s="9">
        <v>184</v>
      </c>
      <c r="B95" s="9" t="s">
        <v>18</v>
      </c>
      <c r="C95" s="9" t="s">
        <v>194</v>
      </c>
      <c r="D95" s="9" t="s">
        <v>310</v>
      </c>
      <c r="E95" s="9" t="s">
        <v>971</v>
      </c>
      <c r="F95" s="8" t="s">
        <v>303</v>
      </c>
      <c r="G95" s="8" t="s">
        <v>311</v>
      </c>
      <c r="H95" s="8" t="s">
        <v>305</v>
      </c>
    </row>
    <row r="96" spans="1:8" ht="102">
      <c r="A96" s="9">
        <v>258</v>
      </c>
      <c r="B96" s="9" t="s">
        <v>18</v>
      </c>
      <c r="C96" s="9" t="s">
        <v>19</v>
      </c>
      <c r="D96" s="9" t="s">
        <v>312</v>
      </c>
      <c r="E96" s="9" t="s">
        <v>970</v>
      </c>
      <c r="F96" s="8" t="s">
        <v>944</v>
      </c>
      <c r="G96" s="8" t="s">
        <v>313</v>
      </c>
      <c r="H96" s="8" t="s">
        <v>314</v>
      </c>
    </row>
    <row r="97" spans="1:8" ht="93">
      <c r="A97" s="9">
        <v>259</v>
      </c>
      <c r="B97" s="9" t="s">
        <v>18</v>
      </c>
      <c r="C97" s="9" t="s">
        <v>19</v>
      </c>
      <c r="D97" s="9" t="s">
        <v>315</v>
      </c>
      <c r="E97" s="9" t="s">
        <v>970</v>
      </c>
      <c r="F97" s="8" t="s">
        <v>944</v>
      </c>
      <c r="G97" s="8" t="s">
        <v>316</v>
      </c>
      <c r="H97" s="8" t="s">
        <v>317</v>
      </c>
    </row>
    <row r="98" spans="1:8" ht="93">
      <c r="A98" s="9">
        <v>260</v>
      </c>
      <c r="B98" s="9" t="s">
        <v>18</v>
      </c>
      <c r="C98" s="9" t="s">
        <v>19</v>
      </c>
      <c r="D98" s="9" t="s">
        <v>318</v>
      </c>
      <c r="E98" s="9" t="s">
        <v>970</v>
      </c>
      <c r="F98" s="8" t="s">
        <v>944</v>
      </c>
      <c r="G98" s="8" t="s">
        <v>319</v>
      </c>
      <c r="H98" s="8" t="s">
        <v>320</v>
      </c>
    </row>
    <row r="99" spans="1:8" ht="102">
      <c r="A99" s="9">
        <v>261</v>
      </c>
      <c r="B99" s="9" t="s">
        <v>18</v>
      </c>
      <c r="C99" s="9" t="s">
        <v>19</v>
      </c>
      <c r="D99" s="9" t="s">
        <v>12</v>
      </c>
      <c r="E99" s="9" t="s">
        <v>970</v>
      </c>
      <c r="F99" s="8" t="s">
        <v>944</v>
      </c>
      <c r="G99" s="8" t="s">
        <v>321</v>
      </c>
      <c r="H99" s="8" t="s">
        <v>322</v>
      </c>
    </row>
    <row r="100" spans="1:8" ht="93">
      <c r="A100" s="9">
        <v>262</v>
      </c>
      <c r="B100" s="9" t="s">
        <v>639</v>
      </c>
      <c r="C100" s="9" t="s">
        <v>967</v>
      </c>
      <c r="D100" s="9" t="s">
        <v>968</v>
      </c>
      <c r="E100" s="9" t="s">
        <v>970</v>
      </c>
      <c r="F100" s="8" t="s">
        <v>969</v>
      </c>
      <c r="G100" s="8" t="s">
        <v>316</v>
      </c>
      <c r="H100" s="8" t="s">
        <v>317</v>
      </c>
    </row>
    <row r="101" spans="1:8" ht="93">
      <c r="A101" s="9">
        <v>263</v>
      </c>
      <c r="B101" s="9" t="s">
        <v>18</v>
      </c>
      <c r="C101" s="9" t="s">
        <v>966</v>
      </c>
      <c r="D101" s="9" t="s">
        <v>323</v>
      </c>
      <c r="E101" s="9" t="s">
        <v>970</v>
      </c>
      <c r="F101" s="8" t="s">
        <v>944</v>
      </c>
      <c r="G101" s="8" t="s">
        <v>319</v>
      </c>
      <c r="H101" s="8" t="s">
        <v>320</v>
      </c>
    </row>
    <row r="102" spans="1:8" ht="81">
      <c r="A102" s="9">
        <v>264</v>
      </c>
      <c r="B102" s="9" t="s">
        <v>18</v>
      </c>
      <c r="C102" s="9" t="s">
        <v>19</v>
      </c>
      <c r="D102" s="9" t="s">
        <v>324</v>
      </c>
      <c r="E102" s="9" t="s">
        <v>971</v>
      </c>
      <c r="F102" s="8" t="s">
        <v>944</v>
      </c>
      <c r="G102" s="8" t="s">
        <v>325</v>
      </c>
      <c r="H102" s="8" t="s">
        <v>326</v>
      </c>
    </row>
    <row r="103" spans="1:8" ht="81">
      <c r="A103" s="9">
        <v>265</v>
      </c>
      <c r="B103" s="9" t="s">
        <v>18</v>
      </c>
      <c r="C103" s="9" t="s">
        <v>19</v>
      </c>
      <c r="D103" s="9" t="s">
        <v>327</v>
      </c>
      <c r="E103" s="9" t="s">
        <v>971</v>
      </c>
      <c r="F103" s="8" t="s">
        <v>944</v>
      </c>
      <c r="G103" s="8" t="s">
        <v>328</v>
      </c>
      <c r="H103" s="8" t="s">
        <v>329</v>
      </c>
    </row>
    <row r="104" spans="1:8" ht="90">
      <c r="A104" s="9">
        <v>266</v>
      </c>
      <c r="B104" s="9" t="s">
        <v>18</v>
      </c>
      <c r="C104" s="9" t="s">
        <v>19</v>
      </c>
      <c r="D104" s="9" t="s">
        <v>330</v>
      </c>
      <c r="E104" s="9" t="s">
        <v>971</v>
      </c>
      <c r="F104" s="8" t="s">
        <v>944</v>
      </c>
      <c r="G104" s="8" t="s">
        <v>331</v>
      </c>
      <c r="H104" s="8" t="s">
        <v>332</v>
      </c>
    </row>
    <row r="105" spans="1:8" ht="81">
      <c r="A105" s="9">
        <v>267</v>
      </c>
      <c r="B105" s="9" t="s">
        <v>18</v>
      </c>
      <c r="C105" s="9" t="s">
        <v>19</v>
      </c>
      <c r="D105" s="9" t="s">
        <v>333</v>
      </c>
      <c r="E105" s="9" t="s">
        <v>971</v>
      </c>
      <c r="F105" s="8" t="s">
        <v>944</v>
      </c>
      <c r="G105" s="8" t="s">
        <v>334</v>
      </c>
      <c r="H105" s="8" t="s">
        <v>335</v>
      </c>
    </row>
    <row r="106" spans="1:8" ht="81">
      <c r="A106" s="9">
        <v>268</v>
      </c>
      <c r="B106" s="9" t="s">
        <v>18</v>
      </c>
      <c r="C106" s="9" t="s">
        <v>19</v>
      </c>
      <c r="D106" s="9" t="s">
        <v>336</v>
      </c>
      <c r="E106" s="9" t="s">
        <v>971</v>
      </c>
      <c r="F106" s="8" t="s">
        <v>944</v>
      </c>
      <c r="G106" s="8" t="s">
        <v>337</v>
      </c>
      <c r="H106" s="8" t="s">
        <v>338</v>
      </c>
    </row>
    <row r="107" spans="1:8" ht="81">
      <c r="A107" s="9">
        <v>269</v>
      </c>
      <c r="B107" s="9" t="s">
        <v>18</v>
      </c>
      <c r="C107" s="9" t="s">
        <v>19</v>
      </c>
      <c r="D107" s="9" t="s">
        <v>13</v>
      </c>
      <c r="E107" s="9" t="s">
        <v>971</v>
      </c>
      <c r="F107" s="8" t="s">
        <v>944</v>
      </c>
      <c r="G107" s="8" t="s">
        <v>339</v>
      </c>
      <c r="H107" s="8" t="s">
        <v>335</v>
      </c>
    </row>
    <row r="108" spans="1:8" ht="81">
      <c r="A108" s="9">
        <v>270</v>
      </c>
      <c r="B108" s="9" t="s">
        <v>18</v>
      </c>
      <c r="C108" s="9" t="s">
        <v>19</v>
      </c>
      <c r="D108" s="9" t="s">
        <v>340</v>
      </c>
      <c r="E108" s="9" t="s">
        <v>971</v>
      </c>
      <c r="F108" s="8" t="s">
        <v>944</v>
      </c>
      <c r="G108" s="8" t="s">
        <v>337</v>
      </c>
      <c r="H108" s="8" t="s">
        <v>338</v>
      </c>
    </row>
    <row r="109" spans="1:8" ht="81">
      <c r="A109" s="9">
        <v>271</v>
      </c>
      <c r="B109" s="9" t="s">
        <v>18</v>
      </c>
      <c r="C109" s="9" t="s">
        <v>19</v>
      </c>
      <c r="D109" s="9" t="s">
        <v>341</v>
      </c>
      <c r="E109" s="9" t="s">
        <v>971</v>
      </c>
      <c r="F109" s="8" t="s">
        <v>944</v>
      </c>
      <c r="G109" s="8" t="s">
        <v>342</v>
      </c>
      <c r="H109" s="8" t="s">
        <v>343</v>
      </c>
    </row>
    <row r="110" spans="1:8" ht="94.5">
      <c r="A110" s="9">
        <v>272</v>
      </c>
      <c r="B110" s="9" t="s">
        <v>18</v>
      </c>
      <c r="C110" s="9" t="s">
        <v>19</v>
      </c>
      <c r="D110" s="9" t="s">
        <v>15</v>
      </c>
      <c r="E110" s="9" t="s">
        <v>971</v>
      </c>
      <c r="F110" s="8" t="s">
        <v>945</v>
      </c>
      <c r="G110" s="8" t="s">
        <v>344</v>
      </c>
      <c r="H110" s="8" t="s">
        <v>345</v>
      </c>
    </row>
    <row r="111" spans="1:8" ht="94.5">
      <c r="A111" s="9">
        <v>273</v>
      </c>
      <c r="B111" s="9" t="s">
        <v>18</v>
      </c>
      <c r="C111" s="9" t="s">
        <v>19</v>
      </c>
      <c r="D111" s="9" t="s">
        <v>14</v>
      </c>
      <c r="E111" s="9" t="s">
        <v>971</v>
      </c>
      <c r="F111" s="8" t="s">
        <v>945</v>
      </c>
      <c r="G111" s="8" t="s">
        <v>346</v>
      </c>
      <c r="H111" s="8" t="s">
        <v>345</v>
      </c>
    </row>
    <row r="112" spans="1:8" ht="81">
      <c r="A112" s="9">
        <v>274</v>
      </c>
      <c r="B112" s="9" t="s">
        <v>18</v>
      </c>
      <c r="C112" s="9" t="s">
        <v>19</v>
      </c>
      <c r="D112" s="9" t="s">
        <v>16</v>
      </c>
      <c r="E112" s="9" t="s">
        <v>971</v>
      </c>
      <c r="F112" s="8" t="s">
        <v>944</v>
      </c>
      <c r="G112" s="8" t="s">
        <v>347</v>
      </c>
      <c r="H112" s="8" t="s">
        <v>348</v>
      </c>
    </row>
    <row r="113" spans="1:8" ht="81">
      <c r="A113" s="9">
        <v>275</v>
      </c>
      <c r="B113" s="9" t="s">
        <v>18</v>
      </c>
      <c r="C113" s="9" t="s">
        <v>19</v>
      </c>
      <c r="D113" s="9" t="s">
        <v>349</v>
      </c>
      <c r="E113" s="9" t="s">
        <v>971</v>
      </c>
      <c r="F113" s="8" t="s">
        <v>944</v>
      </c>
      <c r="G113" s="8" t="s">
        <v>350</v>
      </c>
      <c r="H113" s="8" t="s">
        <v>351</v>
      </c>
    </row>
    <row r="114" spans="1:8" ht="81">
      <c r="A114" s="9">
        <v>276</v>
      </c>
      <c r="B114" s="9" t="s">
        <v>18</v>
      </c>
      <c r="C114" s="9" t="s">
        <v>19</v>
      </c>
      <c r="D114" s="9" t="s">
        <v>352</v>
      </c>
      <c r="E114" s="9" t="s">
        <v>971</v>
      </c>
      <c r="F114" s="8" t="s">
        <v>944</v>
      </c>
      <c r="G114" s="8" t="s">
        <v>353</v>
      </c>
      <c r="H114" s="8" t="s">
        <v>354</v>
      </c>
    </row>
    <row r="115" spans="1:8" ht="81">
      <c r="A115" s="9">
        <v>277</v>
      </c>
      <c r="B115" s="9" t="s">
        <v>18</v>
      </c>
      <c r="C115" s="9" t="s">
        <v>19</v>
      </c>
      <c r="D115" s="9" t="s">
        <v>17</v>
      </c>
      <c r="E115" s="9" t="s">
        <v>973</v>
      </c>
      <c r="F115" s="8" t="s">
        <v>944</v>
      </c>
      <c r="G115" s="8" t="s">
        <v>355</v>
      </c>
      <c r="H115" s="8" t="s">
        <v>356</v>
      </c>
    </row>
    <row r="116" spans="1:8" ht="81">
      <c r="A116" s="9">
        <v>278</v>
      </c>
      <c r="B116" s="9" t="s">
        <v>18</v>
      </c>
      <c r="C116" s="9" t="s">
        <v>19</v>
      </c>
      <c r="D116" s="9" t="s">
        <v>20</v>
      </c>
      <c r="E116" s="9" t="s">
        <v>971</v>
      </c>
      <c r="F116" s="8" t="s">
        <v>944</v>
      </c>
      <c r="G116" s="8" t="s">
        <v>357</v>
      </c>
      <c r="H116" s="8" t="s">
        <v>358</v>
      </c>
    </row>
    <row r="117" spans="1:8" ht="81">
      <c r="A117" s="9">
        <v>279</v>
      </c>
      <c r="B117" s="9" t="s">
        <v>18</v>
      </c>
      <c r="C117" s="9" t="s">
        <v>19</v>
      </c>
      <c r="D117" s="9" t="s">
        <v>359</v>
      </c>
      <c r="E117" s="9" t="s">
        <v>971</v>
      </c>
      <c r="F117" s="8" t="s">
        <v>944</v>
      </c>
      <c r="G117" s="8" t="s">
        <v>360</v>
      </c>
      <c r="H117" s="8" t="s">
        <v>361</v>
      </c>
    </row>
    <row r="118" spans="1:8" ht="81">
      <c r="A118" s="9">
        <v>280</v>
      </c>
      <c r="B118" s="9" t="s">
        <v>18</v>
      </c>
      <c r="C118" s="9" t="s">
        <v>19</v>
      </c>
      <c r="D118" s="9" t="s">
        <v>362</v>
      </c>
      <c r="E118" s="9" t="s">
        <v>971</v>
      </c>
      <c r="F118" s="8" t="s">
        <v>944</v>
      </c>
      <c r="G118" s="8" t="s">
        <v>363</v>
      </c>
      <c r="H118" s="8" t="s">
        <v>364</v>
      </c>
    </row>
    <row r="119" spans="1:8" ht="81">
      <c r="A119" s="9">
        <v>281</v>
      </c>
      <c r="B119" s="9" t="s">
        <v>18</v>
      </c>
      <c r="C119" s="9" t="s">
        <v>19</v>
      </c>
      <c r="D119" s="9" t="s">
        <v>21</v>
      </c>
      <c r="E119" s="9" t="s">
        <v>971</v>
      </c>
      <c r="F119" s="8" t="s">
        <v>944</v>
      </c>
      <c r="G119" s="8" t="s">
        <v>365</v>
      </c>
      <c r="H119" s="8" t="s">
        <v>364</v>
      </c>
    </row>
    <row r="120" spans="1:8" ht="94.5">
      <c r="A120" s="9">
        <v>283</v>
      </c>
      <c r="B120" s="9" t="s">
        <v>18</v>
      </c>
      <c r="C120" s="9" t="s">
        <v>19</v>
      </c>
      <c r="D120" s="9" t="s">
        <v>366</v>
      </c>
      <c r="E120" s="9" t="s">
        <v>971</v>
      </c>
      <c r="F120" s="8" t="s">
        <v>946</v>
      </c>
      <c r="G120" s="8" t="s">
        <v>367</v>
      </c>
      <c r="H120" s="8" t="s">
        <v>368</v>
      </c>
    </row>
    <row r="121" spans="1:8" ht="81">
      <c r="A121" s="9">
        <v>284</v>
      </c>
      <c r="B121" s="9" t="s">
        <v>18</v>
      </c>
      <c r="C121" s="9" t="s">
        <v>19</v>
      </c>
      <c r="D121" s="9" t="s">
        <v>369</v>
      </c>
      <c r="E121" s="9" t="s">
        <v>971</v>
      </c>
      <c r="F121" s="8" t="s">
        <v>944</v>
      </c>
      <c r="G121" s="8" t="s">
        <v>370</v>
      </c>
      <c r="H121" s="8" t="s">
        <v>371</v>
      </c>
    </row>
    <row r="122" spans="1:8" ht="81">
      <c r="A122" s="9">
        <v>286</v>
      </c>
      <c r="B122" s="9" t="s">
        <v>18</v>
      </c>
      <c r="C122" s="9" t="s">
        <v>19</v>
      </c>
      <c r="D122" s="9" t="s">
        <v>22</v>
      </c>
      <c r="E122" s="9" t="s">
        <v>971</v>
      </c>
      <c r="F122" s="8" t="s">
        <v>944</v>
      </c>
      <c r="G122" s="8" t="s">
        <v>372</v>
      </c>
      <c r="H122" s="8" t="s">
        <v>371</v>
      </c>
    </row>
    <row r="123" spans="1:8" ht="94.5">
      <c r="A123" s="9">
        <v>288</v>
      </c>
      <c r="B123" s="9" t="s">
        <v>18</v>
      </c>
      <c r="C123" s="9" t="s">
        <v>19</v>
      </c>
      <c r="D123" s="9" t="s">
        <v>373</v>
      </c>
      <c r="E123" s="9" t="s">
        <v>971</v>
      </c>
      <c r="F123" s="8" t="s">
        <v>947</v>
      </c>
      <c r="G123" s="8" t="s">
        <v>374</v>
      </c>
      <c r="H123" s="8" t="s">
        <v>375</v>
      </c>
    </row>
    <row r="124" spans="1:8" ht="94.5">
      <c r="A124" s="9">
        <v>290</v>
      </c>
      <c r="B124" s="9" t="s">
        <v>18</v>
      </c>
      <c r="C124" s="9" t="s">
        <v>19</v>
      </c>
      <c r="D124" s="9" t="s">
        <v>376</v>
      </c>
      <c r="E124" s="9" t="s">
        <v>971</v>
      </c>
      <c r="F124" s="8" t="s">
        <v>948</v>
      </c>
      <c r="G124" s="8" t="s">
        <v>377</v>
      </c>
      <c r="H124" s="8" t="s">
        <v>378</v>
      </c>
    </row>
    <row r="125" spans="1:8" ht="94.5">
      <c r="A125" s="9">
        <v>291</v>
      </c>
      <c r="B125" s="9" t="s">
        <v>18</v>
      </c>
      <c r="C125" s="9" t="s">
        <v>19</v>
      </c>
      <c r="D125" s="9" t="s">
        <v>379</v>
      </c>
      <c r="E125" s="9" t="s">
        <v>971</v>
      </c>
      <c r="F125" s="8" t="s">
        <v>948</v>
      </c>
      <c r="G125" s="8" t="s">
        <v>380</v>
      </c>
      <c r="H125" s="8" t="s">
        <v>381</v>
      </c>
    </row>
    <row r="126" spans="1:8" ht="81">
      <c r="A126" s="9">
        <v>293</v>
      </c>
      <c r="B126" s="9" t="s">
        <v>18</v>
      </c>
      <c r="C126" s="9" t="s">
        <v>19</v>
      </c>
      <c r="D126" s="9" t="s">
        <v>23</v>
      </c>
      <c r="E126" s="9" t="s">
        <v>971</v>
      </c>
      <c r="F126" s="8" t="s">
        <v>944</v>
      </c>
      <c r="G126" s="8" t="s">
        <v>382</v>
      </c>
      <c r="H126" s="8" t="s">
        <v>383</v>
      </c>
    </row>
    <row r="127" spans="1:8" ht="81">
      <c r="A127" s="9">
        <v>294</v>
      </c>
      <c r="B127" s="9" t="s">
        <v>18</v>
      </c>
      <c r="C127" s="9" t="s">
        <v>19</v>
      </c>
      <c r="D127" s="9" t="s">
        <v>24</v>
      </c>
      <c r="E127" s="9" t="s">
        <v>971</v>
      </c>
      <c r="F127" s="8" t="s">
        <v>944</v>
      </c>
      <c r="G127" s="8" t="s">
        <v>384</v>
      </c>
      <c r="H127" s="8" t="s">
        <v>385</v>
      </c>
    </row>
    <row r="128" spans="1:8" ht="108">
      <c r="A128" s="9">
        <v>295</v>
      </c>
      <c r="B128" s="9" t="s">
        <v>18</v>
      </c>
      <c r="C128" s="9" t="s">
        <v>19</v>
      </c>
      <c r="D128" s="9" t="s">
        <v>25</v>
      </c>
      <c r="E128" s="9" t="s">
        <v>970</v>
      </c>
      <c r="F128" s="8" t="s">
        <v>949</v>
      </c>
      <c r="G128" s="8" t="s">
        <v>386</v>
      </c>
      <c r="H128" s="8" t="s">
        <v>387</v>
      </c>
    </row>
    <row r="129" spans="1:8" ht="108">
      <c r="A129" s="9">
        <v>296</v>
      </c>
      <c r="B129" s="9" t="s">
        <v>18</v>
      </c>
      <c r="C129" s="9" t="s">
        <v>19</v>
      </c>
      <c r="D129" s="9" t="s">
        <v>388</v>
      </c>
      <c r="E129" s="9" t="s">
        <v>970</v>
      </c>
      <c r="F129" s="8" t="s">
        <v>949</v>
      </c>
      <c r="G129" s="8" t="s">
        <v>389</v>
      </c>
      <c r="H129" s="8" t="s">
        <v>390</v>
      </c>
    </row>
    <row r="130" spans="1:8" ht="108">
      <c r="A130" s="9">
        <v>297</v>
      </c>
      <c r="B130" s="9" t="s">
        <v>18</v>
      </c>
      <c r="C130" s="9" t="s">
        <v>19</v>
      </c>
      <c r="D130" s="9" t="s">
        <v>26</v>
      </c>
      <c r="E130" s="9" t="s">
        <v>971</v>
      </c>
      <c r="F130" s="8" t="s">
        <v>949</v>
      </c>
      <c r="G130" s="8" t="s">
        <v>391</v>
      </c>
      <c r="H130" s="8" t="s">
        <v>387</v>
      </c>
    </row>
    <row r="131" spans="1:8" ht="108">
      <c r="A131" s="9">
        <v>298</v>
      </c>
      <c r="B131" s="9" t="s">
        <v>18</v>
      </c>
      <c r="C131" s="9" t="s">
        <v>19</v>
      </c>
      <c r="D131" s="9" t="s">
        <v>27</v>
      </c>
      <c r="E131" s="9" t="s">
        <v>970</v>
      </c>
      <c r="F131" s="8" t="s">
        <v>949</v>
      </c>
      <c r="G131" s="8" t="s">
        <v>386</v>
      </c>
      <c r="H131" s="8" t="s">
        <v>387</v>
      </c>
    </row>
    <row r="132" spans="1:8" ht="108">
      <c r="A132" s="9">
        <v>299</v>
      </c>
      <c r="B132" s="9" t="s">
        <v>18</v>
      </c>
      <c r="C132" s="9" t="s">
        <v>19</v>
      </c>
      <c r="D132" s="9" t="s">
        <v>28</v>
      </c>
      <c r="E132" s="9" t="s">
        <v>970</v>
      </c>
      <c r="F132" s="8" t="s">
        <v>949</v>
      </c>
      <c r="G132" s="8" t="s">
        <v>389</v>
      </c>
      <c r="H132" s="8" t="s">
        <v>390</v>
      </c>
    </row>
    <row r="133" spans="1:8" ht="108">
      <c r="A133" s="9">
        <v>300</v>
      </c>
      <c r="B133" s="9" t="s">
        <v>18</v>
      </c>
      <c r="C133" s="9" t="s">
        <v>19</v>
      </c>
      <c r="D133" s="9" t="s">
        <v>29</v>
      </c>
      <c r="E133" s="9" t="s">
        <v>971</v>
      </c>
      <c r="F133" s="8" t="s">
        <v>949</v>
      </c>
      <c r="G133" s="8" t="s">
        <v>391</v>
      </c>
      <c r="H133" s="8" t="s">
        <v>387</v>
      </c>
    </row>
    <row r="134" spans="1:8" ht="94.5">
      <c r="A134" s="9">
        <v>302</v>
      </c>
      <c r="B134" s="9" t="s">
        <v>18</v>
      </c>
      <c r="C134" s="9" t="s">
        <v>19</v>
      </c>
      <c r="D134" s="9" t="s">
        <v>392</v>
      </c>
      <c r="E134" s="9" t="s">
        <v>970</v>
      </c>
      <c r="F134" s="8" t="s">
        <v>950</v>
      </c>
      <c r="G134" s="8" t="s">
        <v>393</v>
      </c>
      <c r="H134" s="8" t="s">
        <v>394</v>
      </c>
    </row>
    <row r="135" spans="1:8" ht="94.5">
      <c r="A135" s="9">
        <v>303</v>
      </c>
      <c r="B135" s="9" t="s">
        <v>18</v>
      </c>
      <c r="C135" s="9" t="s">
        <v>19</v>
      </c>
      <c r="D135" s="9" t="s">
        <v>30</v>
      </c>
      <c r="E135" s="9" t="s">
        <v>970</v>
      </c>
      <c r="F135" s="8" t="s">
        <v>950</v>
      </c>
      <c r="G135" s="8" t="s">
        <v>395</v>
      </c>
      <c r="H135" s="8" t="s">
        <v>396</v>
      </c>
    </row>
    <row r="136" spans="1:8" ht="94.5">
      <c r="A136" s="9">
        <v>304</v>
      </c>
      <c r="B136" s="9" t="s">
        <v>18</v>
      </c>
      <c r="C136" s="9" t="s">
        <v>19</v>
      </c>
      <c r="D136" s="9" t="s">
        <v>397</v>
      </c>
      <c r="E136" s="9" t="s">
        <v>970</v>
      </c>
      <c r="F136" s="8" t="s">
        <v>950</v>
      </c>
      <c r="G136" s="8" t="s">
        <v>398</v>
      </c>
      <c r="H136" s="8" t="s">
        <v>399</v>
      </c>
    </row>
    <row r="137" spans="1:8" ht="94.5">
      <c r="A137" s="9">
        <v>305</v>
      </c>
      <c r="B137" s="9" t="s">
        <v>18</v>
      </c>
      <c r="C137" s="9" t="s">
        <v>19</v>
      </c>
      <c r="D137" s="9" t="s">
        <v>400</v>
      </c>
      <c r="E137" s="9" t="s">
        <v>970</v>
      </c>
      <c r="F137" s="8" t="s">
        <v>950</v>
      </c>
      <c r="G137" s="8" t="s">
        <v>401</v>
      </c>
      <c r="H137" s="8" t="s">
        <v>402</v>
      </c>
    </row>
    <row r="138" spans="1:8" ht="94.5">
      <c r="A138" s="9">
        <v>306</v>
      </c>
      <c r="B138" s="9" t="s">
        <v>18</v>
      </c>
      <c r="C138" s="9" t="s">
        <v>19</v>
      </c>
      <c r="D138" s="9" t="s">
        <v>403</v>
      </c>
      <c r="E138" s="9" t="s">
        <v>970</v>
      </c>
      <c r="F138" s="8" t="s">
        <v>950</v>
      </c>
      <c r="G138" s="8" t="s">
        <v>404</v>
      </c>
      <c r="H138" s="8" t="s">
        <v>405</v>
      </c>
    </row>
    <row r="139" spans="1:8" ht="81">
      <c r="A139" s="9">
        <v>307</v>
      </c>
      <c r="B139" s="9" t="s">
        <v>18</v>
      </c>
      <c r="C139" s="9" t="s">
        <v>406</v>
      </c>
      <c r="D139" s="9" t="s">
        <v>407</v>
      </c>
      <c r="E139" s="9" t="s">
        <v>971</v>
      </c>
      <c r="F139" s="8" t="s">
        <v>944</v>
      </c>
      <c r="G139" s="8" t="s">
        <v>408</v>
      </c>
      <c r="H139" s="8" t="s">
        <v>409</v>
      </c>
    </row>
    <row r="140" spans="1:8" ht="81">
      <c r="A140" s="9">
        <v>308</v>
      </c>
      <c r="B140" s="9" t="s">
        <v>18</v>
      </c>
      <c r="C140" s="9" t="s">
        <v>406</v>
      </c>
      <c r="D140" s="9" t="s">
        <v>410</v>
      </c>
      <c r="E140" s="9" t="s">
        <v>971</v>
      </c>
      <c r="F140" s="8" t="s">
        <v>944</v>
      </c>
      <c r="G140" s="8" t="s">
        <v>411</v>
      </c>
      <c r="H140" s="8" t="s">
        <v>412</v>
      </c>
    </row>
    <row r="141" spans="1:8" ht="81">
      <c r="A141" s="9">
        <v>309</v>
      </c>
      <c r="B141" s="9" t="s">
        <v>18</v>
      </c>
      <c r="C141" s="9" t="s">
        <v>406</v>
      </c>
      <c r="D141" s="9" t="s">
        <v>413</v>
      </c>
      <c r="E141" s="9" t="s">
        <v>971</v>
      </c>
      <c r="F141" s="8" t="s">
        <v>944</v>
      </c>
      <c r="G141" s="8" t="s">
        <v>414</v>
      </c>
      <c r="H141" s="8" t="s">
        <v>415</v>
      </c>
    </row>
    <row r="142" spans="1:8" ht="94.5">
      <c r="A142" s="9">
        <v>310</v>
      </c>
      <c r="B142" s="9" t="s">
        <v>18</v>
      </c>
      <c r="C142" s="9" t="s">
        <v>406</v>
      </c>
      <c r="D142" s="9" t="s">
        <v>15</v>
      </c>
      <c r="E142" s="9" t="s">
        <v>971</v>
      </c>
      <c r="F142" s="8" t="s">
        <v>945</v>
      </c>
      <c r="G142" s="8" t="s">
        <v>416</v>
      </c>
      <c r="H142" s="8" t="s">
        <v>417</v>
      </c>
    </row>
    <row r="143" spans="1:8" ht="94.5">
      <c r="A143" s="9">
        <v>311</v>
      </c>
      <c r="B143" s="9" t="s">
        <v>18</v>
      </c>
      <c r="C143" s="9" t="s">
        <v>406</v>
      </c>
      <c r="D143" s="9" t="s">
        <v>14</v>
      </c>
      <c r="E143" s="9" t="s">
        <v>971</v>
      </c>
      <c r="F143" s="8" t="s">
        <v>945</v>
      </c>
      <c r="G143" s="8" t="s">
        <v>416</v>
      </c>
      <c r="H143" s="8" t="s">
        <v>417</v>
      </c>
    </row>
    <row r="144" spans="1:8" ht="94.5">
      <c r="A144" s="9">
        <v>312</v>
      </c>
      <c r="B144" s="9" t="s">
        <v>18</v>
      </c>
      <c r="C144" s="9" t="s">
        <v>406</v>
      </c>
      <c r="D144" s="9" t="s">
        <v>418</v>
      </c>
      <c r="E144" s="9" t="s">
        <v>971</v>
      </c>
      <c r="F144" s="8" t="s">
        <v>951</v>
      </c>
      <c r="G144" s="8" t="s">
        <v>419</v>
      </c>
      <c r="H144" s="8" t="s">
        <v>420</v>
      </c>
    </row>
    <row r="145" spans="1:8" ht="94.5">
      <c r="A145" s="9">
        <v>313</v>
      </c>
      <c r="B145" s="9" t="s">
        <v>18</v>
      </c>
      <c r="C145" s="9" t="s">
        <v>406</v>
      </c>
      <c r="D145" s="9" t="s">
        <v>421</v>
      </c>
      <c r="E145" s="9" t="s">
        <v>971</v>
      </c>
      <c r="F145" s="8" t="s">
        <v>952</v>
      </c>
      <c r="G145" s="8" t="s">
        <v>419</v>
      </c>
      <c r="H145" s="8" t="s">
        <v>420</v>
      </c>
    </row>
    <row r="146" spans="1:8" ht="108">
      <c r="A146" s="9">
        <v>314</v>
      </c>
      <c r="B146" s="9" t="s">
        <v>18</v>
      </c>
      <c r="C146" s="9" t="s">
        <v>406</v>
      </c>
      <c r="D146" s="9" t="s">
        <v>422</v>
      </c>
      <c r="E146" s="9" t="s">
        <v>971</v>
      </c>
      <c r="F146" s="8" t="s">
        <v>953</v>
      </c>
      <c r="G146" s="8" t="s">
        <v>423</v>
      </c>
      <c r="H146" s="8" t="s">
        <v>424</v>
      </c>
    </row>
    <row r="147" spans="1:8" ht="54">
      <c r="A147" s="9">
        <v>315</v>
      </c>
      <c r="B147" s="9" t="s">
        <v>9</v>
      </c>
      <c r="C147" s="9" t="s">
        <v>31</v>
      </c>
      <c r="D147" s="9" t="s">
        <v>32</v>
      </c>
      <c r="E147" s="9" t="s">
        <v>970</v>
      </c>
      <c r="F147" s="8" t="s">
        <v>33</v>
      </c>
      <c r="G147" s="8" t="s">
        <v>34</v>
      </c>
      <c r="H147" s="8" t="s">
        <v>10</v>
      </c>
    </row>
    <row r="148" spans="1:8" ht="106.5">
      <c r="A148" s="9">
        <v>317</v>
      </c>
      <c r="B148" s="9" t="s">
        <v>18</v>
      </c>
      <c r="C148" s="9" t="s">
        <v>31</v>
      </c>
      <c r="D148" s="9" t="s">
        <v>425</v>
      </c>
      <c r="E148" s="9" t="s">
        <v>970</v>
      </c>
      <c r="F148" s="8" t="s">
        <v>33</v>
      </c>
      <c r="G148" s="8" t="s">
        <v>426</v>
      </c>
      <c r="H148" s="8" t="s">
        <v>427</v>
      </c>
    </row>
    <row r="149" spans="1:8" ht="79.5">
      <c r="A149" s="9">
        <v>319</v>
      </c>
      <c r="B149" s="9" t="s">
        <v>18</v>
      </c>
      <c r="C149" s="9" t="s">
        <v>31</v>
      </c>
      <c r="D149" s="9" t="s">
        <v>428</v>
      </c>
      <c r="E149" s="9" t="s">
        <v>971</v>
      </c>
      <c r="F149" s="8" t="s">
        <v>33</v>
      </c>
      <c r="G149" s="8" t="s">
        <v>429</v>
      </c>
      <c r="H149" s="8" t="s">
        <v>430</v>
      </c>
    </row>
    <row r="150" spans="1:8" ht="79.5">
      <c r="A150" s="9">
        <v>320</v>
      </c>
      <c r="B150" s="9" t="s">
        <v>18</v>
      </c>
      <c r="C150" s="9" t="s">
        <v>31</v>
      </c>
      <c r="D150" s="9" t="s">
        <v>431</v>
      </c>
      <c r="E150" s="9" t="s">
        <v>971</v>
      </c>
      <c r="F150" s="8" t="s">
        <v>33</v>
      </c>
      <c r="G150" s="8" t="s">
        <v>432</v>
      </c>
      <c r="H150" s="8" t="s">
        <v>430</v>
      </c>
    </row>
    <row r="151" spans="1:8" ht="54">
      <c r="A151" s="9">
        <v>321</v>
      </c>
      <c r="B151" s="9" t="s">
        <v>18</v>
      </c>
      <c r="C151" s="9" t="s">
        <v>31</v>
      </c>
      <c r="D151" s="9" t="s">
        <v>433</v>
      </c>
      <c r="E151" s="9" t="s">
        <v>970</v>
      </c>
      <c r="F151" s="8" t="s">
        <v>33</v>
      </c>
      <c r="G151" s="8" t="s">
        <v>434</v>
      </c>
      <c r="H151" s="8" t="s">
        <v>435</v>
      </c>
    </row>
    <row r="152" spans="1:8" ht="79.5">
      <c r="A152" s="9">
        <v>322</v>
      </c>
      <c r="B152" s="9" t="s">
        <v>18</v>
      </c>
      <c r="C152" s="9" t="s">
        <v>31</v>
      </c>
      <c r="D152" s="9" t="s">
        <v>436</v>
      </c>
      <c r="E152" s="9" t="s">
        <v>971</v>
      </c>
      <c r="F152" s="8" t="s">
        <v>33</v>
      </c>
      <c r="G152" s="8" t="s">
        <v>437</v>
      </c>
      <c r="H152" s="8" t="s">
        <v>430</v>
      </c>
    </row>
    <row r="153" spans="1:8" ht="79.5">
      <c r="A153" s="9">
        <v>323</v>
      </c>
      <c r="B153" s="9" t="s">
        <v>18</v>
      </c>
      <c r="C153" s="9" t="s">
        <v>31</v>
      </c>
      <c r="D153" s="9" t="s">
        <v>438</v>
      </c>
      <c r="E153" s="9" t="s">
        <v>971</v>
      </c>
      <c r="F153" s="8" t="s">
        <v>33</v>
      </c>
      <c r="G153" s="8" t="s">
        <v>439</v>
      </c>
      <c r="H153" s="8" t="s">
        <v>430</v>
      </c>
    </row>
    <row r="154" spans="1:8" ht="54">
      <c r="A154" s="9">
        <v>324</v>
      </c>
      <c r="B154" s="9" t="s">
        <v>18</v>
      </c>
      <c r="C154" s="9" t="s">
        <v>31</v>
      </c>
      <c r="D154" s="9" t="s">
        <v>440</v>
      </c>
      <c r="E154" s="9" t="s">
        <v>970</v>
      </c>
      <c r="F154" s="8" t="s">
        <v>33</v>
      </c>
      <c r="G154" s="8" t="s">
        <v>441</v>
      </c>
      <c r="H154" s="8" t="s">
        <v>435</v>
      </c>
    </row>
    <row r="155" spans="1:8" ht="79.5">
      <c r="A155" s="9">
        <v>325</v>
      </c>
      <c r="B155" s="9" t="s">
        <v>18</v>
      </c>
      <c r="C155" s="9" t="s">
        <v>31</v>
      </c>
      <c r="D155" s="9" t="s">
        <v>442</v>
      </c>
      <c r="E155" s="9" t="s">
        <v>971</v>
      </c>
      <c r="F155" s="8" t="s">
        <v>33</v>
      </c>
      <c r="G155" s="8" t="s">
        <v>443</v>
      </c>
      <c r="H155" s="8" t="s">
        <v>430</v>
      </c>
    </row>
    <row r="156" spans="1:8" ht="79.5">
      <c r="A156" s="9">
        <v>326</v>
      </c>
      <c r="B156" s="9" t="s">
        <v>18</v>
      </c>
      <c r="C156" s="9" t="s">
        <v>31</v>
      </c>
      <c r="D156" s="9" t="s">
        <v>444</v>
      </c>
      <c r="E156" s="9" t="s">
        <v>971</v>
      </c>
      <c r="F156" s="8" t="s">
        <v>33</v>
      </c>
      <c r="G156" s="8" t="s">
        <v>445</v>
      </c>
      <c r="H156" s="8" t="s">
        <v>430</v>
      </c>
    </row>
    <row r="157" spans="1:8" ht="54">
      <c r="A157" s="9">
        <v>327</v>
      </c>
      <c r="B157" s="9" t="s">
        <v>18</v>
      </c>
      <c r="C157" s="9" t="s">
        <v>31</v>
      </c>
      <c r="D157" s="9" t="s">
        <v>446</v>
      </c>
      <c r="E157" s="9" t="s">
        <v>970</v>
      </c>
      <c r="F157" s="8" t="s">
        <v>33</v>
      </c>
      <c r="G157" s="8" t="s">
        <v>447</v>
      </c>
      <c r="H157" s="8" t="s">
        <v>435</v>
      </c>
    </row>
    <row r="158" spans="1:8" ht="27">
      <c r="A158" s="9">
        <v>328</v>
      </c>
      <c r="B158" s="9" t="s">
        <v>18</v>
      </c>
      <c r="C158" s="9" t="s">
        <v>31</v>
      </c>
      <c r="D158" s="9" t="s">
        <v>448</v>
      </c>
      <c r="E158" s="9" t="s">
        <v>970</v>
      </c>
      <c r="F158" s="8" t="s">
        <v>33</v>
      </c>
      <c r="G158" s="8" t="s">
        <v>449</v>
      </c>
      <c r="H158" s="8" t="s">
        <v>450</v>
      </c>
    </row>
    <row r="159" spans="1:8" ht="106.5">
      <c r="A159" s="9">
        <v>329</v>
      </c>
      <c r="B159" s="9" t="s">
        <v>18</v>
      </c>
      <c r="C159" s="9" t="s">
        <v>31</v>
      </c>
      <c r="D159" s="9" t="s">
        <v>451</v>
      </c>
      <c r="E159" s="9" t="s">
        <v>971</v>
      </c>
      <c r="F159" s="8" t="s">
        <v>33</v>
      </c>
      <c r="G159" s="8" t="s">
        <v>452</v>
      </c>
      <c r="H159" s="8" t="s">
        <v>453</v>
      </c>
    </row>
    <row r="160" spans="1:8" ht="106.5">
      <c r="A160" s="9">
        <v>330</v>
      </c>
      <c r="B160" s="9" t="s">
        <v>18</v>
      </c>
      <c r="C160" s="9" t="s">
        <v>31</v>
      </c>
      <c r="D160" s="9" t="s">
        <v>454</v>
      </c>
      <c r="E160" s="9" t="s">
        <v>971</v>
      </c>
      <c r="F160" s="8" t="s">
        <v>33</v>
      </c>
      <c r="G160" s="8" t="s">
        <v>455</v>
      </c>
      <c r="H160" s="8" t="s">
        <v>453</v>
      </c>
    </row>
    <row r="161" spans="1:8" ht="81">
      <c r="A161" s="9">
        <v>332</v>
      </c>
      <c r="B161" s="9" t="s">
        <v>18</v>
      </c>
      <c r="C161" s="9" t="s">
        <v>31</v>
      </c>
      <c r="D161" s="9" t="s">
        <v>456</v>
      </c>
      <c r="E161" s="9" t="s">
        <v>971</v>
      </c>
      <c r="F161" s="8" t="s">
        <v>33</v>
      </c>
      <c r="G161" s="8" t="s">
        <v>457</v>
      </c>
      <c r="H161" s="8" t="s">
        <v>458</v>
      </c>
    </row>
    <row r="162" spans="1:8" ht="81">
      <c r="A162" s="9">
        <v>333</v>
      </c>
      <c r="B162" s="9" t="s">
        <v>18</v>
      </c>
      <c r="C162" s="9" t="s">
        <v>31</v>
      </c>
      <c r="D162" s="9" t="s">
        <v>459</v>
      </c>
      <c r="E162" s="9" t="s">
        <v>970</v>
      </c>
      <c r="F162" s="8" t="s">
        <v>33</v>
      </c>
      <c r="G162" s="8" t="s">
        <v>460</v>
      </c>
      <c r="H162" s="8" t="s">
        <v>461</v>
      </c>
    </row>
    <row r="163" spans="1:8" ht="40.5">
      <c r="A163" s="9">
        <v>335</v>
      </c>
      <c r="B163" s="9" t="s">
        <v>18</v>
      </c>
      <c r="C163" s="9" t="s">
        <v>31</v>
      </c>
      <c r="D163" s="9" t="s">
        <v>462</v>
      </c>
      <c r="E163" s="9" t="s">
        <v>971</v>
      </c>
      <c r="F163" s="8" t="s">
        <v>33</v>
      </c>
      <c r="G163" s="8" t="s">
        <v>463</v>
      </c>
      <c r="H163" s="8" t="s">
        <v>464</v>
      </c>
    </row>
    <row r="164" spans="1:8" ht="54">
      <c r="A164" s="9">
        <v>336</v>
      </c>
      <c r="B164" s="9" t="s">
        <v>18</v>
      </c>
      <c r="C164" s="9" t="s">
        <v>31</v>
      </c>
      <c r="D164" s="9" t="s">
        <v>465</v>
      </c>
      <c r="E164" s="9" t="s">
        <v>971</v>
      </c>
      <c r="F164" s="8" t="s">
        <v>33</v>
      </c>
      <c r="G164" s="8" t="s">
        <v>466</v>
      </c>
      <c r="H164" s="8" t="s">
        <v>467</v>
      </c>
    </row>
    <row r="165" spans="1:8" ht="40.5">
      <c r="A165" s="9">
        <v>337</v>
      </c>
      <c r="B165" s="9" t="s">
        <v>18</v>
      </c>
      <c r="C165" s="9" t="s">
        <v>31</v>
      </c>
      <c r="D165" s="9" t="s">
        <v>468</v>
      </c>
      <c r="E165" s="9" t="s">
        <v>970</v>
      </c>
      <c r="F165" s="8" t="s">
        <v>33</v>
      </c>
      <c r="G165" s="8" t="s">
        <v>469</v>
      </c>
      <c r="H165" s="8" t="s">
        <v>470</v>
      </c>
    </row>
    <row r="166" spans="1:8" ht="40.5">
      <c r="A166" s="9">
        <v>338</v>
      </c>
      <c r="B166" s="9" t="s">
        <v>18</v>
      </c>
      <c r="C166" s="9" t="s">
        <v>31</v>
      </c>
      <c r="D166" s="9" t="s">
        <v>471</v>
      </c>
      <c r="E166" s="9" t="s">
        <v>971</v>
      </c>
      <c r="F166" s="8" t="s">
        <v>33</v>
      </c>
      <c r="G166" s="8" t="s">
        <v>472</v>
      </c>
      <c r="H166" s="8" t="s">
        <v>473</v>
      </c>
    </row>
    <row r="167" spans="1:8" ht="52.5">
      <c r="A167" s="9">
        <v>339</v>
      </c>
      <c r="B167" s="9" t="s">
        <v>18</v>
      </c>
      <c r="C167" s="9" t="s">
        <v>31</v>
      </c>
      <c r="D167" s="9" t="s">
        <v>474</v>
      </c>
      <c r="E167" s="9" t="s">
        <v>970</v>
      </c>
      <c r="F167" s="8" t="s">
        <v>33</v>
      </c>
      <c r="G167" s="8" t="s">
        <v>475</v>
      </c>
      <c r="H167" s="8" t="s">
        <v>476</v>
      </c>
    </row>
    <row r="168" spans="1:8" ht="27">
      <c r="A168" s="9">
        <v>340</v>
      </c>
      <c r="B168" s="9" t="s">
        <v>18</v>
      </c>
      <c r="C168" s="9" t="s">
        <v>31</v>
      </c>
      <c r="D168" s="9" t="s">
        <v>477</v>
      </c>
      <c r="E168" s="9" t="s">
        <v>970</v>
      </c>
      <c r="F168" s="8" t="s">
        <v>33</v>
      </c>
      <c r="G168" s="8" t="s">
        <v>478</v>
      </c>
      <c r="H168" s="8" t="s">
        <v>479</v>
      </c>
    </row>
    <row r="169" spans="1:8" ht="54">
      <c r="A169" s="9">
        <v>343</v>
      </c>
      <c r="B169" s="9" t="s">
        <v>18</v>
      </c>
      <c r="C169" s="9" t="s">
        <v>31</v>
      </c>
      <c r="D169" s="9" t="s">
        <v>480</v>
      </c>
      <c r="E169" s="9" t="s">
        <v>970</v>
      </c>
      <c r="F169" s="8" t="s">
        <v>33</v>
      </c>
      <c r="G169" s="8" t="s">
        <v>481</v>
      </c>
      <c r="H169" s="8" t="s">
        <v>482</v>
      </c>
    </row>
    <row r="170" spans="1:8" ht="40.5">
      <c r="A170" s="9">
        <v>345</v>
      </c>
      <c r="B170" s="9" t="s">
        <v>18</v>
      </c>
      <c r="C170" s="9" t="s">
        <v>31</v>
      </c>
      <c r="D170" s="9" t="s">
        <v>483</v>
      </c>
      <c r="E170" s="9" t="s">
        <v>971</v>
      </c>
      <c r="F170" s="8" t="s">
        <v>33</v>
      </c>
      <c r="G170" s="8" t="s">
        <v>484</v>
      </c>
      <c r="H170" s="8" t="s">
        <v>485</v>
      </c>
    </row>
    <row r="171" spans="1:8" ht="40.5">
      <c r="A171" s="9">
        <v>346</v>
      </c>
      <c r="B171" s="9" t="s">
        <v>18</v>
      </c>
      <c r="C171" s="9" t="s">
        <v>31</v>
      </c>
      <c r="D171" s="9" t="s">
        <v>486</v>
      </c>
      <c r="E171" s="9" t="s">
        <v>971</v>
      </c>
      <c r="F171" s="8" t="s">
        <v>33</v>
      </c>
      <c r="G171" s="8" t="s">
        <v>487</v>
      </c>
      <c r="H171" s="8" t="s">
        <v>485</v>
      </c>
    </row>
    <row r="172" spans="1:8" ht="40.5">
      <c r="A172" s="9">
        <v>347</v>
      </c>
      <c r="B172" s="9" t="s">
        <v>18</v>
      </c>
      <c r="C172" s="9" t="s">
        <v>31</v>
      </c>
      <c r="D172" s="9" t="s">
        <v>488</v>
      </c>
      <c r="E172" s="9" t="s">
        <v>971</v>
      </c>
      <c r="F172" s="8" t="s">
        <v>33</v>
      </c>
      <c r="G172" s="8" t="s">
        <v>489</v>
      </c>
      <c r="H172" s="8" t="s">
        <v>485</v>
      </c>
    </row>
    <row r="173" spans="1:8" ht="40.5">
      <c r="A173" s="9">
        <v>348</v>
      </c>
      <c r="B173" s="9" t="s">
        <v>18</v>
      </c>
      <c r="C173" s="9" t="s">
        <v>31</v>
      </c>
      <c r="D173" s="9" t="s">
        <v>490</v>
      </c>
      <c r="E173" s="9" t="s">
        <v>970</v>
      </c>
      <c r="F173" s="8" t="s">
        <v>33</v>
      </c>
      <c r="G173" s="8" t="s">
        <v>491</v>
      </c>
      <c r="H173" s="8" t="s">
        <v>492</v>
      </c>
    </row>
    <row r="174" spans="1:8" ht="54">
      <c r="A174" s="9">
        <v>349</v>
      </c>
      <c r="B174" s="9" t="s">
        <v>18</v>
      </c>
      <c r="C174" s="9" t="s">
        <v>31</v>
      </c>
      <c r="D174" s="9" t="s">
        <v>493</v>
      </c>
      <c r="E174" s="9" t="s">
        <v>970</v>
      </c>
      <c r="F174" s="8" t="s">
        <v>33</v>
      </c>
      <c r="G174" s="8" t="s">
        <v>494</v>
      </c>
      <c r="H174" s="8" t="s">
        <v>495</v>
      </c>
    </row>
    <row r="175" spans="1:8" ht="27">
      <c r="A175" s="9">
        <v>350</v>
      </c>
      <c r="B175" s="9" t="s">
        <v>18</v>
      </c>
      <c r="C175" s="9" t="s">
        <v>31</v>
      </c>
      <c r="D175" s="9" t="s">
        <v>496</v>
      </c>
      <c r="E175" s="9" t="s">
        <v>971</v>
      </c>
      <c r="F175" s="8" t="s">
        <v>33</v>
      </c>
      <c r="G175" s="8" t="s">
        <v>497</v>
      </c>
      <c r="H175" s="8" t="s">
        <v>498</v>
      </c>
    </row>
    <row r="176" spans="1:8" ht="94.5">
      <c r="A176" s="9">
        <v>351</v>
      </c>
      <c r="B176" s="9" t="s">
        <v>18</v>
      </c>
      <c r="C176" s="9" t="s">
        <v>31</v>
      </c>
      <c r="D176" s="9" t="s">
        <v>499</v>
      </c>
      <c r="E176" s="9" t="s">
        <v>971</v>
      </c>
      <c r="F176" s="8" t="s">
        <v>33</v>
      </c>
      <c r="G176" s="8" t="s">
        <v>500</v>
      </c>
      <c r="H176" s="8" t="s">
        <v>501</v>
      </c>
    </row>
    <row r="177" spans="1:8" ht="27">
      <c r="A177" s="9">
        <v>352</v>
      </c>
      <c r="B177" s="9" t="s">
        <v>18</v>
      </c>
      <c r="C177" s="9" t="s">
        <v>31</v>
      </c>
      <c r="D177" s="9" t="s">
        <v>502</v>
      </c>
      <c r="E177" s="9" t="s">
        <v>971</v>
      </c>
      <c r="F177" s="8" t="s">
        <v>33</v>
      </c>
      <c r="G177" s="8" t="s">
        <v>503</v>
      </c>
      <c r="H177" s="8" t="s">
        <v>504</v>
      </c>
    </row>
    <row r="178" spans="1:8" ht="27">
      <c r="A178" s="9">
        <v>353</v>
      </c>
      <c r="B178" s="9" t="s">
        <v>18</v>
      </c>
      <c r="C178" s="9" t="s">
        <v>31</v>
      </c>
      <c r="D178" s="9" t="s">
        <v>505</v>
      </c>
      <c r="E178" s="9" t="s">
        <v>971</v>
      </c>
      <c r="F178" s="8" t="s">
        <v>33</v>
      </c>
      <c r="G178" s="8" t="s">
        <v>506</v>
      </c>
      <c r="H178" s="8" t="s">
        <v>507</v>
      </c>
    </row>
    <row r="179" spans="1:8" ht="27">
      <c r="A179" s="9">
        <v>357</v>
      </c>
      <c r="B179" s="9" t="s">
        <v>18</v>
      </c>
      <c r="C179" s="9" t="s">
        <v>31</v>
      </c>
      <c r="D179" s="9" t="s">
        <v>508</v>
      </c>
      <c r="E179" s="9" t="s">
        <v>971</v>
      </c>
      <c r="F179" s="8" t="s">
        <v>33</v>
      </c>
      <c r="G179" s="8" t="s">
        <v>509</v>
      </c>
      <c r="H179" s="8" t="s">
        <v>507</v>
      </c>
    </row>
    <row r="180" spans="1:8" ht="105">
      <c r="A180" s="9">
        <v>358</v>
      </c>
      <c r="B180" s="9" t="s">
        <v>18</v>
      </c>
      <c r="C180" s="9" t="s">
        <v>31</v>
      </c>
      <c r="D180" s="9" t="s">
        <v>510</v>
      </c>
      <c r="E180" s="9" t="s">
        <v>971</v>
      </c>
      <c r="F180" s="8" t="s">
        <v>33</v>
      </c>
      <c r="G180" s="8" t="s">
        <v>511</v>
      </c>
      <c r="H180" s="8" t="s">
        <v>512</v>
      </c>
    </row>
    <row r="181" spans="1:8" ht="135">
      <c r="A181" s="9">
        <v>359</v>
      </c>
      <c r="B181" s="9" t="s">
        <v>18</v>
      </c>
      <c r="C181" s="9" t="s">
        <v>31</v>
      </c>
      <c r="D181" s="9" t="s">
        <v>513</v>
      </c>
      <c r="E181" s="9" t="s">
        <v>971</v>
      </c>
      <c r="F181" s="8" t="s">
        <v>33</v>
      </c>
      <c r="G181" s="8" t="s">
        <v>514</v>
      </c>
      <c r="H181" s="8" t="s">
        <v>515</v>
      </c>
    </row>
    <row r="182" spans="1:8" ht="54">
      <c r="A182" s="9">
        <v>360</v>
      </c>
      <c r="B182" s="9" t="s">
        <v>18</v>
      </c>
      <c r="C182" s="9" t="s">
        <v>31</v>
      </c>
      <c r="D182" s="9" t="s">
        <v>516</v>
      </c>
      <c r="E182" s="9" t="s">
        <v>971</v>
      </c>
      <c r="F182" s="8" t="s">
        <v>33</v>
      </c>
      <c r="G182" s="8" t="s">
        <v>517</v>
      </c>
      <c r="H182" s="8" t="s">
        <v>518</v>
      </c>
    </row>
    <row r="183" spans="1:8" ht="40.5">
      <c r="A183" s="9">
        <v>368</v>
      </c>
      <c r="B183" s="9" t="s">
        <v>18</v>
      </c>
      <c r="C183" s="9" t="s">
        <v>31</v>
      </c>
      <c r="D183" s="9" t="s">
        <v>519</v>
      </c>
      <c r="E183" s="9" t="s">
        <v>970</v>
      </c>
      <c r="F183" s="8" t="s">
        <v>33</v>
      </c>
      <c r="G183" s="8" t="s">
        <v>520</v>
      </c>
      <c r="H183" s="8" t="s">
        <v>521</v>
      </c>
    </row>
    <row r="184" spans="1:8" ht="27">
      <c r="A184" s="9">
        <v>369</v>
      </c>
      <c r="B184" s="9" t="s">
        <v>18</v>
      </c>
      <c r="C184" s="9" t="s">
        <v>31</v>
      </c>
      <c r="D184" s="9" t="s">
        <v>522</v>
      </c>
      <c r="E184" s="9" t="s">
        <v>970</v>
      </c>
      <c r="F184" s="8" t="s">
        <v>33</v>
      </c>
      <c r="G184" s="8" t="s">
        <v>523</v>
      </c>
      <c r="H184" s="8" t="s">
        <v>524</v>
      </c>
    </row>
    <row r="185" spans="1:8" ht="79.5">
      <c r="A185" s="9">
        <v>370</v>
      </c>
      <c r="B185" s="9" t="s">
        <v>18</v>
      </c>
      <c r="C185" s="9" t="s">
        <v>31</v>
      </c>
      <c r="D185" s="9" t="s">
        <v>525</v>
      </c>
      <c r="E185" s="9" t="s">
        <v>970</v>
      </c>
      <c r="F185" s="8" t="s">
        <v>526</v>
      </c>
      <c r="G185" s="8" t="s">
        <v>527</v>
      </c>
      <c r="H185" s="8" t="s">
        <v>528</v>
      </c>
    </row>
    <row r="186" spans="1:8" ht="54">
      <c r="A186" s="9">
        <v>371</v>
      </c>
      <c r="B186" s="9" t="s">
        <v>18</v>
      </c>
      <c r="C186" s="9" t="s">
        <v>31</v>
      </c>
      <c r="D186" s="9" t="s">
        <v>529</v>
      </c>
      <c r="E186" s="9" t="s">
        <v>971</v>
      </c>
      <c r="F186" s="8" t="s">
        <v>33</v>
      </c>
      <c r="G186" s="8" t="s">
        <v>530</v>
      </c>
      <c r="H186" s="8" t="s">
        <v>531</v>
      </c>
    </row>
    <row r="187" spans="1:8" ht="67.5">
      <c r="A187" s="9">
        <v>372</v>
      </c>
      <c r="B187" s="9" t="s">
        <v>18</v>
      </c>
      <c r="C187" s="9" t="s">
        <v>31</v>
      </c>
      <c r="D187" s="9" t="s">
        <v>532</v>
      </c>
      <c r="E187" s="9" t="s">
        <v>971</v>
      </c>
      <c r="F187" s="8" t="s">
        <v>33</v>
      </c>
      <c r="G187" s="8" t="s">
        <v>533</v>
      </c>
      <c r="H187" s="8" t="s">
        <v>531</v>
      </c>
    </row>
    <row r="188" spans="1:8" ht="54">
      <c r="A188" s="9">
        <v>378</v>
      </c>
      <c r="B188" s="9" t="s">
        <v>18</v>
      </c>
      <c r="C188" s="9" t="s">
        <v>534</v>
      </c>
      <c r="D188" s="9" t="s">
        <v>535</v>
      </c>
      <c r="E188" s="9" t="s">
        <v>970</v>
      </c>
      <c r="F188" s="8" t="s">
        <v>33</v>
      </c>
      <c r="G188" s="8" t="s">
        <v>34</v>
      </c>
      <c r="H188" s="8" t="s">
        <v>536</v>
      </c>
    </row>
    <row r="189" spans="1:8" ht="120.75">
      <c r="A189" s="9">
        <v>379</v>
      </c>
      <c r="B189" s="9" t="s">
        <v>18</v>
      </c>
      <c r="C189" s="9" t="s">
        <v>534</v>
      </c>
      <c r="D189" s="9" t="s">
        <v>537</v>
      </c>
      <c r="E189" s="9" t="s">
        <v>970</v>
      </c>
      <c r="F189" s="8" t="s">
        <v>33</v>
      </c>
      <c r="G189" s="8" t="s">
        <v>538</v>
      </c>
      <c r="H189" s="8" t="s">
        <v>539</v>
      </c>
    </row>
    <row r="190" spans="1:8" ht="106.5">
      <c r="A190" s="9">
        <v>381</v>
      </c>
      <c r="B190" s="9" t="s">
        <v>18</v>
      </c>
      <c r="C190" s="9" t="s">
        <v>534</v>
      </c>
      <c r="D190" s="9" t="s">
        <v>540</v>
      </c>
      <c r="E190" s="9" t="s">
        <v>970</v>
      </c>
      <c r="F190" s="8" t="s">
        <v>33</v>
      </c>
      <c r="G190" s="8" t="s">
        <v>541</v>
      </c>
      <c r="H190" s="8" t="s">
        <v>542</v>
      </c>
    </row>
    <row r="191" spans="1:8" ht="52.5">
      <c r="A191" s="9">
        <v>382</v>
      </c>
      <c r="B191" s="9" t="s">
        <v>18</v>
      </c>
      <c r="C191" s="9" t="s">
        <v>534</v>
      </c>
      <c r="D191" s="9" t="s">
        <v>543</v>
      </c>
      <c r="E191" s="9" t="s">
        <v>970</v>
      </c>
      <c r="F191" s="8" t="s">
        <v>33</v>
      </c>
      <c r="G191" s="8" t="s">
        <v>544</v>
      </c>
      <c r="H191" s="8" t="s">
        <v>545</v>
      </c>
    </row>
    <row r="192" spans="1:8" ht="79.5">
      <c r="A192" s="9">
        <v>383</v>
      </c>
      <c r="B192" s="9" t="s">
        <v>18</v>
      </c>
      <c r="C192" s="9" t="s">
        <v>534</v>
      </c>
      <c r="D192" s="9" t="s">
        <v>428</v>
      </c>
      <c r="E192" s="9" t="s">
        <v>971</v>
      </c>
      <c r="F192" s="8" t="s">
        <v>33</v>
      </c>
      <c r="G192" s="8" t="s">
        <v>429</v>
      </c>
      <c r="H192" s="8" t="s">
        <v>546</v>
      </c>
    </row>
    <row r="193" spans="1:8" ht="79.5">
      <c r="A193" s="9">
        <v>384</v>
      </c>
      <c r="B193" s="9" t="s">
        <v>18</v>
      </c>
      <c r="C193" s="9" t="s">
        <v>534</v>
      </c>
      <c r="D193" s="9" t="s">
        <v>431</v>
      </c>
      <c r="E193" s="9" t="s">
        <v>971</v>
      </c>
      <c r="F193" s="8" t="s">
        <v>33</v>
      </c>
      <c r="G193" s="8" t="s">
        <v>432</v>
      </c>
      <c r="H193" s="8" t="s">
        <v>546</v>
      </c>
    </row>
    <row r="194" spans="1:8" ht="54">
      <c r="A194" s="9">
        <v>385</v>
      </c>
      <c r="B194" s="9" t="s">
        <v>18</v>
      </c>
      <c r="C194" s="9" t="s">
        <v>534</v>
      </c>
      <c r="D194" s="9" t="s">
        <v>433</v>
      </c>
      <c r="E194" s="9" t="s">
        <v>970</v>
      </c>
      <c r="F194" s="8" t="s">
        <v>33</v>
      </c>
      <c r="G194" s="8" t="s">
        <v>434</v>
      </c>
      <c r="H194" s="8" t="s">
        <v>435</v>
      </c>
    </row>
    <row r="195" spans="1:8" ht="79.5">
      <c r="A195" s="9">
        <v>386</v>
      </c>
      <c r="B195" s="9" t="s">
        <v>18</v>
      </c>
      <c r="C195" s="9" t="s">
        <v>534</v>
      </c>
      <c r="D195" s="9" t="s">
        <v>436</v>
      </c>
      <c r="E195" s="9" t="s">
        <v>971</v>
      </c>
      <c r="F195" s="8" t="s">
        <v>33</v>
      </c>
      <c r="G195" s="8" t="s">
        <v>437</v>
      </c>
      <c r="H195" s="8" t="s">
        <v>546</v>
      </c>
    </row>
    <row r="196" spans="1:8" ht="79.5">
      <c r="A196" s="9">
        <v>387</v>
      </c>
      <c r="B196" s="9" t="s">
        <v>18</v>
      </c>
      <c r="C196" s="9" t="s">
        <v>534</v>
      </c>
      <c r="D196" s="9" t="s">
        <v>438</v>
      </c>
      <c r="E196" s="9" t="s">
        <v>971</v>
      </c>
      <c r="F196" s="8" t="s">
        <v>33</v>
      </c>
      <c r="G196" s="8" t="s">
        <v>439</v>
      </c>
      <c r="H196" s="8" t="s">
        <v>546</v>
      </c>
    </row>
    <row r="197" spans="1:8" ht="54">
      <c r="A197" s="9">
        <v>388</v>
      </c>
      <c r="B197" s="9" t="s">
        <v>18</v>
      </c>
      <c r="C197" s="9" t="s">
        <v>534</v>
      </c>
      <c r="D197" s="9" t="s">
        <v>440</v>
      </c>
      <c r="E197" s="9" t="s">
        <v>970</v>
      </c>
      <c r="F197" s="8" t="s">
        <v>33</v>
      </c>
      <c r="G197" s="8" t="s">
        <v>441</v>
      </c>
      <c r="H197" s="8" t="s">
        <v>435</v>
      </c>
    </row>
    <row r="198" spans="1:8" ht="79.5">
      <c r="A198" s="9">
        <v>389</v>
      </c>
      <c r="B198" s="9" t="s">
        <v>18</v>
      </c>
      <c r="C198" s="9" t="s">
        <v>534</v>
      </c>
      <c r="D198" s="9" t="s">
        <v>442</v>
      </c>
      <c r="E198" s="9" t="s">
        <v>971</v>
      </c>
      <c r="F198" s="8" t="s">
        <v>33</v>
      </c>
      <c r="G198" s="8" t="s">
        <v>443</v>
      </c>
      <c r="H198" s="8" t="s">
        <v>546</v>
      </c>
    </row>
    <row r="199" spans="1:8" ht="79.5">
      <c r="A199" s="9">
        <v>390</v>
      </c>
      <c r="B199" s="9" t="s">
        <v>18</v>
      </c>
      <c r="C199" s="9" t="s">
        <v>534</v>
      </c>
      <c r="D199" s="9" t="s">
        <v>444</v>
      </c>
      <c r="E199" s="9" t="s">
        <v>971</v>
      </c>
      <c r="F199" s="8" t="s">
        <v>33</v>
      </c>
      <c r="G199" s="8" t="s">
        <v>445</v>
      </c>
      <c r="H199" s="8" t="s">
        <v>546</v>
      </c>
    </row>
    <row r="200" spans="1:8" ht="54">
      <c r="A200" s="9">
        <v>391</v>
      </c>
      <c r="B200" s="9" t="s">
        <v>18</v>
      </c>
      <c r="C200" s="9" t="s">
        <v>534</v>
      </c>
      <c r="D200" s="9" t="s">
        <v>446</v>
      </c>
      <c r="E200" s="9" t="s">
        <v>970</v>
      </c>
      <c r="F200" s="8" t="s">
        <v>33</v>
      </c>
      <c r="G200" s="8" t="s">
        <v>447</v>
      </c>
      <c r="H200" s="8" t="s">
        <v>435</v>
      </c>
    </row>
    <row r="201" spans="1:8" ht="27">
      <c r="A201" s="9">
        <v>392</v>
      </c>
      <c r="B201" s="9" t="s">
        <v>18</v>
      </c>
      <c r="C201" s="9" t="s">
        <v>534</v>
      </c>
      <c r="D201" s="9" t="s">
        <v>448</v>
      </c>
      <c r="E201" s="9" t="s">
        <v>970</v>
      </c>
      <c r="F201" s="8" t="s">
        <v>33</v>
      </c>
      <c r="G201" s="8" t="s">
        <v>449</v>
      </c>
      <c r="H201" s="8" t="s">
        <v>450</v>
      </c>
    </row>
    <row r="202" spans="1:8" ht="106.5">
      <c r="A202" s="9">
        <v>393</v>
      </c>
      <c r="B202" s="9" t="s">
        <v>18</v>
      </c>
      <c r="C202" s="9" t="s">
        <v>534</v>
      </c>
      <c r="D202" s="9" t="s">
        <v>451</v>
      </c>
      <c r="E202" s="9" t="s">
        <v>971</v>
      </c>
      <c r="F202" s="8" t="s">
        <v>33</v>
      </c>
      <c r="G202" s="8" t="s">
        <v>452</v>
      </c>
      <c r="H202" s="8" t="s">
        <v>453</v>
      </c>
    </row>
    <row r="203" spans="1:8" ht="106.5">
      <c r="A203" s="9">
        <v>394</v>
      </c>
      <c r="B203" s="9" t="s">
        <v>18</v>
      </c>
      <c r="C203" s="9" t="s">
        <v>534</v>
      </c>
      <c r="D203" s="9" t="s">
        <v>454</v>
      </c>
      <c r="E203" s="9" t="s">
        <v>971</v>
      </c>
      <c r="F203" s="8" t="s">
        <v>33</v>
      </c>
      <c r="G203" s="8" t="s">
        <v>455</v>
      </c>
      <c r="H203" s="8" t="s">
        <v>453</v>
      </c>
    </row>
    <row r="204" spans="1:8" ht="81">
      <c r="A204" s="9">
        <v>396</v>
      </c>
      <c r="B204" s="9" t="s">
        <v>18</v>
      </c>
      <c r="C204" s="9" t="s">
        <v>534</v>
      </c>
      <c r="D204" s="9" t="s">
        <v>456</v>
      </c>
      <c r="E204" s="9" t="s">
        <v>971</v>
      </c>
      <c r="F204" s="8" t="s">
        <v>33</v>
      </c>
      <c r="G204" s="8" t="s">
        <v>457</v>
      </c>
      <c r="H204" s="8" t="s">
        <v>458</v>
      </c>
    </row>
    <row r="205" spans="1:8" ht="121.5">
      <c r="A205" s="9">
        <v>399</v>
      </c>
      <c r="B205" s="9" t="s">
        <v>18</v>
      </c>
      <c r="C205" s="9" t="s">
        <v>534</v>
      </c>
      <c r="D205" s="9" t="s">
        <v>547</v>
      </c>
      <c r="E205" s="9" t="s">
        <v>971</v>
      </c>
      <c r="F205" s="8" t="s">
        <v>33</v>
      </c>
      <c r="G205" s="8" t="s">
        <v>548</v>
      </c>
      <c r="H205" s="8" t="s">
        <v>549</v>
      </c>
    </row>
    <row r="206" spans="1:8" ht="39.75">
      <c r="A206" s="9">
        <v>400</v>
      </c>
      <c r="B206" s="9" t="s">
        <v>18</v>
      </c>
      <c r="C206" s="9" t="s">
        <v>534</v>
      </c>
      <c r="D206" s="9" t="s">
        <v>468</v>
      </c>
      <c r="E206" s="9" t="s">
        <v>970</v>
      </c>
      <c r="F206" s="8" t="s">
        <v>33</v>
      </c>
      <c r="G206" s="8" t="s">
        <v>550</v>
      </c>
      <c r="H206" s="8" t="s">
        <v>551</v>
      </c>
    </row>
    <row r="207" spans="1:8" ht="27">
      <c r="A207" s="9">
        <v>401</v>
      </c>
      <c r="B207" s="9" t="s">
        <v>18</v>
      </c>
      <c r="C207" s="9" t="s">
        <v>534</v>
      </c>
      <c r="D207" s="9" t="s">
        <v>471</v>
      </c>
      <c r="E207" s="9" t="s">
        <v>971</v>
      </c>
      <c r="F207" s="8" t="s">
        <v>33</v>
      </c>
      <c r="G207" s="8" t="s">
        <v>552</v>
      </c>
      <c r="H207" s="8" t="s">
        <v>553</v>
      </c>
    </row>
    <row r="208" spans="1:8" ht="51.75">
      <c r="A208" s="9">
        <v>402</v>
      </c>
      <c r="B208" s="9" t="s">
        <v>18</v>
      </c>
      <c r="C208" s="9" t="s">
        <v>534</v>
      </c>
      <c r="D208" s="9" t="s">
        <v>474</v>
      </c>
      <c r="E208" s="9" t="s">
        <v>970</v>
      </c>
      <c r="F208" s="8" t="s">
        <v>33</v>
      </c>
      <c r="G208" s="8" t="s">
        <v>554</v>
      </c>
      <c r="H208" s="8" t="s">
        <v>555</v>
      </c>
    </row>
    <row r="209" spans="1:8" ht="40.5">
      <c r="A209" s="9">
        <v>403</v>
      </c>
      <c r="B209" s="9" t="s">
        <v>18</v>
      </c>
      <c r="C209" s="9" t="s">
        <v>534</v>
      </c>
      <c r="D209" s="9" t="s">
        <v>556</v>
      </c>
      <c r="E209" s="9" t="s">
        <v>970</v>
      </c>
      <c r="F209" s="8" t="s">
        <v>33</v>
      </c>
      <c r="G209" s="8" t="s">
        <v>557</v>
      </c>
      <c r="H209" s="8" t="s">
        <v>558</v>
      </c>
    </row>
    <row r="210" spans="1:8" ht="52.5">
      <c r="A210" s="9">
        <v>406</v>
      </c>
      <c r="B210" s="9" t="s">
        <v>18</v>
      </c>
      <c r="C210" s="9" t="s">
        <v>534</v>
      </c>
      <c r="D210" s="9" t="s">
        <v>480</v>
      </c>
      <c r="E210" s="9" t="s">
        <v>970</v>
      </c>
      <c r="F210" s="8" t="s">
        <v>33</v>
      </c>
      <c r="G210" s="8" t="s">
        <v>559</v>
      </c>
      <c r="H210" s="8" t="s">
        <v>560</v>
      </c>
    </row>
    <row r="211" spans="1:8" ht="39.75">
      <c r="A211" s="9">
        <v>408</v>
      </c>
      <c r="B211" s="9" t="s">
        <v>18</v>
      </c>
      <c r="C211" s="9" t="s">
        <v>534</v>
      </c>
      <c r="D211" s="9" t="s">
        <v>561</v>
      </c>
      <c r="E211" s="9" t="s">
        <v>971</v>
      </c>
      <c r="F211" s="8" t="s">
        <v>33</v>
      </c>
      <c r="G211" s="8" t="s">
        <v>562</v>
      </c>
      <c r="H211" s="8" t="s">
        <v>563</v>
      </c>
    </row>
    <row r="212" spans="1:8" ht="39.75">
      <c r="A212" s="9">
        <v>409</v>
      </c>
      <c r="B212" s="9" t="s">
        <v>18</v>
      </c>
      <c r="C212" s="9" t="s">
        <v>534</v>
      </c>
      <c r="D212" s="9" t="s">
        <v>564</v>
      </c>
      <c r="E212" s="9" t="s">
        <v>971</v>
      </c>
      <c r="F212" s="8" t="s">
        <v>33</v>
      </c>
      <c r="G212" s="8" t="s">
        <v>565</v>
      </c>
      <c r="H212" s="8" t="s">
        <v>563</v>
      </c>
    </row>
    <row r="213" spans="1:8" ht="39.75">
      <c r="A213" s="9">
        <v>410</v>
      </c>
      <c r="B213" s="9" t="s">
        <v>18</v>
      </c>
      <c r="C213" s="9" t="s">
        <v>534</v>
      </c>
      <c r="D213" s="9" t="s">
        <v>566</v>
      </c>
      <c r="E213" s="9" t="s">
        <v>971</v>
      </c>
      <c r="F213" s="8" t="s">
        <v>33</v>
      </c>
      <c r="G213" s="8" t="s">
        <v>567</v>
      </c>
      <c r="H213" s="8" t="s">
        <v>563</v>
      </c>
    </row>
    <row r="214" spans="1:8" ht="39.75">
      <c r="A214" s="9">
        <v>411</v>
      </c>
      <c r="B214" s="9" t="s">
        <v>18</v>
      </c>
      <c r="C214" s="9" t="s">
        <v>534</v>
      </c>
      <c r="D214" s="9" t="s">
        <v>490</v>
      </c>
      <c r="E214" s="9" t="s">
        <v>970</v>
      </c>
      <c r="F214" s="8" t="s">
        <v>33</v>
      </c>
      <c r="G214" s="8" t="s">
        <v>568</v>
      </c>
      <c r="H214" s="8" t="s">
        <v>569</v>
      </c>
    </row>
    <row r="215" spans="1:8" ht="54">
      <c r="A215" s="9">
        <v>412</v>
      </c>
      <c r="B215" s="9" t="s">
        <v>18</v>
      </c>
      <c r="C215" s="9" t="s">
        <v>534</v>
      </c>
      <c r="D215" s="9" t="s">
        <v>493</v>
      </c>
      <c r="E215" s="9" t="s">
        <v>970</v>
      </c>
      <c r="F215" s="8" t="s">
        <v>33</v>
      </c>
      <c r="G215" s="8" t="s">
        <v>494</v>
      </c>
      <c r="H215" s="8" t="s">
        <v>495</v>
      </c>
    </row>
    <row r="216" spans="1:8" ht="27">
      <c r="A216" s="9">
        <v>413</v>
      </c>
      <c r="B216" s="9" t="s">
        <v>18</v>
      </c>
      <c r="C216" s="9" t="s">
        <v>534</v>
      </c>
      <c r="D216" s="9" t="s">
        <v>496</v>
      </c>
      <c r="E216" s="9" t="s">
        <v>971</v>
      </c>
      <c r="F216" s="8" t="s">
        <v>33</v>
      </c>
      <c r="G216" s="8" t="s">
        <v>497</v>
      </c>
      <c r="H216" s="8" t="s">
        <v>498</v>
      </c>
    </row>
    <row r="217" spans="1:8" ht="94.5">
      <c r="A217" s="9">
        <v>414</v>
      </c>
      <c r="B217" s="9" t="s">
        <v>18</v>
      </c>
      <c r="C217" s="9" t="s">
        <v>534</v>
      </c>
      <c r="D217" s="9" t="s">
        <v>499</v>
      </c>
      <c r="E217" s="9" t="s">
        <v>971</v>
      </c>
      <c r="F217" s="8" t="s">
        <v>33</v>
      </c>
      <c r="G217" s="8" t="s">
        <v>500</v>
      </c>
      <c r="H217" s="8" t="s">
        <v>501</v>
      </c>
    </row>
    <row r="218" spans="1:8" ht="27">
      <c r="A218" s="9">
        <v>415</v>
      </c>
      <c r="B218" s="9" t="s">
        <v>18</v>
      </c>
      <c r="C218" s="9" t="s">
        <v>534</v>
      </c>
      <c r="D218" s="9" t="s">
        <v>502</v>
      </c>
      <c r="E218" s="9" t="s">
        <v>971</v>
      </c>
      <c r="F218" s="8" t="s">
        <v>33</v>
      </c>
      <c r="G218" s="8" t="s">
        <v>503</v>
      </c>
      <c r="H218" s="8" t="s">
        <v>504</v>
      </c>
    </row>
    <row r="219" spans="1:8" ht="27">
      <c r="A219" s="9">
        <v>416</v>
      </c>
      <c r="B219" s="9" t="s">
        <v>18</v>
      </c>
      <c r="C219" s="9" t="s">
        <v>534</v>
      </c>
      <c r="D219" s="9" t="s">
        <v>505</v>
      </c>
      <c r="E219" s="9" t="s">
        <v>971</v>
      </c>
      <c r="F219" s="8" t="s">
        <v>33</v>
      </c>
      <c r="G219" s="8" t="s">
        <v>506</v>
      </c>
      <c r="H219" s="8" t="s">
        <v>507</v>
      </c>
    </row>
    <row r="220" spans="1:8" ht="27">
      <c r="A220" s="9">
        <v>420</v>
      </c>
      <c r="B220" s="9" t="s">
        <v>18</v>
      </c>
      <c r="C220" s="9" t="s">
        <v>534</v>
      </c>
      <c r="D220" s="9" t="s">
        <v>508</v>
      </c>
      <c r="E220" s="9" t="s">
        <v>971</v>
      </c>
      <c r="F220" s="8" t="s">
        <v>33</v>
      </c>
      <c r="G220" s="8" t="s">
        <v>509</v>
      </c>
      <c r="H220" s="8" t="s">
        <v>507</v>
      </c>
    </row>
    <row r="221" spans="1:8" ht="105">
      <c r="A221" s="9">
        <v>421</v>
      </c>
      <c r="B221" s="9" t="s">
        <v>18</v>
      </c>
      <c r="C221" s="9" t="s">
        <v>534</v>
      </c>
      <c r="D221" s="9" t="s">
        <v>510</v>
      </c>
      <c r="E221" s="9" t="s">
        <v>971</v>
      </c>
      <c r="F221" s="8" t="s">
        <v>33</v>
      </c>
      <c r="G221" s="8" t="s">
        <v>511</v>
      </c>
      <c r="H221" s="8" t="s">
        <v>512</v>
      </c>
    </row>
    <row r="222" spans="1:8" ht="135">
      <c r="A222" s="9">
        <v>422</v>
      </c>
      <c r="B222" s="9" t="s">
        <v>18</v>
      </c>
      <c r="C222" s="9" t="s">
        <v>534</v>
      </c>
      <c r="D222" s="9" t="s">
        <v>513</v>
      </c>
      <c r="E222" s="9" t="s">
        <v>971</v>
      </c>
      <c r="F222" s="8" t="s">
        <v>33</v>
      </c>
      <c r="G222" s="8" t="s">
        <v>514</v>
      </c>
      <c r="H222" s="8" t="s">
        <v>515</v>
      </c>
    </row>
    <row r="223" spans="1:8" ht="54">
      <c r="A223" s="9">
        <v>423</v>
      </c>
      <c r="B223" s="9" t="s">
        <v>18</v>
      </c>
      <c r="C223" s="9" t="s">
        <v>534</v>
      </c>
      <c r="D223" s="9" t="s">
        <v>516</v>
      </c>
      <c r="E223" s="9" t="s">
        <v>971</v>
      </c>
      <c r="F223" s="8" t="s">
        <v>33</v>
      </c>
      <c r="G223" s="8" t="s">
        <v>517</v>
      </c>
      <c r="H223" s="8" t="s">
        <v>518</v>
      </c>
    </row>
    <row r="224" spans="1:8" ht="40.5">
      <c r="A224" s="9">
        <v>431</v>
      </c>
      <c r="B224" s="9" t="s">
        <v>18</v>
      </c>
      <c r="C224" s="9" t="s">
        <v>534</v>
      </c>
      <c r="D224" s="9" t="s">
        <v>519</v>
      </c>
      <c r="E224" s="9" t="s">
        <v>970</v>
      </c>
      <c r="F224" s="8" t="s">
        <v>33</v>
      </c>
      <c r="G224" s="8" t="s">
        <v>520</v>
      </c>
      <c r="H224" s="8" t="s">
        <v>521</v>
      </c>
    </row>
    <row r="225" spans="1:8" ht="81">
      <c r="A225" s="9">
        <v>432</v>
      </c>
      <c r="B225" s="9" t="s">
        <v>18</v>
      </c>
      <c r="C225" s="9" t="s">
        <v>534</v>
      </c>
      <c r="D225" s="9" t="s">
        <v>522</v>
      </c>
      <c r="E225" s="9" t="s">
        <v>970</v>
      </c>
      <c r="F225" s="8" t="s">
        <v>570</v>
      </c>
      <c r="G225" s="8" t="s">
        <v>571</v>
      </c>
      <c r="H225" s="8" t="s">
        <v>572</v>
      </c>
    </row>
    <row r="226" spans="1:8" ht="54">
      <c r="A226" s="9">
        <v>463</v>
      </c>
      <c r="B226" s="9" t="s">
        <v>18</v>
      </c>
      <c r="C226" s="9" t="s">
        <v>573</v>
      </c>
      <c r="D226" s="9" t="s">
        <v>574</v>
      </c>
      <c r="E226" s="9" t="s">
        <v>970</v>
      </c>
      <c r="F226" s="8" t="s">
        <v>33</v>
      </c>
      <c r="G226" s="8" t="s">
        <v>575</v>
      </c>
      <c r="H226" s="8" t="s">
        <v>576</v>
      </c>
    </row>
    <row r="227" spans="1:8" ht="121.5">
      <c r="A227" s="9">
        <v>581</v>
      </c>
      <c r="B227" s="9" t="s">
        <v>18</v>
      </c>
      <c r="C227" s="9" t="s">
        <v>577</v>
      </c>
      <c r="D227" s="9" t="s">
        <v>578</v>
      </c>
      <c r="E227" s="9" t="s">
        <v>971</v>
      </c>
      <c r="F227" s="8" t="s">
        <v>33</v>
      </c>
      <c r="G227" s="8" t="s">
        <v>579</v>
      </c>
      <c r="H227" s="8" t="s">
        <v>580</v>
      </c>
    </row>
    <row r="228" spans="1:8" ht="67.5">
      <c r="A228" s="9">
        <v>582</v>
      </c>
      <c r="B228" s="9" t="s">
        <v>18</v>
      </c>
      <c r="C228" s="9" t="s">
        <v>577</v>
      </c>
      <c r="D228" s="9" t="s">
        <v>581</v>
      </c>
      <c r="E228" s="9" t="s">
        <v>971</v>
      </c>
      <c r="F228" s="8" t="s">
        <v>582</v>
      </c>
      <c r="G228" s="8" t="s">
        <v>583</v>
      </c>
      <c r="H228" s="8" t="s">
        <v>584</v>
      </c>
    </row>
    <row r="229" spans="1:8" ht="67.5">
      <c r="A229" s="9">
        <v>583</v>
      </c>
      <c r="B229" s="9" t="s">
        <v>18</v>
      </c>
      <c r="C229" s="9" t="s">
        <v>577</v>
      </c>
      <c r="D229" s="9" t="s">
        <v>585</v>
      </c>
      <c r="E229" s="9" t="s">
        <v>971</v>
      </c>
      <c r="F229" s="8" t="s">
        <v>582</v>
      </c>
      <c r="G229" s="8" t="s">
        <v>586</v>
      </c>
      <c r="H229" s="8" t="s">
        <v>587</v>
      </c>
    </row>
    <row r="230" spans="1:8" ht="54">
      <c r="A230" s="9">
        <v>584</v>
      </c>
      <c r="B230" s="9" t="s">
        <v>18</v>
      </c>
      <c r="C230" s="9" t="s">
        <v>577</v>
      </c>
      <c r="D230" s="9" t="s">
        <v>588</v>
      </c>
      <c r="E230" s="9" t="s">
        <v>971</v>
      </c>
      <c r="F230" s="8" t="s">
        <v>589</v>
      </c>
      <c r="G230" s="8" t="s">
        <v>590</v>
      </c>
      <c r="H230" s="8" t="s">
        <v>591</v>
      </c>
    </row>
    <row r="231" spans="1:8" ht="67.5">
      <c r="A231" s="9">
        <v>585</v>
      </c>
      <c r="B231" s="9" t="s">
        <v>18</v>
      </c>
      <c r="C231" s="9" t="s">
        <v>577</v>
      </c>
      <c r="D231" s="9" t="s">
        <v>592</v>
      </c>
      <c r="E231" s="9" t="s">
        <v>970</v>
      </c>
      <c r="F231" s="8" t="s">
        <v>589</v>
      </c>
      <c r="G231" s="8" t="s">
        <v>593</v>
      </c>
      <c r="H231" s="8" t="s">
        <v>594</v>
      </c>
    </row>
    <row r="232" spans="1:8" ht="67.5">
      <c r="A232" s="9">
        <v>586</v>
      </c>
      <c r="B232" s="9" t="s">
        <v>18</v>
      </c>
      <c r="C232" s="9" t="s">
        <v>577</v>
      </c>
      <c r="D232" s="9" t="s">
        <v>595</v>
      </c>
      <c r="E232" s="9" t="s">
        <v>971</v>
      </c>
      <c r="F232" s="8" t="s">
        <v>596</v>
      </c>
      <c r="G232" s="8" t="s">
        <v>597</v>
      </c>
      <c r="H232" s="8" t="s">
        <v>598</v>
      </c>
    </row>
    <row r="233" spans="1:8" ht="108">
      <c r="A233" s="9">
        <v>587</v>
      </c>
      <c r="B233" s="9" t="s">
        <v>18</v>
      </c>
      <c r="C233" s="9" t="s">
        <v>577</v>
      </c>
      <c r="D233" s="9" t="s">
        <v>599</v>
      </c>
      <c r="E233" s="9" t="s">
        <v>970</v>
      </c>
      <c r="F233" s="8" t="s">
        <v>600</v>
      </c>
      <c r="G233" s="8" t="s">
        <v>601</v>
      </c>
      <c r="H233" s="8" t="s">
        <v>602</v>
      </c>
    </row>
    <row r="234" spans="1:8" ht="81">
      <c r="A234" s="9">
        <v>588</v>
      </c>
      <c r="B234" s="9" t="s">
        <v>18</v>
      </c>
      <c r="C234" s="9" t="s">
        <v>577</v>
      </c>
      <c r="D234" s="9" t="s">
        <v>603</v>
      </c>
      <c r="E234" s="9" t="s">
        <v>971</v>
      </c>
      <c r="F234" s="8" t="s">
        <v>604</v>
      </c>
      <c r="G234" s="8" t="s">
        <v>605</v>
      </c>
      <c r="H234" s="8" t="s">
        <v>606</v>
      </c>
    </row>
    <row r="235" spans="1:8" ht="67.5">
      <c r="A235" s="9">
        <v>589</v>
      </c>
      <c r="B235" s="9" t="s">
        <v>18</v>
      </c>
      <c r="C235" s="9" t="s">
        <v>577</v>
      </c>
      <c r="D235" s="9" t="s">
        <v>607</v>
      </c>
      <c r="E235" s="9" t="s">
        <v>971</v>
      </c>
      <c r="F235" s="8" t="s">
        <v>596</v>
      </c>
      <c r="G235" s="8" t="s">
        <v>608</v>
      </c>
      <c r="H235" s="8" t="s">
        <v>609</v>
      </c>
    </row>
    <row r="236" spans="1:8" ht="81">
      <c r="A236" s="9">
        <v>590</v>
      </c>
      <c r="B236" s="9" t="s">
        <v>18</v>
      </c>
      <c r="C236" s="9" t="s">
        <v>577</v>
      </c>
      <c r="D236" s="9" t="s">
        <v>610</v>
      </c>
      <c r="E236" s="9" t="s">
        <v>971</v>
      </c>
      <c r="F236" s="8" t="s">
        <v>596</v>
      </c>
      <c r="G236" s="8" t="s">
        <v>611</v>
      </c>
      <c r="H236" s="8" t="s">
        <v>612</v>
      </c>
    </row>
    <row r="237" spans="1:8" ht="94.5">
      <c r="A237" s="9">
        <v>591</v>
      </c>
      <c r="B237" s="9" t="s">
        <v>18</v>
      </c>
      <c r="C237" s="9" t="s">
        <v>577</v>
      </c>
      <c r="D237" s="9" t="s">
        <v>613</v>
      </c>
      <c r="E237" s="9" t="s">
        <v>970</v>
      </c>
      <c r="F237" s="8" t="s">
        <v>614</v>
      </c>
      <c r="G237" s="8" t="s">
        <v>615</v>
      </c>
      <c r="H237" s="8" t="s">
        <v>616</v>
      </c>
    </row>
    <row r="238" spans="1:8" ht="54">
      <c r="A238" s="9">
        <v>592</v>
      </c>
      <c r="B238" s="9" t="s">
        <v>18</v>
      </c>
      <c r="C238" s="9" t="s">
        <v>577</v>
      </c>
      <c r="D238" s="9" t="s">
        <v>617</v>
      </c>
      <c r="E238" s="9" t="s">
        <v>971</v>
      </c>
      <c r="F238" s="8" t="s">
        <v>589</v>
      </c>
      <c r="G238" s="8" t="s">
        <v>618</v>
      </c>
      <c r="H238" s="8" t="s">
        <v>619</v>
      </c>
    </row>
    <row r="239" spans="1:8" ht="54">
      <c r="A239" s="9">
        <v>593</v>
      </c>
      <c r="B239" s="9" t="s">
        <v>18</v>
      </c>
      <c r="C239" s="9" t="s">
        <v>577</v>
      </c>
      <c r="D239" s="9" t="s">
        <v>620</v>
      </c>
      <c r="E239" s="9" t="s">
        <v>971</v>
      </c>
      <c r="F239" s="8" t="s">
        <v>589</v>
      </c>
      <c r="G239" s="8" t="s">
        <v>621</v>
      </c>
      <c r="H239" s="8" t="s">
        <v>622</v>
      </c>
    </row>
    <row r="240" spans="1:8" ht="54">
      <c r="A240" s="9">
        <v>594</v>
      </c>
      <c r="B240" s="9" t="s">
        <v>18</v>
      </c>
      <c r="C240" s="9" t="s">
        <v>577</v>
      </c>
      <c r="D240" s="9" t="s">
        <v>623</v>
      </c>
      <c r="E240" s="9" t="s">
        <v>971</v>
      </c>
      <c r="F240" s="8" t="s">
        <v>589</v>
      </c>
      <c r="G240" s="8" t="s">
        <v>624</v>
      </c>
      <c r="H240" s="8" t="s">
        <v>625</v>
      </c>
    </row>
    <row r="241" spans="1:8" ht="54">
      <c r="A241" s="9">
        <v>595</v>
      </c>
      <c r="B241" s="9" t="s">
        <v>18</v>
      </c>
      <c r="C241" s="9" t="s">
        <v>577</v>
      </c>
      <c r="D241" s="9" t="s">
        <v>626</v>
      </c>
      <c r="E241" s="9" t="s">
        <v>971</v>
      </c>
      <c r="F241" s="8" t="s">
        <v>589</v>
      </c>
      <c r="G241" s="8" t="s">
        <v>627</v>
      </c>
      <c r="H241" s="8" t="s">
        <v>628</v>
      </c>
    </row>
    <row r="242" spans="1:8" ht="54">
      <c r="A242" s="9">
        <v>596</v>
      </c>
      <c r="B242" s="9" t="s">
        <v>18</v>
      </c>
      <c r="C242" s="9" t="s">
        <v>577</v>
      </c>
      <c r="D242" s="9" t="s">
        <v>629</v>
      </c>
      <c r="E242" s="9" t="s">
        <v>970</v>
      </c>
      <c r="F242" s="8" t="s">
        <v>589</v>
      </c>
      <c r="G242" s="8" t="s">
        <v>630</v>
      </c>
      <c r="H242" s="8" t="s">
        <v>631</v>
      </c>
    </row>
    <row r="243" spans="1:8" ht="54">
      <c r="A243" s="9">
        <v>597</v>
      </c>
      <c r="B243" s="9" t="s">
        <v>18</v>
      </c>
      <c r="C243" s="9" t="s">
        <v>577</v>
      </c>
      <c r="D243" s="9" t="s">
        <v>632</v>
      </c>
      <c r="E243" s="9" t="s">
        <v>970</v>
      </c>
      <c r="F243" s="8" t="s">
        <v>633</v>
      </c>
      <c r="G243" s="8" t="s">
        <v>634</v>
      </c>
      <c r="H243" s="8" t="s">
        <v>635</v>
      </c>
    </row>
    <row r="244" spans="1:8" ht="54">
      <c r="A244" s="9">
        <v>599</v>
      </c>
      <c r="B244" s="9" t="s">
        <v>18</v>
      </c>
      <c r="C244" s="9" t="s">
        <v>577</v>
      </c>
      <c r="D244" s="9" t="s">
        <v>636</v>
      </c>
      <c r="E244" s="9" t="s">
        <v>970</v>
      </c>
      <c r="F244" s="8" t="s">
        <v>633</v>
      </c>
      <c r="G244" s="8" t="s">
        <v>637</v>
      </c>
      <c r="H244" s="8" t="s">
        <v>638</v>
      </c>
    </row>
    <row r="245" spans="1:8" ht="54">
      <c r="A245" s="9">
        <v>600</v>
      </c>
      <c r="B245" s="9" t="s">
        <v>639</v>
      </c>
      <c r="C245" s="9" t="s">
        <v>640</v>
      </c>
      <c r="D245" s="9" t="s">
        <v>641</v>
      </c>
      <c r="E245" s="9" t="s">
        <v>971</v>
      </c>
      <c r="F245" s="8" t="s">
        <v>633</v>
      </c>
      <c r="G245" s="8" t="s">
        <v>642</v>
      </c>
      <c r="H245" s="8" t="s">
        <v>643</v>
      </c>
    </row>
    <row r="246" spans="1:8" ht="54">
      <c r="A246" s="9">
        <v>601</v>
      </c>
      <c r="B246" s="9" t="s">
        <v>644</v>
      </c>
      <c r="C246" s="9" t="s">
        <v>645</v>
      </c>
      <c r="D246" s="9" t="s">
        <v>646</v>
      </c>
      <c r="E246" s="9" t="s">
        <v>971</v>
      </c>
      <c r="F246" s="8" t="s">
        <v>633</v>
      </c>
      <c r="G246" s="8" t="s">
        <v>647</v>
      </c>
      <c r="H246" s="8" t="s">
        <v>648</v>
      </c>
    </row>
    <row r="247" spans="1:8" ht="54">
      <c r="A247" s="9">
        <v>602</v>
      </c>
      <c r="B247" s="9" t="s">
        <v>644</v>
      </c>
      <c r="C247" s="9" t="s">
        <v>645</v>
      </c>
      <c r="D247" s="9" t="s">
        <v>649</v>
      </c>
      <c r="E247" s="9" t="s">
        <v>971</v>
      </c>
      <c r="F247" s="8" t="s">
        <v>633</v>
      </c>
      <c r="G247" s="8" t="s">
        <v>650</v>
      </c>
      <c r="H247" s="8" t="s">
        <v>643</v>
      </c>
    </row>
    <row r="248" spans="1:8" ht="54">
      <c r="A248" s="9">
        <v>603</v>
      </c>
      <c r="B248" s="9" t="s">
        <v>644</v>
      </c>
      <c r="C248" s="9" t="s">
        <v>645</v>
      </c>
      <c r="D248" s="9" t="s">
        <v>651</v>
      </c>
      <c r="E248" s="9" t="s">
        <v>971</v>
      </c>
      <c r="F248" s="8" t="s">
        <v>633</v>
      </c>
      <c r="G248" s="8" t="s">
        <v>652</v>
      </c>
      <c r="H248" s="8" t="s">
        <v>653</v>
      </c>
    </row>
    <row r="249" spans="1:8" ht="54">
      <c r="A249" s="9">
        <v>604</v>
      </c>
      <c r="B249" s="9" t="s">
        <v>644</v>
      </c>
      <c r="C249" s="9" t="s">
        <v>645</v>
      </c>
      <c r="D249" s="9" t="s">
        <v>654</v>
      </c>
      <c r="E249" s="9" t="s">
        <v>971</v>
      </c>
      <c r="F249" s="8" t="s">
        <v>633</v>
      </c>
      <c r="G249" s="8" t="s">
        <v>655</v>
      </c>
      <c r="H249" s="8" t="s">
        <v>656</v>
      </c>
    </row>
    <row r="250" spans="1:8" ht="54">
      <c r="A250" s="9">
        <v>605</v>
      </c>
      <c r="B250" s="9" t="s">
        <v>644</v>
      </c>
      <c r="C250" s="9" t="s">
        <v>645</v>
      </c>
      <c r="D250" s="9" t="s">
        <v>657</v>
      </c>
      <c r="E250" s="9" t="s">
        <v>971</v>
      </c>
      <c r="F250" s="8" t="s">
        <v>633</v>
      </c>
      <c r="G250" s="8" t="s">
        <v>658</v>
      </c>
      <c r="H250" s="8" t="s">
        <v>659</v>
      </c>
    </row>
    <row r="251" spans="1:8" ht="54">
      <c r="A251" s="9">
        <v>606</v>
      </c>
      <c r="B251" s="9" t="s">
        <v>644</v>
      </c>
      <c r="C251" s="9" t="s">
        <v>645</v>
      </c>
      <c r="D251" s="9" t="s">
        <v>660</v>
      </c>
      <c r="E251" s="9" t="s">
        <v>971</v>
      </c>
      <c r="F251" s="8" t="s">
        <v>633</v>
      </c>
      <c r="G251" s="8" t="s">
        <v>661</v>
      </c>
      <c r="H251" s="8" t="s">
        <v>659</v>
      </c>
    </row>
    <row r="252" spans="1:8" ht="52.5">
      <c r="A252" s="9">
        <v>607</v>
      </c>
      <c r="B252" s="9" t="s">
        <v>644</v>
      </c>
      <c r="C252" s="9" t="s">
        <v>645</v>
      </c>
      <c r="D252" s="9" t="s">
        <v>662</v>
      </c>
      <c r="E252" s="9" t="s">
        <v>971</v>
      </c>
      <c r="F252" s="8" t="s">
        <v>663</v>
      </c>
      <c r="G252" s="8" t="s">
        <v>664</v>
      </c>
      <c r="H252" s="8" t="s">
        <v>665</v>
      </c>
    </row>
    <row r="253" spans="1:8" ht="27">
      <c r="A253" s="9">
        <v>608</v>
      </c>
      <c r="B253" s="9" t="s">
        <v>644</v>
      </c>
      <c r="C253" s="9" t="s">
        <v>645</v>
      </c>
      <c r="D253" s="9" t="s">
        <v>666</v>
      </c>
      <c r="E253" s="9" t="s">
        <v>970</v>
      </c>
      <c r="F253" s="8" t="s">
        <v>667</v>
      </c>
      <c r="G253" s="8" t="s">
        <v>668</v>
      </c>
      <c r="H253" s="8" t="s">
        <v>669</v>
      </c>
    </row>
    <row r="254" spans="1:8" ht="27">
      <c r="A254" s="9">
        <v>610</v>
      </c>
      <c r="B254" s="9" t="s">
        <v>644</v>
      </c>
      <c r="C254" s="9" t="s">
        <v>645</v>
      </c>
      <c r="D254" s="9" t="s">
        <v>670</v>
      </c>
      <c r="E254" s="9" t="s">
        <v>971</v>
      </c>
      <c r="F254" s="8" t="s">
        <v>667</v>
      </c>
      <c r="G254" s="8" t="s">
        <v>671</v>
      </c>
      <c r="H254" s="8" t="s">
        <v>672</v>
      </c>
    </row>
    <row r="255" spans="1:8" ht="27">
      <c r="A255" s="9">
        <v>611</v>
      </c>
      <c r="B255" s="9" t="s">
        <v>644</v>
      </c>
      <c r="C255" s="9" t="s">
        <v>645</v>
      </c>
      <c r="D255" s="9" t="s">
        <v>673</v>
      </c>
      <c r="E255" s="9" t="s">
        <v>970</v>
      </c>
      <c r="F255" s="8" t="s">
        <v>667</v>
      </c>
      <c r="G255" s="8" t="s">
        <v>674</v>
      </c>
      <c r="H255" s="8" t="s">
        <v>675</v>
      </c>
    </row>
    <row r="256" spans="1:8" ht="27">
      <c r="A256" s="9">
        <v>612</v>
      </c>
      <c r="B256" s="9" t="s">
        <v>644</v>
      </c>
      <c r="C256" s="9" t="s">
        <v>645</v>
      </c>
      <c r="D256" s="9" t="s">
        <v>676</v>
      </c>
      <c r="E256" s="9" t="s">
        <v>971</v>
      </c>
      <c r="F256" s="8" t="s">
        <v>667</v>
      </c>
      <c r="G256" s="8" t="s">
        <v>677</v>
      </c>
      <c r="H256" s="8" t="s">
        <v>678</v>
      </c>
    </row>
    <row r="257" spans="1:8" ht="27">
      <c r="A257" s="9">
        <v>613</v>
      </c>
      <c r="B257" s="9" t="s">
        <v>644</v>
      </c>
      <c r="C257" s="9" t="s">
        <v>645</v>
      </c>
      <c r="D257" s="9" t="s">
        <v>679</v>
      </c>
      <c r="E257" s="9" t="s">
        <v>971</v>
      </c>
      <c r="F257" s="8" t="s">
        <v>667</v>
      </c>
      <c r="G257" s="8" t="s">
        <v>680</v>
      </c>
      <c r="H257" s="8" t="s">
        <v>681</v>
      </c>
    </row>
    <row r="258" spans="1:8" ht="54">
      <c r="A258" s="9">
        <v>614</v>
      </c>
      <c r="B258" s="9" t="s">
        <v>644</v>
      </c>
      <c r="C258" s="9" t="s">
        <v>645</v>
      </c>
      <c r="D258" s="9" t="s">
        <v>682</v>
      </c>
      <c r="E258" s="9" t="s">
        <v>971</v>
      </c>
      <c r="F258" s="8" t="s">
        <v>683</v>
      </c>
      <c r="G258" s="8" t="s">
        <v>684</v>
      </c>
      <c r="H258" s="8" t="s">
        <v>685</v>
      </c>
    </row>
    <row r="259" spans="1:8" ht="54">
      <c r="A259" s="9">
        <v>615</v>
      </c>
      <c r="B259" s="9" t="s">
        <v>644</v>
      </c>
      <c r="C259" s="9" t="s">
        <v>645</v>
      </c>
      <c r="D259" s="9" t="s">
        <v>686</v>
      </c>
      <c r="E259" s="9" t="s">
        <v>971</v>
      </c>
      <c r="F259" s="8" t="s">
        <v>687</v>
      </c>
      <c r="G259" s="8" t="s">
        <v>688</v>
      </c>
      <c r="H259" s="8" t="s">
        <v>689</v>
      </c>
    </row>
    <row r="260" spans="1:8" ht="54">
      <c r="A260" s="9">
        <v>616</v>
      </c>
      <c r="B260" s="9" t="s">
        <v>644</v>
      </c>
      <c r="C260" s="9" t="s">
        <v>645</v>
      </c>
      <c r="D260" s="9" t="s">
        <v>690</v>
      </c>
      <c r="E260" s="9" t="s">
        <v>970</v>
      </c>
      <c r="F260" s="8" t="s">
        <v>691</v>
      </c>
      <c r="G260" s="8" t="s">
        <v>692</v>
      </c>
      <c r="H260" s="8" t="s">
        <v>693</v>
      </c>
    </row>
    <row r="261" spans="1:8" ht="54">
      <c r="A261" s="9">
        <v>617</v>
      </c>
      <c r="B261" s="9" t="s">
        <v>644</v>
      </c>
      <c r="C261" s="9" t="s">
        <v>645</v>
      </c>
      <c r="D261" s="9" t="s">
        <v>694</v>
      </c>
      <c r="E261" s="9" t="s">
        <v>970</v>
      </c>
      <c r="F261" s="8" t="s">
        <v>691</v>
      </c>
      <c r="G261" s="8" t="s">
        <v>695</v>
      </c>
      <c r="H261" s="8" t="s">
        <v>696</v>
      </c>
    </row>
    <row r="262" spans="1:8" ht="66">
      <c r="A262" s="9">
        <v>632</v>
      </c>
      <c r="B262" s="9" t="s">
        <v>644</v>
      </c>
      <c r="C262" s="9" t="s">
        <v>645</v>
      </c>
      <c r="D262" s="9" t="s">
        <v>954</v>
      </c>
      <c r="E262" s="9" t="s">
        <v>971</v>
      </c>
      <c r="F262" s="8" t="s">
        <v>667</v>
      </c>
      <c r="G262" s="8" t="s">
        <v>955</v>
      </c>
      <c r="H262" s="10" t="s">
        <v>956</v>
      </c>
    </row>
    <row r="263" spans="1:8" ht="54">
      <c r="A263" s="9">
        <v>870</v>
      </c>
      <c r="B263" s="9" t="s">
        <v>644</v>
      </c>
      <c r="C263" s="9" t="s">
        <v>697</v>
      </c>
      <c r="D263" s="9" t="s">
        <v>698</v>
      </c>
      <c r="E263" s="9" t="s">
        <v>970</v>
      </c>
      <c r="F263" s="8" t="s">
        <v>699</v>
      </c>
      <c r="G263" s="8" t="s">
        <v>700</v>
      </c>
      <c r="H263" s="8" t="s">
        <v>701</v>
      </c>
    </row>
    <row r="264" spans="1:8" ht="54">
      <c r="A264" s="9">
        <v>874</v>
      </c>
      <c r="B264" s="9" t="s">
        <v>644</v>
      </c>
      <c r="C264" s="9" t="s">
        <v>697</v>
      </c>
      <c r="D264" s="9" t="s">
        <v>702</v>
      </c>
      <c r="E264" s="9" t="s">
        <v>970</v>
      </c>
      <c r="F264" s="8" t="s">
        <v>667</v>
      </c>
      <c r="G264" s="8" t="s">
        <v>703</v>
      </c>
      <c r="H264" s="8" t="s">
        <v>704</v>
      </c>
    </row>
    <row r="265" spans="1:8" ht="40.5">
      <c r="A265" s="9">
        <v>876</v>
      </c>
      <c r="B265" s="9" t="s">
        <v>644</v>
      </c>
      <c r="C265" s="9" t="s">
        <v>697</v>
      </c>
      <c r="D265" s="9" t="s">
        <v>705</v>
      </c>
      <c r="E265" s="9" t="s">
        <v>970</v>
      </c>
      <c r="F265" s="8" t="s">
        <v>706</v>
      </c>
      <c r="G265" s="8" t="s">
        <v>707</v>
      </c>
      <c r="H265" s="8" t="s">
        <v>708</v>
      </c>
    </row>
    <row r="266" spans="1:8" ht="40.5">
      <c r="A266" s="9">
        <v>877</v>
      </c>
      <c r="B266" s="9" t="s">
        <v>644</v>
      </c>
      <c r="C266" s="9" t="s">
        <v>697</v>
      </c>
      <c r="D266" s="9" t="s">
        <v>709</v>
      </c>
      <c r="E266" s="9" t="s">
        <v>971</v>
      </c>
      <c r="F266" s="8" t="s">
        <v>706</v>
      </c>
      <c r="G266" s="8" t="s">
        <v>710</v>
      </c>
      <c r="H266" s="8" t="s">
        <v>708</v>
      </c>
    </row>
    <row r="267" spans="1:8" ht="40.5">
      <c r="A267" s="9">
        <v>878</v>
      </c>
      <c r="B267" s="9" t="s">
        <v>644</v>
      </c>
      <c r="C267" s="9" t="s">
        <v>697</v>
      </c>
      <c r="D267" s="9" t="s">
        <v>711</v>
      </c>
      <c r="E267" s="9" t="s">
        <v>971</v>
      </c>
      <c r="F267" s="8" t="s">
        <v>706</v>
      </c>
      <c r="G267" s="8" t="s">
        <v>712</v>
      </c>
      <c r="H267" s="8" t="s">
        <v>708</v>
      </c>
    </row>
    <row r="268" spans="1:8" ht="40.5">
      <c r="A268" s="9">
        <v>879</v>
      </c>
      <c r="B268" s="9" t="s">
        <v>644</v>
      </c>
      <c r="C268" s="9" t="s">
        <v>697</v>
      </c>
      <c r="D268" s="9" t="s">
        <v>713</v>
      </c>
      <c r="E268" s="9" t="s">
        <v>971</v>
      </c>
      <c r="F268" s="8" t="s">
        <v>706</v>
      </c>
      <c r="G268" s="8" t="s">
        <v>714</v>
      </c>
      <c r="H268" s="8" t="s">
        <v>708</v>
      </c>
    </row>
    <row r="269" spans="1:8" ht="27">
      <c r="A269" s="9">
        <v>884</v>
      </c>
      <c r="B269" s="9" t="s">
        <v>644</v>
      </c>
      <c r="C269" s="9" t="s">
        <v>697</v>
      </c>
      <c r="D269" s="9" t="s">
        <v>715</v>
      </c>
      <c r="E269" s="9" t="s">
        <v>970</v>
      </c>
      <c r="F269" s="8" t="s">
        <v>667</v>
      </c>
      <c r="G269" s="8" t="s">
        <v>716</v>
      </c>
      <c r="H269" s="8" t="s">
        <v>717</v>
      </c>
    </row>
    <row r="270" spans="1:8" ht="54">
      <c r="A270" s="9">
        <v>885</v>
      </c>
      <c r="B270" s="9" t="s">
        <v>957</v>
      </c>
      <c r="C270" s="9" t="s">
        <v>958</v>
      </c>
      <c r="D270" s="9" t="s">
        <v>959</v>
      </c>
      <c r="E270" s="9" t="s">
        <v>970</v>
      </c>
      <c r="F270" s="8" t="s">
        <v>960</v>
      </c>
      <c r="G270" s="8" t="s">
        <v>961</v>
      </c>
      <c r="H270" s="8" t="s">
        <v>962</v>
      </c>
    </row>
    <row r="271" spans="1:8" ht="54">
      <c r="A271" s="9">
        <v>886</v>
      </c>
      <c r="B271" s="9" t="s">
        <v>957</v>
      </c>
      <c r="C271" s="9" t="s">
        <v>958</v>
      </c>
      <c r="D271" s="9" t="s">
        <v>963</v>
      </c>
      <c r="E271" s="9" t="s">
        <v>970</v>
      </c>
      <c r="F271" s="8" t="s">
        <v>960</v>
      </c>
      <c r="G271" s="8" t="s">
        <v>964</v>
      </c>
      <c r="H271" s="8" t="s">
        <v>965</v>
      </c>
    </row>
    <row r="272" spans="1:8" ht="54">
      <c r="A272" s="9">
        <v>889</v>
      </c>
      <c r="B272" s="9" t="s">
        <v>644</v>
      </c>
      <c r="C272" s="9" t="s">
        <v>697</v>
      </c>
      <c r="D272" s="9" t="s">
        <v>718</v>
      </c>
      <c r="E272" s="9" t="s">
        <v>970</v>
      </c>
      <c r="F272" s="8" t="s">
        <v>667</v>
      </c>
      <c r="G272" s="8" t="s">
        <v>719</v>
      </c>
      <c r="H272" s="8" t="s">
        <v>720</v>
      </c>
    </row>
    <row r="273" spans="1:8" ht="54">
      <c r="A273" s="9">
        <v>890</v>
      </c>
      <c r="B273" s="9" t="s">
        <v>644</v>
      </c>
      <c r="C273" s="9" t="s">
        <v>697</v>
      </c>
      <c r="D273" s="9" t="s">
        <v>721</v>
      </c>
      <c r="E273" s="9" t="s">
        <v>970</v>
      </c>
      <c r="F273" s="8" t="s">
        <v>667</v>
      </c>
      <c r="G273" s="8" t="s">
        <v>722</v>
      </c>
      <c r="H273" s="8" t="s">
        <v>723</v>
      </c>
    </row>
    <row r="274" spans="1:8" ht="27">
      <c r="A274" s="9">
        <v>893</v>
      </c>
      <c r="B274" s="9" t="s">
        <v>644</v>
      </c>
      <c r="C274" s="9" t="s">
        <v>697</v>
      </c>
      <c r="D274" s="9" t="s">
        <v>724</v>
      </c>
      <c r="E274" s="9" t="s">
        <v>970</v>
      </c>
      <c r="F274" s="8" t="s">
        <v>667</v>
      </c>
      <c r="G274" s="8" t="s">
        <v>725</v>
      </c>
      <c r="H274" s="8" t="s">
        <v>726</v>
      </c>
    </row>
    <row r="275" spans="1:8" ht="54">
      <c r="A275" s="9">
        <v>901</v>
      </c>
      <c r="B275" s="9" t="s">
        <v>644</v>
      </c>
      <c r="C275" s="9" t="s">
        <v>727</v>
      </c>
      <c r="D275" s="9" t="s">
        <v>728</v>
      </c>
      <c r="E275" s="9" t="s">
        <v>970</v>
      </c>
      <c r="F275" s="8" t="s">
        <v>729</v>
      </c>
      <c r="G275" s="8" t="s">
        <v>730</v>
      </c>
      <c r="H275" s="8" t="s">
        <v>731</v>
      </c>
    </row>
    <row r="276" spans="1:8" ht="93">
      <c r="A276" s="9">
        <v>945</v>
      </c>
      <c r="B276" s="9" t="s">
        <v>644</v>
      </c>
      <c r="C276" s="9" t="s">
        <v>732</v>
      </c>
      <c r="D276" s="9" t="s">
        <v>733</v>
      </c>
      <c r="E276" s="9" t="s">
        <v>970</v>
      </c>
      <c r="F276" s="8" t="s">
        <v>734</v>
      </c>
      <c r="G276" s="8" t="s">
        <v>735</v>
      </c>
      <c r="H276" s="8" t="s">
        <v>736</v>
      </c>
    </row>
    <row r="277" spans="1:8" ht="66">
      <c r="A277" s="9">
        <v>946</v>
      </c>
      <c r="B277" s="9" t="s">
        <v>644</v>
      </c>
      <c r="C277" s="9" t="s">
        <v>732</v>
      </c>
      <c r="D277" s="9" t="s">
        <v>737</v>
      </c>
      <c r="E277" s="9" t="s">
        <v>971</v>
      </c>
      <c r="F277" s="8" t="s">
        <v>734</v>
      </c>
      <c r="G277" s="8" t="s">
        <v>738</v>
      </c>
      <c r="H277" s="8" t="s">
        <v>739</v>
      </c>
    </row>
    <row r="278" spans="1:8" ht="40.5">
      <c r="A278" s="9">
        <v>947</v>
      </c>
      <c r="B278" s="9" t="s">
        <v>644</v>
      </c>
      <c r="C278" s="9" t="s">
        <v>732</v>
      </c>
      <c r="D278" s="9" t="s">
        <v>740</v>
      </c>
      <c r="E278" s="9" t="s">
        <v>970</v>
      </c>
      <c r="F278" s="8" t="s">
        <v>741</v>
      </c>
      <c r="G278" s="8" t="s">
        <v>742</v>
      </c>
      <c r="H278" s="8" t="s">
        <v>743</v>
      </c>
    </row>
    <row r="279" spans="1:8" ht="40.5">
      <c r="A279" s="9">
        <v>948</v>
      </c>
      <c r="B279" s="9" t="s">
        <v>644</v>
      </c>
      <c r="C279" s="9" t="s">
        <v>732</v>
      </c>
      <c r="D279" s="9" t="s">
        <v>744</v>
      </c>
      <c r="E279" s="9" t="s">
        <v>971</v>
      </c>
      <c r="F279" s="8" t="s">
        <v>745</v>
      </c>
      <c r="G279" s="8" t="s">
        <v>746</v>
      </c>
      <c r="H279" s="8" t="s">
        <v>747</v>
      </c>
    </row>
    <row r="280" spans="1:8" ht="108">
      <c r="A280" s="9">
        <v>949</v>
      </c>
      <c r="B280" s="9" t="s">
        <v>644</v>
      </c>
      <c r="C280" s="9" t="s">
        <v>732</v>
      </c>
      <c r="D280" s="9" t="s">
        <v>748</v>
      </c>
      <c r="E280" s="9" t="s">
        <v>970</v>
      </c>
      <c r="F280" s="8" t="s">
        <v>734</v>
      </c>
      <c r="G280" s="8" t="s">
        <v>749</v>
      </c>
      <c r="H280" s="8" t="s">
        <v>750</v>
      </c>
    </row>
    <row r="281" spans="1:8" ht="63">
      <c r="A281" s="9">
        <v>950</v>
      </c>
      <c r="B281" s="9" t="s">
        <v>644</v>
      </c>
      <c r="C281" s="9" t="s">
        <v>732</v>
      </c>
      <c r="D281" s="9" t="s">
        <v>751</v>
      </c>
      <c r="E281" s="9" t="s">
        <v>970</v>
      </c>
      <c r="F281" s="8" t="s">
        <v>734</v>
      </c>
      <c r="G281" s="8" t="s">
        <v>752</v>
      </c>
      <c r="H281" s="8" t="s">
        <v>753</v>
      </c>
    </row>
    <row r="282" spans="1:8" ht="64.5">
      <c r="A282" s="9">
        <v>951</v>
      </c>
      <c r="B282" s="9" t="s">
        <v>644</v>
      </c>
      <c r="C282" s="9" t="s">
        <v>732</v>
      </c>
      <c r="D282" s="9" t="s">
        <v>754</v>
      </c>
      <c r="E282" s="9" t="s">
        <v>970</v>
      </c>
      <c r="F282" s="8" t="s">
        <v>734</v>
      </c>
      <c r="G282" s="8" t="s">
        <v>755</v>
      </c>
      <c r="H282" s="8" t="s">
        <v>756</v>
      </c>
    </row>
    <row r="283" spans="1:8" ht="54">
      <c r="A283" s="9">
        <v>952</v>
      </c>
      <c r="B283" s="9" t="s">
        <v>644</v>
      </c>
      <c r="C283" s="9" t="s">
        <v>732</v>
      </c>
      <c r="D283" s="9" t="s">
        <v>757</v>
      </c>
      <c r="E283" s="9" t="s">
        <v>970</v>
      </c>
      <c r="F283" s="8" t="s">
        <v>745</v>
      </c>
      <c r="G283" s="8" t="s">
        <v>758</v>
      </c>
      <c r="H283" s="8" t="s">
        <v>759</v>
      </c>
    </row>
    <row r="284" spans="1:8" ht="81">
      <c r="A284" s="9">
        <v>953</v>
      </c>
      <c r="B284" s="9" t="s">
        <v>644</v>
      </c>
      <c r="C284" s="9" t="s">
        <v>732</v>
      </c>
      <c r="D284" s="9" t="s">
        <v>760</v>
      </c>
      <c r="E284" s="9" t="s">
        <v>971</v>
      </c>
      <c r="F284" s="8" t="s">
        <v>761</v>
      </c>
      <c r="G284" s="8" t="s">
        <v>762</v>
      </c>
      <c r="H284" s="8" t="s">
        <v>763</v>
      </c>
    </row>
    <row r="285" spans="1:8" ht="40.5">
      <c r="A285" s="9">
        <v>954</v>
      </c>
      <c r="B285" s="9" t="s">
        <v>644</v>
      </c>
      <c r="C285" s="9" t="s">
        <v>732</v>
      </c>
      <c r="D285" s="9" t="s">
        <v>764</v>
      </c>
      <c r="E285" s="9" t="s">
        <v>971</v>
      </c>
      <c r="F285" s="8" t="s">
        <v>734</v>
      </c>
      <c r="G285" s="8" t="s">
        <v>765</v>
      </c>
      <c r="H285" s="8" t="s">
        <v>766</v>
      </c>
    </row>
    <row r="286" spans="1:8" ht="40.5">
      <c r="A286" s="9">
        <v>955</v>
      </c>
      <c r="B286" s="9" t="s">
        <v>644</v>
      </c>
      <c r="C286" s="9" t="s">
        <v>732</v>
      </c>
      <c r="D286" s="9" t="s">
        <v>767</v>
      </c>
      <c r="E286" s="9" t="s">
        <v>971</v>
      </c>
      <c r="F286" s="8" t="s">
        <v>734</v>
      </c>
      <c r="G286" s="8" t="s">
        <v>768</v>
      </c>
      <c r="H286" s="8" t="s">
        <v>769</v>
      </c>
    </row>
    <row r="287" spans="1:8" ht="40.5">
      <c r="A287" s="9">
        <v>956</v>
      </c>
      <c r="B287" s="9" t="s">
        <v>644</v>
      </c>
      <c r="C287" s="9" t="s">
        <v>732</v>
      </c>
      <c r="D287" s="9" t="s">
        <v>770</v>
      </c>
      <c r="E287" s="9" t="s">
        <v>971</v>
      </c>
      <c r="F287" s="8" t="s">
        <v>734</v>
      </c>
      <c r="G287" s="8" t="s">
        <v>771</v>
      </c>
      <c r="H287" s="8" t="s">
        <v>772</v>
      </c>
    </row>
    <row r="288" spans="1:8" ht="40.5">
      <c r="A288" s="9">
        <v>957</v>
      </c>
      <c r="B288" s="9" t="s">
        <v>644</v>
      </c>
      <c r="C288" s="9" t="s">
        <v>732</v>
      </c>
      <c r="D288" s="9" t="s">
        <v>773</v>
      </c>
      <c r="E288" s="9" t="s">
        <v>971</v>
      </c>
      <c r="F288" s="8" t="s">
        <v>734</v>
      </c>
      <c r="G288" s="8" t="s">
        <v>774</v>
      </c>
      <c r="H288" s="8" t="s">
        <v>775</v>
      </c>
    </row>
    <row r="289" spans="1:8" ht="40.5">
      <c r="A289" s="9">
        <v>958</v>
      </c>
      <c r="B289" s="9" t="s">
        <v>644</v>
      </c>
      <c r="C289" s="9" t="s">
        <v>732</v>
      </c>
      <c r="D289" s="9" t="s">
        <v>776</v>
      </c>
      <c r="E289" s="9" t="s">
        <v>971</v>
      </c>
      <c r="F289" s="8" t="s">
        <v>734</v>
      </c>
      <c r="G289" s="8" t="s">
        <v>777</v>
      </c>
      <c r="H289" s="8" t="s">
        <v>778</v>
      </c>
    </row>
    <row r="290" spans="1:8" ht="40.5">
      <c r="A290" s="9">
        <v>959</v>
      </c>
      <c r="B290" s="9" t="s">
        <v>644</v>
      </c>
      <c r="C290" s="9" t="s">
        <v>732</v>
      </c>
      <c r="D290" s="9" t="s">
        <v>779</v>
      </c>
      <c r="E290" s="9" t="s">
        <v>971</v>
      </c>
      <c r="F290" s="8" t="s">
        <v>734</v>
      </c>
      <c r="G290" s="8" t="s">
        <v>780</v>
      </c>
      <c r="H290" s="8" t="s">
        <v>781</v>
      </c>
    </row>
    <row r="291" spans="1:8" ht="54">
      <c r="A291" s="9">
        <v>963</v>
      </c>
      <c r="B291" s="9" t="s">
        <v>644</v>
      </c>
      <c r="C291" s="9" t="s">
        <v>732</v>
      </c>
      <c r="D291" s="9" t="s">
        <v>782</v>
      </c>
      <c r="E291" s="9" t="s">
        <v>971</v>
      </c>
      <c r="F291" s="8" t="s">
        <v>783</v>
      </c>
      <c r="G291" s="8" t="s">
        <v>784</v>
      </c>
      <c r="H291" s="8" t="s">
        <v>785</v>
      </c>
    </row>
    <row r="292" spans="1:8" ht="81">
      <c r="A292" s="9">
        <v>964</v>
      </c>
      <c r="B292" s="9" t="s">
        <v>644</v>
      </c>
      <c r="C292" s="9" t="s">
        <v>732</v>
      </c>
      <c r="D292" s="9" t="s">
        <v>786</v>
      </c>
      <c r="E292" s="9" t="s">
        <v>970</v>
      </c>
      <c r="F292" s="8" t="s">
        <v>734</v>
      </c>
      <c r="G292" s="8" t="s">
        <v>787</v>
      </c>
      <c r="H292" s="8" t="s">
        <v>788</v>
      </c>
    </row>
    <row r="293" spans="1:8" ht="94.5">
      <c r="A293" s="9">
        <v>965</v>
      </c>
      <c r="B293" s="9" t="s">
        <v>644</v>
      </c>
      <c r="C293" s="9" t="s">
        <v>732</v>
      </c>
      <c r="D293" s="9" t="s">
        <v>789</v>
      </c>
      <c r="E293" s="9" t="s">
        <v>971</v>
      </c>
      <c r="F293" s="8" t="s">
        <v>734</v>
      </c>
      <c r="G293" s="8" t="s">
        <v>790</v>
      </c>
      <c r="H293" s="8" t="s">
        <v>791</v>
      </c>
    </row>
    <row r="294" spans="1:8" ht="81">
      <c r="A294" s="9">
        <v>966</v>
      </c>
      <c r="B294" s="9" t="s">
        <v>644</v>
      </c>
      <c r="C294" s="9" t="s">
        <v>732</v>
      </c>
      <c r="D294" s="9" t="s">
        <v>792</v>
      </c>
      <c r="E294" s="9" t="s">
        <v>971</v>
      </c>
      <c r="F294" s="8" t="s">
        <v>793</v>
      </c>
      <c r="G294" s="8" t="s">
        <v>794</v>
      </c>
      <c r="H294" s="8" t="s">
        <v>795</v>
      </c>
    </row>
    <row r="295" spans="1:8" ht="81">
      <c r="A295" s="9">
        <v>967</v>
      </c>
      <c r="B295" s="9" t="s">
        <v>644</v>
      </c>
      <c r="C295" s="9" t="s">
        <v>732</v>
      </c>
      <c r="D295" s="9" t="s">
        <v>796</v>
      </c>
      <c r="E295" s="9" t="s">
        <v>971</v>
      </c>
      <c r="F295" s="8" t="s">
        <v>734</v>
      </c>
      <c r="G295" s="8" t="s">
        <v>797</v>
      </c>
      <c r="H295" s="8" t="s">
        <v>798</v>
      </c>
    </row>
    <row r="296" spans="1:8" ht="67.5">
      <c r="A296" s="9">
        <v>968</v>
      </c>
      <c r="B296" s="9" t="s">
        <v>644</v>
      </c>
      <c r="C296" s="9" t="s">
        <v>732</v>
      </c>
      <c r="D296" s="9" t="s">
        <v>799</v>
      </c>
      <c r="E296" s="9" t="s">
        <v>971</v>
      </c>
      <c r="F296" s="8" t="s">
        <v>734</v>
      </c>
      <c r="G296" s="8" t="s">
        <v>800</v>
      </c>
      <c r="H296" s="8" t="s">
        <v>801</v>
      </c>
    </row>
    <row r="297" spans="1:8" ht="67.5">
      <c r="A297" s="9">
        <v>969</v>
      </c>
      <c r="B297" s="9" t="s">
        <v>644</v>
      </c>
      <c r="C297" s="9" t="s">
        <v>732</v>
      </c>
      <c r="D297" s="9" t="s">
        <v>802</v>
      </c>
      <c r="E297" s="9" t="s">
        <v>971</v>
      </c>
      <c r="F297" s="8" t="s">
        <v>734</v>
      </c>
      <c r="G297" s="8" t="s">
        <v>803</v>
      </c>
      <c r="H297" s="8" t="s">
        <v>804</v>
      </c>
    </row>
    <row r="298" spans="1:8" ht="67.5">
      <c r="A298" s="9">
        <v>970</v>
      </c>
      <c r="B298" s="9" t="s">
        <v>644</v>
      </c>
      <c r="C298" s="9" t="s">
        <v>732</v>
      </c>
      <c r="D298" s="9" t="s">
        <v>805</v>
      </c>
      <c r="E298" s="9" t="s">
        <v>971</v>
      </c>
      <c r="F298" s="8" t="s">
        <v>734</v>
      </c>
      <c r="G298" s="8" t="s">
        <v>806</v>
      </c>
      <c r="H298" s="8" t="s">
        <v>807</v>
      </c>
    </row>
    <row r="299" spans="1:8" ht="67.5">
      <c r="A299" s="9">
        <v>971</v>
      </c>
      <c r="B299" s="9" t="s">
        <v>644</v>
      </c>
      <c r="C299" s="9" t="s">
        <v>732</v>
      </c>
      <c r="D299" s="9" t="s">
        <v>808</v>
      </c>
      <c r="E299" s="9" t="s">
        <v>971</v>
      </c>
      <c r="F299" s="8" t="s">
        <v>734</v>
      </c>
      <c r="G299" s="8" t="s">
        <v>809</v>
      </c>
      <c r="H299" s="8" t="s">
        <v>810</v>
      </c>
    </row>
    <row r="300" spans="1:8" ht="121.5">
      <c r="A300" s="9">
        <v>972</v>
      </c>
      <c r="B300" s="9" t="s">
        <v>644</v>
      </c>
      <c r="C300" s="9" t="s">
        <v>732</v>
      </c>
      <c r="D300" s="9" t="s">
        <v>811</v>
      </c>
      <c r="E300" s="9" t="s">
        <v>971</v>
      </c>
      <c r="F300" s="8" t="s">
        <v>734</v>
      </c>
      <c r="G300" s="8" t="s">
        <v>812</v>
      </c>
      <c r="H300" s="8" t="s">
        <v>813</v>
      </c>
    </row>
    <row r="301" spans="1:8" ht="67.5">
      <c r="A301" s="9">
        <v>973</v>
      </c>
      <c r="B301" s="9" t="s">
        <v>644</v>
      </c>
      <c r="C301" s="9" t="s">
        <v>732</v>
      </c>
      <c r="D301" s="9" t="s">
        <v>814</v>
      </c>
      <c r="E301" s="9" t="s">
        <v>971</v>
      </c>
      <c r="F301" s="8" t="s">
        <v>734</v>
      </c>
      <c r="G301" s="8" t="s">
        <v>815</v>
      </c>
      <c r="H301" s="8" t="s">
        <v>816</v>
      </c>
    </row>
    <row r="302" spans="1:8" ht="67.5">
      <c r="A302" s="9">
        <v>974</v>
      </c>
      <c r="B302" s="9" t="s">
        <v>644</v>
      </c>
      <c r="C302" s="9" t="s">
        <v>732</v>
      </c>
      <c r="D302" s="9" t="s">
        <v>817</v>
      </c>
      <c r="E302" s="9" t="s">
        <v>971</v>
      </c>
      <c r="F302" s="8" t="s">
        <v>793</v>
      </c>
      <c r="G302" s="8" t="s">
        <v>818</v>
      </c>
      <c r="H302" s="8" t="s">
        <v>819</v>
      </c>
    </row>
    <row r="303" spans="1:8" ht="94.5">
      <c r="A303" s="9">
        <v>975</v>
      </c>
      <c r="B303" s="9" t="s">
        <v>644</v>
      </c>
      <c r="C303" s="9" t="s">
        <v>732</v>
      </c>
      <c r="D303" s="9" t="s">
        <v>820</v>
      </c>
      <c r="E303" s="9" t="s">
        <v>971</v>
      </c>
      <c r="F303" s="8" t="s">
        <v>734</v>
      </c>
      <c r="G303" s="8" t="s">
        <v>821</v>
      </c>
      <c r="H303" s="8" t="s">
        <v>822</v>
      </c>
    </row>
    <row r="304" spans="1:8" ht="94.5">
      <c r="A304" s="9">
        <v>976</v>
      </c>
      <c r="B304" s="9" t="s">
        <v>644</v>
      </c>
      <c r="C304" s="9" t="s">
        <v>732</v>
      </c>
      <c r="D304" s="9" t="s">
        <v>823</v>
      </c>
      <c r="E304" s="9" t="s">
        <v>971</v>
      </c>
      <c r="F304" s="8" t="s">
        <v>734</v>
      </c>
      <c r="G304" s="8" t="s">
        <v>824</v>
      </c>
      <c r="H304" s="8" t="s">
        <v>825</v>
      </c>
    </row>
    <row r="305" spans="1:8" ht="94.5">
      <c r="A305" s="9">
        <v>977</v>
      </c>
      <c r="B305" s="9" t="s">
        <v>644</v>
      </c>
      <c r="C305" s="9" t="s">
        <v>732</v>
      </c>
      <c r="D305" s="9" t="s">
        <v>826</v>
      </c>
      <c r="E305" s="9" t="s">
        <v>971</v>
      </c>
      <c r="F305" s="8" t="s">
        <v>734</v>
      </c>
      <c r="G305" s="8" t="s">
        <v>827</v>
      </c>
      <c r="H305" s="8" t="s">
        <v>828</v>
      </c>
    </row>
    <row r="306" spans="1:8" ht="81">
      <c r="A306" s="9">
        <v>978</v>
      </c>
      <c r="B306" s="9" t="s">
        <v>644</v>
      </c>
      <c r="C306" s="9" t="s">
        <v>732</v>
      </c>
      <c r="D306" s="9" t="s">
        <v>829</v>
      </c>
      <c r="E306" s="9" t="s">
        <v>971</v>
      </c>
      <c r="F306" s="8" t="s">
        <v>734</v>
      </c>
      <c r="G306" s="8" t="s">
        <v>830</v>
      </c>
      <c r="H306" s="8" t="s">
        <v>831</v>
      </c>
    </row>
    <row r="307" spans="1:8" ht="67.5">
      <c r="A307" s="9">
        <v>979</v>
      </c>
      <c r="B307" s="9" t="s">
        <v>644</v>
      </c>
      <c r="C307" s="9" t="s">
        <v>732</v>
      </c>
      <c r="D307" s="9" t="s">
        <v>832</v>
      </c>
      <c r="E307" s="9" t="s">
        <v>971</v>
      </c>
      <c r="F307" s="8" t="s">
        <v>734</v>
      </c>
      <c r="G307" s="8" t="s">
        <v>833</v>
      </c>
      <c r="H307" s="8" t="s">
        <v>834</v>
      </c>
    </row>
    <row r="308" spans="1:8" ht="67.5">
      <c r="A308" s="9">
        <v>980</v>
      </c>
      <c r="B308" s="9" t="s">
        <v>644</v>
      </c>
      <c r="C308" s="9" t="s">
        <v>732</v>
      </c>
      <c r="D308" s="9" t="s">
        <v>835</v>
      </c>
      <c r="E308" s="9" t="s">
        <v>971</v>
      </c>
      <c r="F308" s="8" t="s">
        <v>734</v>
      </c>
      <c r="G308" s="8" t="s">
        <v>836</v>
      </c>
      <c r="H308" s="8" t="s">
        <v>834</v>
      </c>
    </row>
    <row r="309" spans="1:8" ht="67.5">
      <c r="A309" s="9">
        <v>981</v>
      </c>
      <c r="B309" s="9" t="s">
        <v>644</v>
      </c>
      <c r="C309" s="9" t="s">
        <v>732</v>
      </c>
      <c r="D309" s="9" t="s">
        <v>837</v>
      </c>
      <c r="E309" s="9" t="s">
        <v>971</v>
      </c>
      <c r="F309" s="8" t="s">
        <v>734</v>
      </c>
      <c r="G309" s="8" t="s">
        <v>838</v>
      </c>
      <c r="H309" s="8" t="s">
        <v>839</v>
      </c>
    </row>
    <row r="310" spans="1:8" ht="67.5">
      <c r="A310" s="9">
        <v>982</v>
      </c>
      <c r="B310" s="9" t="s">
        <v>644</v>
      </c>
      <c r="C310" s="9" t="s">
        <v>732</v>
      </c>
      <c r="D310" s="9" t="s">
        <v>840</v>
      </c>
      <c r="E310" s="9" t="s">
        <v>970</v>
      </c>
      <c r="F310" s="8" t="s">
        <v>734</v>
      </c>
      <c r="G310" s="8" t="s">
        <v>841</v>
      </c>
      <c r="H310" s="8" t="s">
        <v>842</v>
      </c>
    </row>
    <row r="311" spans="1:8" ht="67.5">
      <c r="A311" s="9">
        <v>983</v>
      </c>
      <c r="B311" s="9" t="s">
        <v>644</v>
      </c>
      <c r="C311" s="9" t="s">
        <v>732</v>
      </c>
      <c r="D311" s="9" t="s">
        <v>843</v>
      </c>
      <c r="E311" s="9" t="s">
        <v>971</v>
      </c>
      <c r="F311" s="8" t="s">
        <v>734</v>
      </c>
      <c r="G311" s="8" t="s">
        <v>844</v>
      </c>
      <c r="H311" s="8" t="s">
        <v>845</v>
      </c>
    </row>
    <row r="312" spans="1:8" ht="67.5">
      <c r="A312" s="9">
        <v>984</v>
      </c>
      <c r="B312" s="9" t="s">
        <v>644</v>
      </c>
      <c r="C312" s="9" t="s">
        <v>732</v>
      </c>
      <c r="D312" s="9" t="s">
        <v>846</v>
      </c>
      <c r="E312" s="9" t="s">
        <v>971</v>
      </c>
      <c r="F312" s="8" t="s">
        <v>734</v>
      </c>
      <c r="G312" s="8" t="s">
        <v>847</v>
      </c>
      <c r="H312" s="8" t="s">
        <v>848</v>
      </c>
    </row>
    <row r="313" spans="1:8" ht="54">
      <c r="A313" s="9">
        <v>985</v>
      </c>
      <c r="B313" s="9" t="s">
        <v>644</v>
      </c>
      <c r="C313" s="9" t="s">
        <v>732</v>
      </c>
      <c r="D313" s="9" t="s">
        <v>849</v>
      </c>
      <c r="E313" s="9" t="s">
        <v>971</v>
      </c>
      <c r="F313" s="8" t="s">
        <v>734</v>
      </c>
      <c r="G313" s="8" t="s">
        <v>850</v>
      </c>
      <c r="H313" s="8" t="s">
        <v>851</v>
      </c>
    </row>
    <row r="314" spans="1:8" ht="54">
      <c r="A314" s="9">
        <v>986</v>
      </c>
      <c r="B314" s="9" t="s">
        <v>644</v>
      </c>
      <c r="C314" s="9" t="s">
        <v>732</v>
      </c>
      <c r="D314" s="9" t="s">
        <v>852</v>
      </c>
      <c r="E314" s="9" t="s">
        <v>971</v>
      </c>
      <c r="F314" s="8" t="s">
        <v>734</v>
      </c>
      <c r="G314" s="8" t="s">
        <v>853</v>
      </c>
      <c r="H314" s="8" t="s">
        <v>854</v>
      </c>
    </row>
    <row r="315" spans="1:8" ht="67.5">
      <c r="A315" s="9">
        <v>987</v>
      </c>
      <c r="B315" s="9" t="s">
        <v>644</v>
      </c>
      <c r="C315" s="9" t="s">
        <v>732</v>
      </c>
      <c r="D315" s="9" t="s">
        <v>855</v>
      </c>
      <c r="E315" s="9" t="s">
        <v>971</v>
      </c>
      <c r="F315" s="8" t="s">
        <v>734</v>
      </c>
      <c r="G315" s="8" t="s">
        <v>856</v>
      </c>
      <c r="H315" s="8" t="s">
        <v>857</v>
      </c>
    </row>
    <row r="316" spans="1:8" ht="81">
      <c r="A316" s="9">
        <v>988</v>
      </c>
      <c r="B316" s="9" t="s">
        <v>644</v>
      </c>
      <c r="C316" s="9" t="s">
        <v>732</v>
      </c>
      <c r="D316" s="9" t="s">
        <v>858</v>
      </c>
      <c r="E316" s="9" t="s">
        <v>971</v>
      </c>
      <c r="F316" s="8" t="s">
        <v>734</v>
      </c>
      <c r="G316" s="8" t="s">
        <v>859</v>
      </c>
      <c r="H316" s="8" t="s">
        <v>860</v>
      </c>
    </row>
    <row r="317" spans="1:8" ht="67.5">
      <c r="A317" s="9">
        <v>989</v>
      </c>
      <c r="B317" s="9" t="s">
        <v>644</v>
      </c>
      <c r="C317" s="9" t="s">
        <v>732</v>
      </c>
      <c r="D317" s="9" t="s">
        <v>861</v>
      </c>
      <c r="E317" s="9" t="s">
        <v>971</v>
      </c>
      <c r="F317" s="8" t="s">
        <v>734</v>
      </c>
      <c r="G317" s="8" t="s">
        <v>862</v>
      </c>
      <c r="H317" s="8" t="s">
        <v>863</v>
      </c>
    </row>
    <row r="318" spans="1:8" ht="67.5">
      <c r="A318" s="9">
        <v>990</v>
      </c>
      <c r="B318" s="9" t="s">
        <v>644</v>
      </c>
      <c r="C318" s="9" t="s">
        <v>732</v>
      </c>
      <c r="D318" s="9" t="s">
        <v>864</v>
      </c>
      <c r="E318" s="9" t="s">
        <v>971</v>
      </c>
      <c r="F318" s="8" t="s">
        <v>734</v>
      </c>
      <c r="G318" s="8" t="s">
        <v>865</v>
      </c>
      <c r="H318" s="8" t="s">
        <v>866</v>
      </c>
    </row>
    <row r="319" spans="1:8" ht="67.5">
      <c r="A319" s="9">
        <v>991</v>
      </c>
      <c r="B319" s="9" t="s">
        <v>644</v>
      </c>
      <c r="C319" s="9" t="s">
        <v>732</v>
      </c>
      <c r="D319" s="9" t="s">
        <v>867</v>
      </c>
      <c r="E319" s="9" t="s">
        <v>971</v>
      </c>
      <c r="F319" s="8" t="s">
        <v>734</v>
      </c>
      <c r="G319" s="8" t="s">
        <v>868</v>
      </c>
      <c r="H319" s="8" t="s">
        <v>869</v>
      </c>
    </row>
    <row r="320" spans="1:8" ht="67.5">
      <c r="A320" s="9">
        <v>992</v>
      </c>
      <c r="B320" s="9" t="s">
        <v>644</v>
      </c>
      <c r="C320" s="9" t="s">
        <v>732</v>
      </c>
      <c r="D320" s="9" t="s">
        <v>870</v>
      </c>
      <c r="E320" s="9" t="s">
        <v>971</v>
      </c>
      <c r="F320" s="8" t="s">
        <v>734</v>
      </c>
      <c r="G320" s="8" t="s">
        <v>871</v>
      </c>
      <c r="H320" s="8" t="s">
        <v>872</v>
      </c>
    </row>
    <row r="321" spans="1:8" ht="94.5">
      <c r="A321" s="9">
        <v>993</v>
      </c>
      <c r="B321" s="9" t="s">
        <v>644</v>
      </c>
      <c r="C321" s="9" t="s">
        <v>732</v>
      </c>
      <c r="D321" s="9" t="s">
        <v>873</v>
      </c>
      <c r="E321" s="9" t="s">
        <v>971</v>
      </c>
      <c r="F321" s="8" t="s">
        <v>734</v>
      </c>
      <c r="G321" s="8" t="s">
        <v>874</v>
      </c>
      <c r="H321" s="8" t="s">
        <v>875</v>
      </c>
    </row>
    <row r="322" spans="1:8" ht="67.5">
      <c r="A322" s="9">
        <v>994</v>
      </c>
      <c r="B322" s="9" t="s">
        <v>644</v>
      </c>
      <c r="C322" s="9" t="s">
        <v>732</v>
      </c>
      <c r="D322" s="9" t="s">
        <v>876</v>
      </c>
      <c r="E322" s="9" t="s">
        <v>971</v>
      </c>
      <c r="F322" s="8" t="s">
        <v>734</v>
      </c>
      <c r="G322" s="8" t="s">
        <v>877</v>
      </c>
      <c r="H322" s="8" t="s">
        <v>878</v>
      </c>
    </row>
    <row r="323" spans="1:8" ht="67.5">
      <c r="A323" s="9">
        <v>995</v>
      </c>
      <c r="B323" s="9" t="s">
        <v>644</v>
      </c>
      <c r="C323" s="9" t="s">
        <v>732</v>
      </c>
      <c r="D323" s="9" t="s">
        <v>879</v>
      </c>
      <c r="E323" s="9" t="s">
        <v>971</v>
      </c>
      <c r="F323" s="8" t="s">
        <v>734</v>
      </c>
      <c r="G323" s="8" t="s">
        <v>880</v>
      </c>
      <c r="H323" s="8" t="s">
        <v>881</v>
      </c>
    </row>
    <row r="324" spans="1:8" ht="67.5">
      <c r="A324" s="9">
        <v>996</v>
      </c>
      <c r="B324" s="9" t="s">
        <v>644</v>
      </c>
      <c r="C324" s="9" t="s">
        <v>732</v>
      </c>
      <c r="D324" s="9" t="s">
        <v>882</v>
      </c>
      <c r="E324" s="9" t="s">
        <v>971</v>
      </c>
      <c r="F324" s="8" t="s">
        <v>734</v>
      </c>
      <c r="G324" s="8" t="s">
        <v>883</v>
      </c>
      <c r="H324" s="8" t="s">
        <v>884</v>
      </c>
    </row>
    <row r="325" spans="1:8" ht="67.5">
      <c r="A325" s="9">
        <v>997</v>
      </c>
      <c r="B325" s="9" t="s">
        <v>644</v>
      </c>
      <c r="C325" s="9" t="s">
        <v>732</v>
      </c>
      <c r="D325" s="9" t="s">
        <v>885</v>
      </c>
      <c r="E325" s="9" t="s">
        <v>971</v>
      </c>
      <c r="F325" s="8" t="s">
        <v>886</v>
      </c>
      <c r="G325" s="8" t="s">
        <v>887</v>
      </c>
      <c r="H325" s="8" t="s">
        <v>888</v>
      </c>
    </row>
    <row r="326" spans="1:8" ht="67.5">
      <c r="A326" s="9">
        <v>998</v>
      </c>
      <c r="B326" s="9" t="s">
        <v>644</v>
      </c>
      <c r="C326" s="9" t="s">
        <v>732</v>
      </c>
      <c r="D326" s="9" t="s">
        <v>889</v>
      </c>
      <c r="E326" s="9" t="s">
        <v>971</v>
      </c>
      <c r="F326" s="8" t="s">
        <v>890</v>
      </c>
      <c r="G326" s="8" t="s">
        <v>891</v>
      </c>
      <c r="H326" s="8" t="s">
        <v>892</v>
      </c>
    </row>
    <row r="327" spans="1:8" ht="67.5">
      <c r="A327" s="9">
        <v>999</v>
      </c>
      <c r="B327" s="9" t="s">
        <v>644</v>
      </c>
      <c r="C327" s="9" t="s">
        <v>732</v>
      </c>
      <c r="D327" s="9" t="s">
        <v>893</v>
      </c>
      <c r="E327" s="9" t="s">
        <v>971</v>
      </c>
      <c r="F327" s="8" t="s">
        <v>734</v>
      </c>
      <c r="G327" s="8" t="s">
        <v>894</v>
      </c>
      <c r="H327" s="8" t="s">
        <v>895</v>
      </c>
    </row>
    <row r="328" spans="1:8" ht="67.5">
      <c r="A328" s="9">
        <v>1000</v>
      </c>
      <c r="B328" s="9" t="s">
        <v>644</v>
      </c>
      <c r="C328" s="9" t="s">
        <v>732</v>
      </c>
      <c r="D328" s="9" t="s">
        <v>896</v>
      </c>
      <c r="E328" s="9" t="s">
        <v>971</v>
      </c>
      <c r="F328" s="8" t="s">
        <v>734</v>
      </c>
      <c r="G328" s="8" t="s">
        <v>897</v>
      </c>
      <c r="H328" s="8" t="s">
        <v>898</v>
      </c>
    </row>
    <row r="329" spans="1:8" ht="67.5">
      <c r="A329" s="9">
        <v>1001</v>
      </c>
      <c r="B329" s="9" t="s">
        <v>644</v>
      </c>
      <c r="C329" s="9" t="s">
        <v>732</v>
      </c>
      <c r="D329" s="9" t="s">
        <v>899</v>
      </c>
      <c r="E329" s="9" t="s">
        <v>971</v>
      </c>
      <c r="F329" s="8" t="s">
        <v>734</v>
      </c>
      <c r="G329" s="8" t="s">
        <v>900</v>
      </c>
      <c r="H329" s="8" t="s">
        <v>901</v>
      </c>
    </row>
    <row r="330" spans="1:8" ht="108">
      <c r="A330" s="9">
        <v>1002</v>
      </c>
      <c r="B330" s="9" t="s">
        <v>644</v>
      </c>
      <c r="C330" s="9" t="s">
        <v>732</v>
      </c>
      <c r="D330" s="9" t="s">
        <v>902</v>
      </c>
      <c r="E330" s="9" t="s">
        <v>971</v>
      </c>
      <c r="F330" s="8" t="s">
        <v>734</v>
      </c>
      <c r="G330" s="8" t="s">
        <v>903</v>
      </c>
      <c r="H330" s="8" t="s">
        <v>904</v>
      </c>
    </row>
    <row r="331" spans="1:8" ht="118.5">
      <c r="A331" s="9">
        <v>1003</v>
      </c>
      <c r="B331" s="9" t="s">
        <v>644</v>
      </c>
      <c r="C331" s="9" t="s">
        <v>732</v>
      </c>
      <c r="D331" s="9" t="s">
        <v>905</v>
      </c>
      <c r="E331" s="9" t="s">
        <v>971</v>
      </c>
      <c r="F331" s="8" t="s">
        <v>734</v>
      </c>
      <c r="G331" s="8" t="s">
        <v>906</v>
      </c>
      <c r="H331" s="8" t="s">
        <v>907</v>
      </c>
    </row>
    <row r="332" spans="1:8" ht="67.5">
      <c r="A332" s="9">
        <v>1004</v>
      </c>
      <c r="B332" s="9" t="s">
        <v>644</v>
      </c>
      <c r="C332" s="9" t="s">
        <v>732</v>
      </c>
      <c r="D332" s="9" t="s">
        <v>908</v>
      </c>
      <c r="E332" s="9" t="s">
        <v>971</v>
      </c>
      <c r="F332" s="8" t="s">
        <v>734</v>
      </c>
      <c r="G332" s="8" t="s">
        <v>909</v>
      </c>
      <c r="H332" s="8" t="s">
        <v>910</v>
      </c>
    </row>
    <row r="333" spans="1:8" ht="40.5">
      <c r="A333" s="9">
        <v>1005</v>
      </c>
      <c r="B333" s="9" t="s">
        <v>644</v>
      </c>
      <c r="C333" s="9" t="s">
        <v>732</v>
      </c>
      <c r="D333" s="9" t="s">
        <v>911</v>
      </c>
      <c r="E333" s="9" t="s">
        <v>971</v>
      </c>
      <c r="F333" s="8" t="s">
        <v>912</v>
      </c>
      <c r="G333" s="8" t="s">
        <v>913</v>
      </c>
      <c r="H333" s="8" t="s">
        <v>914</v>
      </c>
    </row>
    <row r="334" spans="1:8" ht="40.5">
      <c r="A334" s="9">
        <v>1006</v>
      </c>
      <c r="B334" s="9" t="s">
        <v>644</v>
      </c>
      <c r="C334" s="9" t="s">
        <v>732</v>
      </c>
      <c r="D334" s="9" t="s">
        <v>915</v>
      </c>
      <c r="E334" s="9" t="s">
        <v>970</v>
      </c>
      <c r="F334" s="8" t="s">
        <v>734</v>
      </c>
      <c r="G334" s="8" t="s">
        <v>916</v>
      </c>
      <c r="H334" s="8" t="s">
        <v>917</v>
      </c>
    </row>
    <row r="335" spans="1:8" ht="40.5">
      <c r="A335" s="9">
        <v>1007</v>
      </c>
      <c r="B335" s="9" t="s">
        <v>644</v>
      </c>
      <c r="C335" s="9" t="s">
        <v>732</v>
      </c>
      <c r="D335" s="9" t="s">
        <v>918</v>
      </c>
      <c r="E335" s="9" t="s">
        <v>971</v>
      </c>
      <c r="F335" s="8" t="s">
        <v>734</v>
      </c>
      <c r="G335" s="8" t="s">
        <v>919</v>
      </c>
      <c r="H335" s="8" t="s">
        <v>920</v>
      </c>
    </row>
    <row r="336" spans="1:8" ht="40.5">
      <c r="A336" s="9">
        <v>1008</v>
      </c>
      <c r="B336" s="9" t="s">
        <v>644</v>
      </c>
      <c r="C336" s="9" t="s">
        <v>732</v>
      </c>
      <c r="D336" s="9" t="s">
        <v>921</v>
      </c>
      <c r="E336" s="9" t="s">
        <v>971</v>
      </c>
      <c r="F336" s="8" t="s">
        <v>734</v>
      </c>
      <c r="G336" s="8" t="s">
        <v>922</v>
      </c>
      <c r="H336" s="8" t="s">
        <v>923</v>
      </c>
    </row>
  </sheetData>
  <phoneticPr fontId="1" type="noConversion"/>
  <dataValidations count="2">
    <dataValidation type="list" allowBlank="1" showInputMessage="1" showErrorMessage="1" sqref="E291:E1048576">
      <formula1>"Y,N"</formula1>
    </dataValidation>
    <dataValidation type="list" allowBlank="1" showInputMessage="1" showErrorMessage="1" sqref="E2:E290">
      <formula1>"P0,P1,P2"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2018-05-30T10:01:08Z</dcterms:modified>
</cp:coreProperties>
</file>