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Законы Овчииников на 28.07\Законы\Эксперимент\Спираль\Дет. спирали (по листам)\"/>
    </mc:Choice>
  </mc:AlternateContent>
  <xr:revisionPtr revIDLastSave="0" documentId="13_ncr:1_{A0E876DF-F479-4624-9698-2CFDE33EA3E7}" xr6:coauthVersionLast="47" xr6:coauthVersionMax="47" xr10:uidLastSave="{00000000-0000-0000-0000-000000000000}"/>
  <bookViews>
    <workbookView xWindow="-96" yWindow="-96" windowWidth="17472" windowHeight="10992" tabRatio="605" xr2:uid="{00000000-000D-0000-FFFF-FFFF00000000}"/>
  </bookViews>
  <sheets>
    <sheet name="Лист 1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<sst xmlns="http://schemas.openxmlformats.org/spreadsheetml/2006/main" count="21" uniqueCount="2">
  <si>
    <t>─</t>
  </si>
  <si>
    <t>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</si>
</sst>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b/>
      <sz val="12"/>
      <color theme="1"/>
      <name val="Aptos Narrow"/>
      <family val="2"/>
    </font>
    <font>
      <b/>
      <sz val="12"/>
      <color theme="1"/>
      <name val="Aptos"/>
      <family val="2"/>
    </font>
    <font>
      <b/>
      <sz val="12"/>
      <color theme="7" tint="-0.249977111117893"/>
      <name val="Arial"/>
      <family val="2"/>
      <charset val="204"/>
    </font>
    <font>
      <b/>
      <sz val="12"/>
      <color rgb="FFC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/>
      <diagonal/>
    </border>
    <border>
      <left/>
      <right/>
      <top/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3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9" xfId="0" applyFill="1" applyBorder="1"/>
    <xf numFmtId="0" fontId="2" fillId="2" borderId="4" xfId="0" applyFont="1" applyFill="1" applyBorder="1" applyAlignment="1">
      <alignment horizontal="center"/>
    </xf>
    <xf numFmtId="0" fontId="0" fillId="2" borderId="5" xfId="0" applyFill="1" applyBorder="1"/>
    <xf numFmtId="0" fontId="0" fillId="2" borderId="7" xfId="0" applyFill="1" applyBorder="1"/>
    <xf numFmtId="0" fontId="0" fillId="2" borderId="17" xfId="0" applyFill="1" applyBorder="1"/>
    <xf numFmtId="0" fontId="0" fillId="2" borderId="8" xfId="0" applyFill="1" applyBorder="1"/>
    <xf numFmtId="0" fontId="2" fillId="2" borderId="8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/>
    <xf numFmtId="0" fontId="2" fillId="2" borderId="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2" borderId="15" xfId="0" applyFill="1" applyBorder="1"/>
    <xf numFmtId="0" fontId="0" fillId="2" borderId="11" xfId="0" applyFill="1" applyBorder="1"/>
    <xf numFmtId="0" fontId="0" fillId="2" borderId="14" xfId="0" applyFill="1" applyBorder="1"/>
    <xf numFmtId="0" fontId="6" fillId="2" borderId="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38AC14"/>
      <color rgb="FFFC34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/>
              <a:t>Спираль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3232619178416649E-2"/>
          <c:y val="4.9019254467277749E-2"/>
          <c:w val="0.92213982565334152"/>
          <c:h val="0.84266650379066799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[1]Лист1!$B$20:$N$20</c:f>
              <c:numCache>
                <c:formatCode>General</c:formatCode>
                <c:ptCount val="13"/>
                <c:pt idx="0">
                  <c:v>7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42</c:v>
                </c:pt>
                <c:pt idx="5">
                  <c:v>0</c:v>
                </c:pt>
                <c:pt idx="6">
                  <c:v>19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21</c:v>
                </c:pt>
                <c:pt idx="11">
                  <c:v>0</c:v>
                </c:pt>
                <c:pt idx="12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8-450B-8950-B0CE49B9111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[1]Лист1!$B$21:$N$21</c:f>
              <c:numCache>
                <c:formatCode>General</c:formatCode>
                <c:ptCount val="13"/>
                <c:pt idx="1">
                  <c:v>6</c:v>
                </c:pt>
                <c:pt idx="2">
                  <c:v>0</c:v>
                </c:pt>
                <c:pt idx="3">
                  <c:v>36</c:v>
                </c:pt>
                <c:pt idx="4">
                  <c:v>0</c:v>
                </c:pt>
                <c:pt idx="5">
                  <c:v>23</c:v>
                </c:pt>
                <c:pt idx="6">
                  <c:v>0</c:v>
                </c:pt>
                <c:pt idx="7">
                  <c:v>16</c:v>
                </c:pt>
                <c:pt idx="8">
                  <c:v>0</c:v>
                </c:pt>
                <c:pt idx="9">
                  <c:v>18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8-450B-8950-B0CE49B9111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[1]Лист1!$B$22:$N$22</c:f>
              <c:numCache>
                <c:formatCode>General</c:formatCode>
                <c:ptCount val="13"/>
                <c:pt idx="1">
                  <c:v>30</c:v>
                </c:pt>
                <c:pt idx="2">
                  <c:v>30</c:v>
                </c:pt>
                <c:pt idx="3">
                  <c:v>0</c:v>
                </c:pt>
                <c:pt idx="4">
                  <c:v>13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AC8-450B-8950-B0CE49B9111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[1]Лист1!$B$23:$N$23</c:f>
              <c:numCache>
                <c:formatCode>General</c:formatCode>
                <c:ptCount val="13"/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4</c:v>
                </c:pt>
                <c:pt idx="10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AC8-450B-8950-B0CE49B9111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[1]Лист1!$B$24:$N$24</c:f>
              <c:numCache>
                <c:formatCode>General</c:formatCode>
                <c:ptCount val="13"/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8-450B-8950-B0CE49B91110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[1]Лист1!$B$25:$N$25</c:f>
              <c:numCache>
                <c:formatCode>General</c:formatCode>
                <c:ptCount val="13"/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8-450B-8950-B0CE49B91110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[1]Лист1!$B$26:$N$26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8-450B-8950-B0CE49B91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31688"/>
        <c:axId val="152932072"/>
      </c:lineChart>
      <c:catAx>
        <c:axId val="15293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tx1"/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932072"/>
        <c:crosses val="autoZero"/>
        <c:auto val="1"/>
        <c:lblAlgn val="ctr"/>
        <c:lblOffset val="100"/>
        <c:noMultiLvlLbl val="0"/>
      </c:catAx>
      <c:valAx>
        <c:axId val="15293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9316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528638</xdr:colOff>
      <xdr:row>2</xdr:row>
      <xdr:rowOff>0</xdr:rowOff>
    </xdr:from>
    <xdr:to>
      <xdr:col>12</xdr:col>
      <xdr:colOff>33338</xdr:colOff>
      <xdr:row>22</xdr:row>
      <xdr:rowOff>157163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38918C-4F0D-4E11-AC78-0D6A40725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17318</xdr:colOff>
      <xdr:row>40</xdr:row>
      <xdr:rowOff>58882</xdr:rowOff>
    </xdr:from>
    <xdr:to>
      <xdr:col>12</xdr:col>
      <xdr:colOff>17318</xdr:colOff>
      <xdr:row>40</xdr:row>
      <xdr:rowOff>76200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AC647060-3222-4C77-9251-FCD2078F9B5F}"/>
            </a:ext>
          </a:extLst>
        </xdr:cNvPr>
        <xdr:cNvCxnSpPr/>
      </xdr:nvCxnSpPr>
      <xdr:spPr>
        <a:xfrm flipV="1">
          <a:off x="7698278" y="5888182"/>
          <a:ext cx="0" cy="173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</xdr:colOff>
      <xdr:row>29</xdr:row>
      <xdr:rowOff>98425</xdr:rowOff>
    </xdr:from>
    <xdr:to>
      <xdr:col>5</xdr:col>
      <xdr:colOff>3175</xdr:colOff>
      <xdr:row>30</xdr:row>
      <xdr:rowOff>9575</xdr:rowOff>
    </xdr:to>
    <xdr:cxnSp macro="">
      <xdr:nvCxnSpPr>
        <xdr:cNvPr id="212" name="Прямая соединительная линия 211">
          <a:extLst>
            <a:ext uri="{FF2B5EF4-FFF2-40B4-BE49-F238E27FC236}">
              <a16:creationId xmlns:a16="http://schemas.microsoft.com/office/drawing/2014/main" id="{96EC8513-E8ED-2031-F09A-A34D0332490F}"/>
            </a:ext>
          </a:extLst>
        </xdr:cNvPr>
        <xdr:cNvCxnSpPr/>
      </xdr:nvCxnSpPr>
      <xdr:spPr>
        <a:xfrm flipH="1">
          <a:off x="3209925" y="3832225"/>
          <a:ext cx="0" cy="108000"/>
        </a:xfrm>
        <a:prstGeom prst="line">
          <a:avLst/>
        </a:prstGeom>
        <a:ln w="1270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504977</xdr:colOff>
      <xdr:row>12</xdr:row>
      <xdr:rowOff>93738</xdr:rowOff>
    </xdr:from>
    <xdr:to>
      <xdr:col>4</xdr:col>
      <xdr:colOff>504977</xdr:colOff>
      <xdr:row>18</xdr:row>
      <xdr:rowOff>175167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E1FE3FE3-CBD4-589A-BA70-190226F3A590}"/>
            </a:ext>
          </a:extLst>
        </xdr:cNvPr>
        <xdr:cNvCxnSpPr/>
      </xdr:nvCxnSpPr>
      <xdr:spPr>
        <a:xfrm>
          <a:off x="3069167" y="1908024"/>
          <a:ext cx="0" cy="1170000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633462</xdr:colOff>
      <xdr:row>14</xdr:row>
      <xdr:rowOff>8466</xdr:rowOff>
    </xdr:from>
    <xdr:to>
      <xdr:col>6</xdr:col>
      <xdr:colOff>633462</xdr:colOff>
      <xdr:row>19</xdr:row>
      <xdr:rowOff>16933</xdr:rowOff>
    </xdr:to>
    <xdr:cxnSp macro="">
      <xdr:nvCxnSpPr>
        <xdr:cNvPr id="49" name="Прямая соединительная линия 48">
          <a:extLst>
            <a:ext uri="{FF2B5EF4-FFF2-40B4-BE49-F238E27FC236}">
              <a16:creationId xmlns:a16="http://schemas.microsoft.com/office/drawing/2014/main" id="{2F5AAB29-6DDF-4867-8216-8F2436FA744E}"/>
            </a:ext>
          </a:extLst>
        </xdr:cNvPr>
        <xdr:cNvCxnSpPr/>
      </xdr:nvCxnSpPr>
      <xdr:spPr>
        <a:xfrm>
          <a:off x="4468862" y="2192866"/>
          <a:ext cx="0" cy="918634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176261</xdr:colOff>
      <xdr:row>17</xdr:row>
      <xdr:rowOff>122766</xdr:rowOff>
    </xdr:from>
    <xdr:to>
      <xdr:col>8</xdr:col>
      <xdr:colOff>182033</xdr:colOff>
      <xdr:row>18</xdr:row>
      <xdr:rowOff>177800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4E233A9C-49F2-4BE3-9FF5-E8852AC528B4}"/>
            </a:ext>
          </a:extLst>
        </xdr:cNvPr>
        <xdr:cNvCxnSpPr/>
      </xdr:nvCxnSpPr>
      <xdr:spPr>
        <a:xfrm>
          <a:off x="5290128" y="2853266"/>
          <a:ext cx="5772" cy="237067"/>
        </a:xfrm>
        <a:prstGeom prst="line">
          <a:avLst/>
        </a:prstGeom>
        <a:ln w="12700">
          <a:solidFill>
            <a:srgbClr val="C00000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241300</xdr:colOff>
      <xdr:row>12</xdr:row>
      <xdr:rowOff>53824</xdr:rowOff>
    </xdr:from>
    <xdr:to>
      <xdr:col>3</xdr:col>
      <xdr:colOff>241300</xdr:colOff>
      <xdr:row>19</xdr:row>
      <xdr:rowOff>7190</xdr:rowOff>
    </xdr:to>
    <xdr:cxnSp macro="">
      <xdr:nvCxnSpPr>
        <xdr:cNvPr id="202" name="Прямая соединительная линия 201">
          <a:extLst>
            <a:ext uri="{FF2B5EF4-FFF2-40B4-BE49-F238E27FC236}">
              <a16:creationId xmlns:a16="http://schemas.microsoft.com/office/drawing/2014/main" id="{DEB83D1F-7A31-4A23-8B42-0FB98B6D3BD6}"/>
            </a:ext>
          </a:extLst>
        </xdr:cNvPr>
        <xdr:cNvCxnSpPr/>
      </xdr:nvCxnSpPr>
      <xdr:spPr>
        <a:xfrm>
          <a:off x="2159000" y="1874157"/>
          <a:ext cx="0" cy="1227600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338667</xdr:colOff>
      <xdr:row>9</xdr:row>
      <xdr:rowOff>3695</xdr:rowOff>
    </xdr:from>
    <xdr:to>
      <xdr:col>5</xdr:col>
      <xdr:colOff>338667</xdr:colOff>
      <xdr:row>18</xdr:row>
      <xdr:rowOff>164253</xdr:rowOff>
    </xdr:to>
    <xdr:cxnSp macro="">
      <xdr:nvCxnSpPr>
        <xdr:cNvPr id="215" name="Прямая соединительная линия 214">
          <a:extLst>
            <a:ext uri="{FF2B5EF4-FFF2-40B4-BE49-F238E27FC236}">
              <a16:creationId xmlns:a16="http://schemas.microsoft.com/office/drawing/2014/main" id="{47FE298A-FFFF-4C59-B3BB-17A03A34DD0F}"/>
            </a:ext>
          </a:extLst>
        </xdr:cNvPr>
        <xdr:cNvCxnSpPr/>
      </xdr:nvCxnSpPr>
      <xdr:spPr>
        <a:xfrm flipH="1">
          <a:off x="3539067" y="1283855"/>
          <a:ext cx="0" cy="1806478"/>
        </a:xfrm>
        <a:prstGeom prst="line">
          <a:avLst/>
        </a:prstGeom>
        <a:ln w="15875">
          <a:solidFill>
            <a:srgbClr val="38AC14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533400</xdr:colOff>
      <xdr:row>12</xdr:row>
      <xdr:rowOff>160020</xdr:rowOff>
    </xdr:from>
    <xdr:to>
      <xdr:col>9</xdr:col>
      <xdr:colOff>533400</xdr:colOff>
      <xdr:row>18</xdr:row>
      <xdr:rowOff>148530</xdr:rowOff>
    </xdr:to>
    <xdr:cxnSp macro="">
      <xdr:nvCxnSpPr>
        <xdr:cNvPr id="222" name="Прямая соединительная линия 221">
          <a:extLst>
            <a:ext uri="{FF2B5EF4-FFF2-40B4-BE49-F238E27FC236}">
              <a16:creationId xmlns:a16="http://schemas.microsoft.com/office/drawing/2014/main" id="{22832AC2-11EA-4A69-BA90-803B27CA4719}"/>
            </a:ext>
          </a:extLst>
        </xdr:cNvPr>
        <xdr:cNvCxnSpPr/>
      </xdr:nvCxnSpPr>
      <xdr:spPr>
        <a:xfrm flipH="1">
          <a:off x="6294120" y="1988820"/>
          <a:ext cx="0" cy="1085790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167640</xdr:colOff>
      <xdr:row>13</xdr:row>
      <xdr:rowOff>149861</xdr:rowOff>
    </xdr:from>
    <xdr:to>
      <xdr:col>6</xdr:col>
      <xdr:colOff>185419</xdr:colOff>
      <xdr:row>18</xdr:row>
      <xdr:rowOff>179494</xdr:rowOff>
    </xdr:to>
    <xdr:cxnSp macro="">
      <xdr:nvCxnSpPr>
        <xdr:cNvPr id="225" name="Прямая соединительная линия 224">
          <a:extLst>
            <a:ext uri="{FF2B5EF4-FFF2-40B4-BE49-F238E27FC236}">
              <a16:creationId xmlns:a16="http://schemas.microsoft.com/office/drawing/2014/main" id="{550DA689-224F-4EF3-AFBA-7DD3BEF127D4}"/>
            </a:ext>
          </a:extLst>
        </xdr:cNvPr>
        <xdr:cNvCxnSpPr/>
      </xdr:nvCxnSpPr>
      <xdr:spPr>
        <a:xfrm>
          <a:off x="4008120" y="2161541"/>
          <a:ext cx="17779" cy="944033"/>
        </a:xfrm>
        <a:prstGeom prst="line">
          <a:avLst/>
        </a:prstGeom>
        <a:ln w="15875">
          <a:solidFill>
            <a:srgbClr val="38AC14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110913</xdr:colOff>
      <xdr:row>14</xdr:row>
      <xdr:rowOff>104140</xdr:rowOff>
    </xdr:from>
    <xdr:to>
      <xdr:col>7</xdr:col>
      <xdr:colOff>119379</xdr:colOff>
      <xdr:row>19</xdr:row>
      <xdr:rowOff>6773</xdr:rowOff>
    </xdr:to>
    <xdr:cxnSp macro="">
      <xdr:nvCxnSpPr>
        <xdr:cNvPr id="228" name="Прямая соединительная линия 227">
          <a:extLst>
            <a:ext uri="{FF2B5EF4-FFF2-40B4-BE49-F238E27FC236}">
              <a16:creationId xmlns:a16="http://schemas.microsoft.com/office/drawing/2014/main" id="{C30FB55A-8E70-46B8-AEE8-82A68D5D55E6}"/>
            </a:ext>
          </a:extLst>
        </xdr:cNvPr>
        <xdr:cNvCxnSpPr/>
      </xdr:nvCxnSpPr>
      <xdr:spPr>
        <a:xfrm flipH="1">
          <a:off x="4591473" y="2298700"/>
          <a:ext cx="8466" cy="817033"/>
        </a:xfrm>
        <a:prstGeom prst="line">
          <a:avLst/>
        </a:prstGeom>
        <a:ln w="15875">
          <a:solidFill>
            <a:srgbClr val="38AC14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</xdr:colOff>
      <xdr:row>13</xdr:row>
      <xdr:rowOff>121920</xdr:rowOff>
    </xdr:from>
    <xdr:to>
      <xdr:col>6</xdr:col>
      <xdr:colOff>76200</xdr:colOff>
      <xdr:row>18</xdr:row>
      <xdr:rowOff>175260</xdr:rowOff>
    </xdr:to>
    <xdr:cxnSp macro="">
      <xdr:nvCxnSpPr>
        <xdr:cNvPr id="239" name="Прямая соединительная линия 238">
          <a:extLst>
            <a:ext uri="{FF2B5EF4-FFF2-40B4-BE49-F238E27FC236}">
              <a16:creationId xmlns:a16="http://schemas.microsoft.com/office/drawing/2014/main" id="{5227F439-3759-4E48-A536-68C0CC0F83A7}"/>
            </a:ext>
          </a:extLst>
        </xdr:cNvPr>
        <xdr:cNvCxnSpPr/>
      </xdr:nvCxnSpPr>
      <xdr:spPr>
        <a:xfrm>
          <a:off x="3893820" y="2133600"/>
          <a:ext cx="22860" cy="967740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458665</xdr:colOff>
      <xdr:row>20</xdr:row>
      <xdr:rowOff>18003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E9ACE78-47B8-DC0E-1AD3-C272E1DE096C}"/>
            </a:ext>
          </a:extLst>
        </xdr:cNvPr>
        <xdr:cNvSpPr txBox="1"/>
      </xdr:nvSpPr>
      <xdr:spPr>
        <a:xfrm>
          <a:off x="8754940" y="363750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3</xdr:col>
      <xdr:colOff>190502</xdr:colOff>
      <xdr:row>11</xdr:row>
      <xdr:rowOff>57593</xdr:rowOff>
    </xdr:from>
    <xdr:to>
      <xdr:col>4</xdr:col>
      <xdr:colOff>560548</xdr:colOff>
      <xdr:row>12</xdr:row>
      <xdr:rowOff>55954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CFD3C133-3DA7-0AFD-7485-06CCB64497C5}"/>
            </a:ext>
          </a:extLst>
        </xdr:cNvPr>
        <xdr:cNvSpPr/>
      </xdr:nvSpPr>
      <xdr:spPr>
        <a:xfrm rot="20400000">
          <a:off x="2104362" y="2055628"/>
          <a:ext cx="1008000" cy="1800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214716</xdr:colOff>
      <xdr:row>32</xdr:row>
      <xdr:rowOff>162467</xdr:rowOff>
    </xdr:from>
    <xdr:to>
      <xdr:col>7</xdr:col>
      <xdr:colOff>468553</xdr:colOff>
      <xdr:row>34</xdr:row>
      <xdr:rowOff>22532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C7CDBA26-ABB5-B7DB-48DB-FB81B2B8F88F}"/>
            </a:ext>
          </a:extLst>
        </xdr:cNvPr>
        <xdr:cNvSpPr>
          <a:spLocks noChangeAspect="1"/>
        </xdr:cNvSpPr>
      </xdr:nvSpPr>
      <xdr:spPr>
        <a:xfrm rot="14104292" flipH="1" flipV="1">
          <a:off x="4677916" y="6101453"/>
          <a:ext cx="258786" cy="25383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0.3202</cdr:x>
      <cdr:y>0.39735</cdr:y>
    </cdr:from>
    <cdr:to>
      <cdr:x>0.3202</cdr:x>
      <cdr:y>0.77978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0FB11FFD-C26C-FA07-AD90-4D8D76881D57}"/>
            </a:ext>
          </a:extLst>
        </cdr:cNvPr>
        <cdr:cNvCxnSpPr/>
      </cdr:nvCxnSpPr>
      <cdr:spPr>
        <a:xfrm xmlns:a="http://schemas.openxmlformats.org/drawingml/2006/main" flipH="1">
          <a:off x="1467485" y="1073785"/>
          <a:ext cx="0" cy="103346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2\Desktop\&#1048;&#1048;%20-1.xlsx" TargetMode="External"/><Relationship Id="rId1" Type="http://schemas.openxmlformats.org/officeDocument/2006/relationships/externalLinkPath" Target="/Users/User2/Desktop/&#1048;&#1048;%20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20">
          <cell r="B20">
            <v>7</v>
          </cell>
          <cell r="C20" t="str">
            <v>─</v>
          </cell>
          <cell r="D20">
            <v>13</v>
          </cell>
          <cell r="E20" t="str">
            <v>─</v>
          </cell>
          <cell r="F20">
            <v>42</v>
          </cell>
          <cell r="G20" t="str">
            <v>─</v>
          </cell>
          <cell r="H20">
            <v>19</v>
          </cell>
          <cell r="I20" t="str">
            <v>─</v>
          </cell>
          <cell r="J20">
            <v>3</v>
          </cell>
          <cell r="K20" t="str">
            <v>─</v>
          </cell>
          <cell r="L20">
            <v>21</v>
          </cell>
          <cell r="M20" t="str">
            <v>─</v>
          </cell>
          <cell r="N20">
            <v>8</v>
          </cell>
        </row>
        <row r="21">
          <cell r="C21">
            <v>6</v>
          </cell>
          <cell r="D21" t="str">
            <v>─</v>
          </cell>
          <cell r="E21">
            <v>36</v>
          </cell>
          <cell r="F21" t="str">
            <v>─</v>
          </cell>
          <cell r="G21">
            <v>23</v>
          </cell>
          <cell r="H21" t="str">
            <v>─</v>
          </cell>
          <cell r="I21">
            <v>16</v>
          </cell>
          <cell r="J21" t="str">
            <v>─</v>
          </cell>
          <cell r="K21">
            <v>18</v>
          </cell>
          <cell r="L21" t="str">
            <v>─</v>
          </cell>
          <cell r="M21">
            <v>3</v>
          </cell>
        </row>
        <row r="22">
          <cell r="C22">
            <v>30</v>
          </cell>
          <cell r="D22">
            <v>30</v>
          </cell>
          <cell r="E22" t="str">
            <v>─</v>
          </cell>
          <cell r="F22">
            <v>13</v>
          </cell>
          <cell r="G22" t="str">
            <v>─</v>
          </cell>
          <cell r="H22">
            <v>7</v>
          </cell>
          <cell r="I22" t="str">
            <v>─</v>
          </cell>
          <cell r="J22">
            <v>2</v>
          </cell>
          <cell r="K22" t="str">
            <v>─</v>
          </cell>
          <cell r="L22">
            <v>12</v>
          </cell>
        </row>
        <row r="23">
          <cell r="E23">
            <v>7</v>
          </cell>
          <cell r="F23" t="str">
            <v>─</v>
          </cell>
          <cell r="G23">
            <v>6</v>
          </cell>
          <cell r="H23" t="str">
            <v>─</v>
          </cell>
          <cell r="I23">
            <v>5</v>
          </cell>
          <cell r="J23" t="str">
            <v>─</v>
          </cell>
          <cell r="K23">
            <v>4</v>
          </cell>
          <cell r="L23">
            <v>40</v>
          </cell>
        </row>
        <row r="24">
          <cell r="F24">
            <v>1</v>
          </cell>
          <cell r="G24" t="str">
            <v>─</v>
          </cell>
          <cell r="H24">
            <v>1</v>
          </cell>
          <cell r="I24" t="str">
            <v>─</v>
          </cell>
          <cell r="J24">
            <v>1</v>
          </cell>
        </row>
        <row r="25">
          <cell r="H25" t="str">
            <v>≡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D687-2E84-48BC-9692-AD880C0360DA}">
  <dimension ref="A25:R60"/>
  <sheetViews>
    <sheetView tabSelected="1" topLeftCell="A19" zoomScale="86" zoomScaleNormal="86" workbookViewId="0">
      <selection activeCell="C29" sqref="C29"/>
    </sheetView>
  </sheetViews>
  <sheetFormatPr defaultRowHeight="14.4" x14ac:dyDescent="0.55000000000000004"/>
  <sheetData>
    <row r="25" spans="1:18" ht="15.3" x14ac:dyDescent="0.55000000000000004">
      <c r="O25" s="2"/>
      <c r="P25" s="1"/>
      <c r="Q25" s="1"/>
      <c r="R25" s="1"/>
    </row>
    <row r="26" spans="1:18" ht="15.3" x14ac:dyDescent="0.55000000000000004">
      <c r="A26" s="45"/>
      <c r="B26" s="45"/>
      <c r="C26" s="15"/>
      <c r="D26" s="15"/>
      <c r="E26" s="16"/>
      <c r="F26" s="17"/>
      <c r="G26" s="17"/>
      <c r="H26" s="17"/>
      <c r="I26" s="17"/>
      <c r="J26" s="17"/>
      <c r="K26" s="17"/>
      <c r="L26" s="17"/>
      <c r="M26" s="18"/>
      <c r="N26" s="17"/>
      <c r="O26" s="19"/>
      <c r="P26" s="20"/>
      <c r="Q26" s="20"/>
      <c r="R26" s="1"/>
    </row>
    <row r="27" spans="1:18" ht="15.3" x14ac:dyDescent="0.55000000000000004">
      <c r="A27" s="4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21"/>
      <c r="N27" s="21"/>
      <c r="O27" s="22"/>
      <c r="P27" s="20"/>
      <c r="Q27" s="20"/>
      <c r="R27" s="1"/>
    </row>
    <row r="28" spans="1:18" ht="15.3" x14ac:dyDescent="0.55000000000000004">
      <c r="A28" s="45"/>
      <c r="B28" s="23"/>
      <c r="C28" s="24"/>
      <c r="D28" s="25">
        <v>48</v>
      </c>
      <c r="E28" s="26"/>
      <c r="F28" s="23"/>
      <c r="G28" s="23"/>
      <c r="H28" s="23"/>
      <c r="I28" s="23"/>
      <c r="J28" s="23"/>
      <c r="K28" s="23"/>
      <c r="L28" s="27">
        <v>42</v>
      </c>
      <c r="M28" s="22"/>
      <c r="N28" s="22"/>
      <c r="O28" s="28"/>
      <c r="P28" s="20"/>
      <c r="Q28" s="20"/>
      <c r="R28" s="1"/>
    </row>
    <row r="29" spans="1:18" ht="15.6" x14ac:dyDescent="0.6">
      <c r="A29" s="45"/>
      <c r="B29" s="43">
        <v>7</v>
      </c>
      <c r="C29" s="4" t="s">
        <v>0</v>
      </c>
      <c r="D29" s="3">
        <v>13</v>
      </c>
      <c r="E29" s="5" t="s">
        <v>0</v>
      </c>
      <c r="F29" s="3">
        <v>42</v>
      </c>
      <c r="G29" s="4" t="s">
        <v>0</v>
      </c>
      <c r="H29" s="3">
        <v>19</v>
      </c>
      <c r="I29" s="4" t="s">
        <v>0</v>
      </c>
      <c r="J29" s="3">
        <v>3</v>
      </c>
      <c r="K29" s="4" t="s">
        <v>0</v>
      </c>
      <c r="L29" s="3">
        <v>21</v>
      </c>
      <c r="M29" s="4" t="s">
        <v>0</v>
      </c>
      <c r="N29" s="3">
        <v>8</v>
      </c>
      <c r="O29" s="46"/>
      <c r="P29" s="20"/>
      <c r="Q29" s="20"/>
      <c r="R29" s="1"/>
    </row>
    <row r="30" spans="1:18" ht="15.6" x14ac:dyDescent="0.6">
      <c r="A30" s="45"/>
      <c r="B30" s="36"/>
      <c r="C30" s="3">
        <v>6</v>
      </c>
      <c r="D30" s="4" t="s">
        <v>0</v>
      </c>
      <c r="E30" s="50">
        <v>36</v>
      </c>
      <c r="F30" s="10" t="s">
        <v>0</v>
      </c>
      <c r="G30" s="14">
        <v>23</v>
      </c>
      <c r="H30" s="10" t="s">
        <v>0</v>
      </c>
      <c r="I30" s="14">
        <v>16</v>
      </c>
      <c r="J30" s="10" t="s">
        <v>0</v>
      </c>
      <c r="K30" s="14">
        <v>18</v>
      </c>
      <c r="L30" s="10" t="s">
        <v>0</v>
      </c>
      <c r="M30" s="3">
        <v>3</v>
      </c>
      <c r="N30" s="31"/>
      <c r="O30" s="46"/>
      <c r="P30" s="20"/>
      <c r="Q30" s="20"/>
      <c r="R30" s="1"/>
    </row>
    <row r="31" spans="1:18" ht="15.6" x14ac:dyDescent="0.6">
      <c r="A31" s="45"/>
      <c r="B31" s="29"/>
      <c r="C31" s="40">
        <v>30</v>
      </c>
      <c r="D31" s="3">
        <v>30</v>
      </c>
      <c r="E31" s="5" t="s">
        <v>0</v>
      </c>
      <c r="F31" s="3">
        <v>13</v>
      </c>
      <c r="G31" s="4" t="s">
        <v>0</v>
      </c>
      <c r="H31" s="3">
        <v>7</v>
      </c>
      <c r="I31" s="4" t="s">
        <v>0</v>
      </c>
      <c r="J31" s="3">
        <v>2</v>
      </c>
      <c r="K31" s="4" t="s">
        <v>0</v>
      </c>
      <c r="L31" s="3">
        <v>12</v>
      </c>
      <c r="M31" s="41"/>
      <c r="N31" s="24"/>
      <c r="O31" s="46"/>
      <c r="P31" s="20"/>
      <c r="Q31" s="20"/>
      <c r="R31" s="1"/>
    </row>
    <row r="32" spans="1:18" ht="15.6" x14ac:dyDescent="0.6">
      <c r="A32" s="45"/>
      <c r="B32" s="11"/>
      <c r="C32" s="11"/>
      <c r="D32" s="40">
        <v>17</v>
      </c>
      <c r="E32" s="3">
        <v>7</v>
      </c>
      <c r="F32" s="4" t="s">
        <v>0</v>
      </c>
      <c r="G32" s="3">
        <v>6</v>
      </c>
      <c r="H32" s="4" t="s">
        <v>0</v>
      </c>
      <c r="I32" s="3">
        <v>5</v>
      </c>
      <c r="J32" s="4" t="s">
        <v>0</v>
      </c>
      <c r="K32" s="3">
        <v>4</v>
      </c>
      <c r="L32" s="42">
        <v>40</v>
      </c>
      <c r="M32" s="46"/>
      <c r="N32" s="22"/>
      <c r="O32" s="46"/>
      <c r="P32" s="20"/>
      <c r="Q32" s="20"/>
      <c r="R32" s="1"/>
    </row>
    <row r="33" spans="1:18" ht="15.6" x14ac:dyDescent="0.6">
      <c r="A33" s="45"/>
      <c r="B33" s="11"/>
      <c r="C33" s="11"/>
      <c r="D33" s="11"/>
      <c r="E33" s="30"/>
      <c r="F33" s="3">
        <v>1</v>
      </c>
      <c r="G33" s="4" t="s">
        <v>0</v>
      </c>
      <c r="H33" s="3">
        <v>1</v>
      </c>
      <c r="I33" s="4" t="s">
        <v>0</v>
      </c>
      <c r="J33" s="3">
        <v>1</v>
      </c>
      <c r="K33" s="31"/>
      <c r="L33" s="22"/>
      <c r="M33" s="22"/>
      <c r="N33" s="22"/>
      <c r="O33" s="46"/>
      <c r="P33" s="20"/>
      <c r="Q33" s="20"/>
      <c r="R33" s="1"/>
    </row>
    <row r="34" spans="1:18" ht="15.6" x14ac:dyDescent="0.6">
      <c r="A34" s="45"/>
      <c r="B34" s="11"/>
      <c r="C34" s="11"/>
      <c r="D34" s="11"/>
      <c r="E34" s="11"/>
      <c r="F34" s="29"/>
      <c r="G34" s="29"/>
      <c r="H34" s="32" t="s">
        <v>1</v>
      </c>
      <c r="I34" s="29"/>
      <c r="J34" s="47"/>
      <c r="K34" s="33"/>
      <c r="L34" s="33"/>
      <c r="M34" s="33"/>
      <c r="N34" s="33"/>
      <c r="O34" s="34"/>
      <c r="P34" s="35"/>
      <c r="Q34" s="35"/>
      <c r="R34" s="12"/>
    </row>
    <row r="35" spans="1:18" ht="15.3" x14ac:dyDescent="0.55000000000000004">
      <c r="A35" s="45"/>
      <c r="B35" s="11"/>
      <c r="C35" s="11"/>
      <c r="D35" s="29"/>
      <c r="E35" s="11"/>
      <c r="F35" s="23"/>
      <c r="G35" s="25"/>
      <c r="H35" s="22"/>
      <c r="I35" s="24"/>
      <c r="J35" s="22"/>
      <c r="K35" s="22"/>
      <c r="L35" s="22"/>
      <c r="M35" s="22"/>
      <c r="N35" s="22"/>
      <c r="O35" s="46"/>
      <c r="P35" s="20"/>
      <c r="Q35" s="20"/>
      <c r="R35" s="1"/>
    </row>
    <row r="36" spans="1:18" ht="15.3" x14ac:dyDescent="0.55000000000000004">
      <c r="A36" s="45"/>
      <c r="B36" s="36"/>
      <c r="C36" s="11"/>
      <c r="D36" s="11"/>
      <c r="E36" s="11"/>
      <c r="F36" s="11"/>
      <c r="G36" s="33"/>
      <c r="H36" s="33"/>
      <c r="I36" s="49"/>
      <c r="J36" s="33"/>
      <c r="K36" s="13"/>
      <c r="L36" s="33"/>
      <c r="M36" s="33"/>
      <c r="N36" s="33"/>
      <c r="O36" s="34"/>
      <c r="P36" s="35"/>
      <c r="Q36" s="35"/>
      <c r="R36" s="12"/>
    </row>
    <row r="37" spans="1:18" x14ac:dyDescent="0.55000000000000004">
      <c r="A37" s="45"/>
      <c r="B37" s="45"/>
      <c r="C37" s="37"/>
      <c r="D37" s="38"/>
      <c r="E37" s="45"/>
      <c r="F37" s="13"/>
      <c r="G37" s="45"/>
      <c r="H37" s="13"/>
      <c r="I37" s="39"/>
      <c r="J37" s="45"/>
      <c r="L37" s="13"/>
      <c r="M37" s="13"/>
      <c r="N37" s="13"/>
      <c r="O37" s="45"/>
      <c r="P37" s="20"/>
      <c r="Q37" s="20"/>
      <c r="R37" s="1"/>
    </row>
    <row r="38" spans="1:18" x14ac:dyDescent="0.55000000000000004">
      <c r="C38" s="9"/>
      <c r="D38" s="7"/>
      <c r="H38" s="6"/>
      <c r="I38" s="8"/>
      <c r="N38" s="6"/>
      <c r="P38" s="1"/>
      <c r="Q38" s="1"/>
      <c r="R38" s="1"/>
    </row>
    <row r="39" spans="1:18" x14ac:dyDescent="0.55000000000000004">
      <c r="C39" s="6"/>
      <c r="P39" s="1"/>
      <c r="Q39" s="1"/>
      <c r="R39" s="1"/>
    </row>
    <row r="40" spans="1:18" x14ac:dyDescent="0.55000000000000004">
      <c r="I40" s="48"/>
      <c r="P40" s="1"/>
      <c r="Q40" s="1"/>
      <c r="R40" s="1"/>
    </row>
    <row r="41" spans="1:18" ht="15.3" x14ac:dyDescent="0.55000000000000004">
      <c r="B41" s="2"/>
      <c r="C41" s="2"/>
      <c r="D41" s="2"/>
      <c r="E41" s="2"/>
      <c r="F41" s="2"/>
      <c r="G41" s="2"/>
      <c r="H41" s="2"/>
      <c r="I41" s="44"/>
      <c r="J41" s="2"/>
      <c r="K41" s="2"/>
      <c r="L41" s="2"/>
      <c r="M41" s="2"/>
      <c r="N41" s="2"/>
      <c r="O41" s="2"/>
      <c r="P41" s="1"/>
      <c r="Q41" s="1"/>
      <c r="R41" s="1"/>
    </row>
    <row r="42" spans="1:18" ht="15.3" x14ac:dyDescent="0.55000000000000004">
      <c r="B42" s="2"/>
      <c r="C42" s="2"/>
      <c r="D42" s="2"/>
      <c r="E42" s="2"/>
      <c r="F42" s="2"/>
      <c r="G42" s="2"/>
      <c r="H42" s="2"/>
      <c r="I42" s="44"/>
      <c r="J42" s="2"/>
      <c r="K42" s="2"/>
      <c r="L42" s="2"/>
      <c r="M42" s="2"/>
      <c r="N42" s="2"/>
      <c r="O42" s="2"/>
      <c r="P42" s="1"/>
      <c r="Q42" s="1"/>
      <c r="R42" s="1"/>
    </row>
    <row r="43" spans="1:18" ht="15.3" x14ac:dyDescent="0.55000000000000004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1"/>
      <c r="Q43" s="1"/>
      <c r="R43" s="1"/>
    </row>
    <row r="44" spans="1:18" ht="15.3" x14ac:dyDescent="0.5500000000000000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1"/>
      <c r="Q44" s="1"/>
      <c r="R44" s="1"/>
    </row>
    <row r="45" spans="1:18" x14ac:dyDescent="0.5500000000000000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55000000000000004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55000000000000004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55000000000000004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55000000000000004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55000000000000004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55000000000000004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x14ac:dyDescent="0.55000000000000004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x14ac:dyDescent="0.55000000000000004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5500000000000000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x14ac:dyDescent="0.55000000000000004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x14ac:dyDescent="0.55000000000000004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55000000000000004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55000000000000004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55000000000000004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x14ac:dyDescent="0.55000000000000004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2015-06-05T18:19:34Z</dcterms:created>
  <dcterms:modified xsi:type="dcterms:W3CDTF">2025-07-30T18:46:39Z</dcterms:modified>
</cp:coreProperties>
</file>