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<sst xmlns="http://schemas.openxmlformats.org/spreadsheetml/2006/main" count="3360" uniqueCount="1149">
  <si>
    <t>School Name:</t>
  </si>
  <si>
    <t>Completed</t>
  </si>
  <si>
    <t>Section Name:</t>
  </si>
  <si>
    <t>Secondary &amp; Higher Secondary Gujarati Medium</t>
  </si>
  <si>
    <t>Left</t>
  </si>
  <si>
    <t>Drop</t>
  </si>
  <si>
    <t>Class :</t>
  </si>
  <si>
    <t>Cancelled</t>
  </si>
  <si>
    <t>Fail</t>
  </si>
  <si>
    <t>Division :</t>
  </si>
  <si>
    <t>C</t>
  </si>
  <si>
    <t>Year:</t>
  </si>
  <si>
    <t>2020-21</t>
  </si>
  <si>
    <t>Status:</t>
  </si>
  <si>
    <t>RUNNING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</si>
  <si>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</si>
  <si>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</si>
  <si>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</si>
  <si>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</si>
  <si>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</si>
  <si>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</si>
  <si>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</si>
  <si>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</si>
  <si>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</si>
  <si>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</si>
  <si>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</si>
  <si>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</si>
  <si>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</si>
  <si>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</si>
  <si>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</si>
  <si>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</si>
  <si>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</si>
  <si>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</si>
  <si>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</si>
  <si>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</si>
  <si>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</si>
  <si>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mode of transport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</si>
  <si>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</si>
  <si>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</si>
  <si>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</si>
  <si>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</si>
  <si>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</si>
  <si>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</si>
  <si>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</si>
  <si>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</si>
  <si>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</si>
  <si>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</si>
  <si>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</si>
  <si>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</si>
  <si>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</si>
  <si>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</si>
  <si>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</si>
  <si>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</si>
  <si>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</si>
  <si>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</si>
  <si>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</si>
  <si>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</si>
  <si>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</si>
  <si>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</si>
  <si>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</si>
  <si>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</si>
  <si>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</si>
  <si>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</si>
  <si>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</si>
  <si>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</si>
  <si>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</si>
  <si>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</si>
  <si>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</si>
  <si>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</si>
  <si>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</si>
  <si>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</si>
  <si>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</si>
  <si>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</si>
  <si>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</si>
  <si>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</si>
  <si>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</si>
  <si>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</si>
  <si>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</si>
  <si>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</si>
  <si>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</si>
  <si>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</si>
  <si>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</si>
  <si>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</si>
  <si>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</si>
  <si>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</si>
  <si>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</si>
  <si>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</si>
  <si>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</si>
  <si>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</si>
  <si>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</si>
  <si>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</si>
  <si>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</si>
  <si>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</si>
  <si>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</si>
  <si>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</si>
  <si>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</si>
  <si>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</si>
  <si>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</si>
  <si>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</si>
  <si>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</si>
  <si>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</si>
  <si>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</si>
  <si>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</si>
  <si>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</si>
  <si>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</si>
  <si>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</si>
  <si>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</si>
  <si>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</si>
  <si>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</si>
  <si>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</si>
  <si>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</si>
  <si>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</si>
  <si>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</si>
  <si>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</si>
  <si>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</si>
  <si>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</si>
  <si>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</si>
  <si>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</si>
  <si>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</si>
  <si>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</si>
  <si>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</si>
  <si>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</si>
  <si>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</si>
  <si>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</si>
  <si>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</si>
  <si>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</si>
  <si>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</si>
  <si>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</si>
  <si>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</si>
  <si>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</si>
  <si>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</si>
  <si>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</si>
  <si>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</si>
  <si>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Mother tongue</t>
  </si>
  <si>
    <t>Previouse school detail</t>
  </si>
  <si>
    <t>physical identification</t>
  </si>
  <si>
    <t>Father's working Place</t>
  </si>
  <si>
    <t>working place contact. no.</t>
  </si>
  <si>
    <t>Blood Group</t>
  </si>
  <si>
    <t>Bank Name</t>
  </si>
  <si>
    <t>IFSC code</t>
  </si>
  <si>
    <t>Branch</t>
  </si>
  <si>
    <t>A/C No.</t>
  </si>
  <si>
    <t>Type of vehicle/self</t>
  </si>
  <si>
    <t>Vehicle no.</t>
  </si>
  <si>
    <t>Driver name</t>
  </si>
  <si>
    <t>Driver. Con. No.</t>
  </si>
  <si>
    <t>AADHAR NUMBER</t>
  </si>
  <si>
    <t>UID Number</t>
  </si>
  <si>
    <t>Roll Number</t>
  </si>
  <si>
    <t>In English</t>
  </si>
  <si>
    <t>In Gujarati</t>
  </si>
  <si>
    <t>Only Numbers</t>
  </si>
  <si>
    <t>StudentMID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</si>
  <si>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</si>
  <si>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</si>
  <si>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</si>
  <si>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</si>
  <si>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</si>
  <si>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</si>
  <si>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</si>
  <si>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</si>
  <si>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</si>
  <si>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</si>
  <si>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</si>
  <si>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</si>
  <si>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</si>
  <si>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</si>
  <si>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</si>
  <si>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</si>
  <si>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</si>
  <si>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</si>
  <si>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</si>
  <si>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</si>
  <si>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</si>
  <si>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</si>
  <si>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</si>
  <si>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</si>
  <si>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</si>
  <si>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</si>
  <si>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</si>
  <si>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</si>
  <si>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</si>
  <si>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</si>
  <si>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</si>
  <si>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</si>
  <si>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</si>
  <si>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</si>
  <si>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</si>
  <si>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</si>
  <si>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</si>
  <si>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</si>
  <si>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</si>
  <si>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</si>
  <si>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</si>
  <si>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</si>
  <si>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</si>
  <si>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</si>
  <si>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</si>
  <si>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</si>
  <si>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</si>
  <si>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</si>
  <si>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</si>
  <si>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</si>
  <si>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</si>
  <si>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</si>
  <si>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</si>
  <si>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</si>
  <si>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</si>
  <si>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</si>
  <si>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</si>
  <si>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</si>
  <si>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</si>
  <si>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</si>
  <si>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</si>
  <si>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NISHA</t>
  </si>
  <si>
    <t>AARATSINH</t>
  </si>
  <si>
    <t>BARIA</t>
  </si>
  <si>
    <t>નીશાબેન</t>
  </si>
  <si>
    <t xml:space="preserve">આરતસિંહ </t>
  </si>
  <si>
    <t xml:space="preserve">બારિઆ  </t>
  </si>
  <si>
    <t>JESINGBHAI</t>
  </si>
  <si>
    <t xml:space="preserve">જેસિંગભાઈ </t>
  </si>
  <si>
    <t>MEENABEN</t>
  </si>
  <si>
    <t xml:space="preserve">મીનાબેન </t>
  </si>
  <si>
    <t>2020-2021</t>
  </si>
  <si>
    <t>SECONDARY GUJARATI</t>
  </si>
  <si>
    <t xml:space="preserve">કન્યા </t>
  </si>
  <si>
    <t>FEMALE</t>
  </si>
  <si>
    <t>VADODARA</t>
  </si>
  <si>
    <t xml:space="preserve">વડોદરા </t>
  </si>
  <si>
    <t>INDIAN</t>
  </si>
  <si>
    <t xml:space="preserve">ભારતીય </t>
  </si>
  <si>
    <t>HINDU</t>
  </si>
  <si>
    <t>BARIYA KOLI</t>
  </si>
  <si>
    <t>બારીયા કોળી</t>
  </si>
  <si>
    <t>બારીયાકોળી</t>
  </si>
  <si>
    <t>SEBC</t>
  </si>
  <si>
    <t xml:space="preserve">બક્ષીપંચ </t>
  </si>
  <si>
    <t>27 MADHAV RESIDANCY BAJVA VADODARA</t>
  </si>
  <si>
    <t xml:space="preserve">૨૭ માધવ રેસિડેન્સી બાજવા </t>
  </si>
  <si>
    <t>GUJARAT</t>
  </si>
  <si>
    <t xml:space="preserve">ગુજરાત </t>
  </si>
  <si>
    <t xml:space="preserve"> </t>
  </si>
  <si>
    <t>FARMER</t>
  </si>
  <si>
    <t>HOUSE WIFE</t>
  </si>
  <si>
    <t>STD 10 PASS</t>
  </si>
  <si>
    <t>STD 9 PASS</t>
  </si>
  <si>
    <t>Na</t>
  </si>
  <si>
    <t>aratsinharatsinh52@gmail.com</t>
  </si>
  <si>
    <t>meenabariya.81@gmail.com</t>
  </si>
  <si>
    <t>DANSING</t>
  </si>
  <si>
    <t>NA</t>
  </si>
  <si>
    <t>GUJARATI</t>
  </si>
  <si>
    <t>K.V. RANOLI VADODARA</t>
  </si>
  <si>
    <t>O+</t>
  </si>
  <si>
    <t xml:space="preserve">BANK OF BARODA </t>
  </si>
  <si>
    <t>BARB0RANOLI</t>
  </si>
  <si>
    <t>RANOLI</t>
  </si>
  <si>
    <t>CYCLE</t>
  </si>
  <si>
    <t>8835 4959 2040</t>
  </si>
  <si>
    <t>241911106041420268</t>
  </si>
  <si>
    <t>KRISHITA</t>
  </si>
  <si>
    <t>RANJITSINH</t>
  </si>
  <si>
    <t>BHAYAT</t>
  </si>
  <si>
    <t xml:space="preserve">ક્રિસીતા </t>
  </si>
  <si>
    <t xml:space="preserve">રણજીતસિંહ </t>
  </si>
  <si>
    <t xml:space="preserve">ભાયાત </t>
  </si>
  <si>
    <t>PARVATSINH</t>
  </si>
  <si>
    <t xml:space="preserve">પર્વતસિંહ </t>
  </si>
  <si>
    <t>LAKSHMIBEN</t>
  </si>
  <si>
    <t xml:space="preserve">લક્ષ્મીબેન </t>
  </si>
  <si>
    <t>2020-2022</t>
  </si>
  <si>
    <t>BHAYAT ZALA RAJPUT</t>
  </si>
  <si>
    <t>ભાયાત ઝાલારાજપૂત</t>
  </si>
  <si>
    <t>ભાયાતઝાલારાજપૂત</t>
  </si>
  <si>
    <t>GENRAL</t>
  </si>
  <si>
    <t>106 NAVDURGA SOCIETY INDIRA NAGAR ROAD DASHRATH</t>
  </si>
  <si>
    <t xml:space="preserve">૧૦૬ નવદુર્ગા સોસાયટી ઇન્દિરાનગર  દશરથ </t>
  </si>
  <si>
    <t>DRIVING</t>
  </si>
  <si>
    <t>STD 12 PASS</t>
  </si>
  <si>
    <t>STD 8 PASS</t>
  </si>
  <si>
    <t>ranjitbhayat609@gmail.com</t>
  </si>
  <si>
    <t>laxmibhayat106@gmail.com</t>
  </si>
  <si>
    <t>REDING</t>
  </si>
  <si>
    <t>FERTILIZERNAGAR SCHOOL VADODARA</t>
  </si>
  <si>
    <t xml:space="preserve">કપાળ ઉપર જમણી બાજુ ડાઘ </t>
  </si>
  <si>
    <t xml:space="preserve">SOKHADA </t>
  </si>
  <si>
    <t>A +</t>
  </si>
  <si>
    <t>BARB0DASHRA</t>
  </si>
  <si>
    <t>DASHRATH</t>
  </si>
  <si>
    <t>MARUTI VEN</t>
  </si>
  <si>
    <t>GJ06XX0616</t>
  </si>
  <si>
    <t>PINTUBHAI</t>
  </si>
  <si>
    <t>5565 3532 6795</t>
  </si>
  <si>
    <t>241911013081220042</t>
  </si>
  <si>
    <t>ROZA</t>
  </si>
  <si>
    <t>SURSINGHBHAI</t>
  </si>
  <si>
    <t>CHAUHAN</t>
  </si>
  <si>
    <t xml:space="preserve">રોઝા </t>
  </si>
  <si>
    <t xml:space="preserve">સુરસીંગભાઈ </t>
  </si>
  <si>
    <t xml:space="preserve">ચૌહાણ </t>
  </si>
  <si>
    <t>ABHESINGBHAI</t>
  </si>
  <si>
    <t xml:space="preserve">અભેસિંગભાઇ </t>
  </si>
  <si>
    <t>SABANA</t>
  </si>
  <si>
    <t xml:space="preserve">સબાના </t>
  </si>
  <si>
    <t>SURSINGH</t>
  </si>
  <si>
    <t>2020-2023</t>
  </si>
  <si>
    <t>ANAND</t>
  </si>
  <si>
    <t xml:space="preserve">આણંદ </t>
  </si>
  <si>
    <t xml:space="preserve"> MUSLIM </t>
  </si>
  <si>
    <t>MORE SALAM GARASIYA</t>
  </si>
  <si>
    <t>મોરેસલામગરાસિયા</t>
  </si>
  <si>
    <t>LAGHUMATI</t>
  </si>
  <si>
    <t xml:space="preserve">લઘુમતિ </t>
  </si>
  <si>
    <t>A 5 JAYABA NAGAR DASHRATH</t>
  </si>
  <si>
    <t xml:space="preserve">એ ૫ જયાબા નગર દશરથ </t>
  </si>
  <si>
    <t>TEACHER</t>
  </si>
  <si>
    <t>B.A.</t>
  </si>
  <si>
    <t>STD 5 PASS</t>
  </si>
  <si>
    <t>160 CM</t>
  </si>
  <si>
    <t>BARB0FERTOW</t>
  </si>
  <si>
    <t>FERTILIZER TOWNSHIP</t>
  </si>
  <si>
    <t>241911013081220035</t>
  </si>
  <si>
    <t>VIDYABEN</t>
  </si>
  <si>
    <t>DILIPSINH</t>
  </si>
  <si>
    <t>CHAVDA</t>
  </si>
  <si>
    <t xml:space="preserve">વિદ્યાબેન </t>
  </si>
  <si>
    <t>દિલીપસિંહ</t>
  </si>
  <si>
    <t xml:space="preserve">ચાવડા </t>
  </si>
  <si>
    <t>SOMABHAI</t>
  </si>
  <si>
    <t xml:space="preserve">સોમાભાઇ </t>
  </si>
  <si>
    <t>TARABEN</t>
  </si>
  <si>
    <t xml:space="preserve">તારાબેન </t>
  </si>
  <si>
    <t>c</t>
  </si>
  <si>
    <t>2020-2024</t>
  </si>
  <si>
    <t xml:space="preserve">RAJPUT </t>
  </si>
  <si>
    <t>રજપૂત</t>
  </si>
  <si>
    <t xml:space="preserve">AT PO SANKARDA SCHOOL FALIYU </t>
  </si>
  <si>
    <t xml:space="preserve">મુ.પો સાંકરદા જૂની નિશાળ વાળું ફળિયું </t>
  </si>
  <si>
    <t>SSC</t>
  </si>
  <si>
    <t>tdchavda15@gmail.com</t>
  </si>
  <si>
    <t>tdchavda7255@gmail.com</t>
  </si>
  <si>
    <t>GARDENING</t>
  </si>
  <si>
    <t>SANKARDA PRATHMIK SHALA</t>
  </si>
  <si>
    <t>Dena</t>
  </si>
  <si>
    <t>BKDN0210657</t>
  </si>
  <si>
    <t>SANKARDA</t>
  </si>
  <si>
    <t>2109 3671 9272</t>
  </si>
  <si>
    <t>241911058011220014</t>
  </si>
  <si>
    <t>MITALBEN</t>
  </si>
  <si>
    <t>ARVINDBHAI</t>
  </si>
  <si>
    <t xml:space="preserve">મિત્તલબેન </t>
  </si>
  <si>
    <t xml:space="preserve">અરવિંદભાઈ </t>
  </si>
  <si>
    <t>KHUMANSINH</t>
  </si>
  <si>
    <t xml:space="preserve">ખુમાનસિંહ </t>
  </si>
  <si>
    <t>JAYABEN</t>
  </si>
  <si>
    <t xml:space="preserve">જયાબેન </t>
  </si>
  <si>
    <t>2020-2025</t>
  </si>
  <si>
    <t>AT.PO.SANKARDA BHATHTHI VALU FALIYU</t>
  </si>
  <si>
    <t xml:space="preserve">મુ.પો. સાંકરદા ભઠ્ઠીવાળું ફળિયું </t>
  </si>
  <si>
    <t>STD 4 PASS</t>
  </si>
  <si>
    <t>DENA BANK</t>
  </si>
  <si>
    <t>7647 8654 7064</t>
  </si>
  <si>
    <t>241911118011220102</t>
  </si>
  <si>
    <t>ICHCHHA</t>
  </si>
  <si>
    <t>TANUBHAI</t>
  </si>
  <si>
    <t>DAMOR</t>
  </si>
  <si>
    <t xml:space="preserve">ઇચ્છા  </t>
  </si>
  <si>
    <t xml:space="preserve">તાનુંભાઈ </t>
  </si>
  <si>
    <t xml:space="preserve">ડામોર </t>
  </si>
  <si>
    <t>TANAUBHAI</t>
  </si>
  <si>
    <t>JAVABHAI</t>
  </si>
  <si>
    <t xml:space="preserve">જવાભાઇ </t>
  </si>
  <si>
    <t>CHHAYABEN</t>
  </si>
  <si>
    <t xml:space="preserve">છાયાબેન </t>
  </si>
  <si>
    <t>2020-2026</t>
  </si>
  <si>
    <t xml:space="preserve">BHIL </t>
  </si>
  <si>
    <t>ભીલ</t>
  </si>
  <si>
    <t>SCHEDUAL TRIBE</t>
  </si>
  <si>
    <t xml:space="preserve">અનુસૂચિત જનજાતિ </t>
  </si>
  <si>
    <t>S T</t>
  </si>
  <si>
    <t>501 GIRIRAJ NAGAR BAJWA</t>
  </si>
  <si>
    <t xml:space="preserve">૫૦૧ ગિરિરાજ નગર બાજવા  </t>
  </si>
  <si>
    <t>JOB</t>
  </si>
  <si>
    <t>HSC ITI</t>
  </si>
  <si>
    <t>HSC</t>
  </si>
  <si>
    <t>tanudamor1020@gmail.com</t>
  </si>
  <si>
    <t>DRAWING</t>
  </si>
  <si>
    <t>NO</t>
  </si>
  <si>
    <t>BOMBARDIER</t>
  </si>
  <si>
    <t>SELF</t>
  </si>
  <si>
    <t>7760 0585 4285</t>
  </si>
  <si>
    <t>241911013081220033</t>
  </si>
  <si>
    <t>HARPRITKAUR</t>
  </si>
  <si>
    <t>DHARAMSINGH</t>
  </si>
  <si>
    <t>DUDHANI</t>
  </si>
  <si>
    <t>હરપ્રીતકૌર</t>
  </si>
  <si>
    <t>ધરમસીંગ</t>
  </si>
  <si>
    <t>દુધાણી</t>
  </si>
  <si>
    <t>SIMRANKAUR</t>
  </si>
  <si>
    <t xml:space="preserve">સિમરનકૌર </t>
  </si>
  <si>
    <t>2020-2027</t>
  </si>
  <si>
    <t>MAIKRUPA SOCIETY MADHAVNAGAR DASHRATH</t>
  </si>
  <si>
    <t xml:space="preserve">માઈકૃપા સોસાયટી માધવનગર દશરથ </t>
  </si>
  <si>
    <t>PANJABI</t>
  </si>
  <si>
    <t>4746 6221 5638</t>
  </si>
  <si>
    <t>241911106041420273</t>
  </si>
  <si>
    <t>DHRUVIBEN</t>
  </si>
  <si>
    <t>MAHENDRAKUMAR</t>
  </si>
  <si>
    <t>GADHVI</t>
  </si>
  <si>
    <t xml:space="preserve">ધ્રુવીબેન </t>
  </si>
  <si>
    <t xml:space="preserve">મહેન્દ્રકુમાર </t>
  </si>
  <si>
    <t xml:space="preserve">ગઢવી </t>
  </si>
  <si>
    <t>RAMJIBHAI</t>
  </si>
  <si>
    <t xml:space="preserve">રામજીભાઈ </t>
  </si>
  <si>
    <t>RITABEN</t>
  </si>
  <si>
    <t xml:space="preserve">રીટાબેન </t>
  </si>
  <si>
    <t>2020-2028</t>
  </si>
  <si>
    <t>SURENDRANAGAR</t>
  </si>
  <si>
    <t xml:space="preserve">સુરેન્દ્રનગર </t>
  </si>
  <si>
    <t xml:space="preserve">CHARAN GADHAVI </t>
  </si>
  <si>
    <t>ચારણગઢવી</t>
  </si>
  <si>
    <t>HATHI FALIYA VILLAGE DASHRATH</t>
  </si>
  <si>
    <t xml:space="preserve">હઠી ફળિયા ગામ દશરથ </t>
  </si>
  <si>
    <t xml:space="preserve">JOB </t>
  </si>
  <si>
    <t>HOUSEWIFE</t>
  </si>
  <si>
    <t>M.COM B.ED</t>
  </si>
  <si>
    <t>gadhvimahendra@gmail.com</t>
  </si>
  <si>
    <t>READING</t>
  </si>
  <si>
    <t xml:space="preserve">GANGABAI PRA.SHALA CHHNI </t>
  </si>
  <si>
    <t>MOLE ON LEFT SOLDER</t>
  </si>
  <si>
    <t>BARJAR PAINT I. LTD.PADAMLA</t>
  </si>
  <si>
    <t>VAN</t>
  </si>
  <si>
    <t>GJ06BA6839</t>
  </si>
  <si>
    <t>RAJUBHAI</t>
  </si>
  <si>
    <t>3555 3716 2598</t>
  </si>
  <si>
    <t>241911013081320100</t>
  </si>
  <si>
    <t>KRINABEN</t>
  </si>
  <si>
    <t>ARJUNBHAI</t>
  </si>
  <si>
    <t>MAKWANA</t>
  </si>
  <si>
    <t>ક્રિણાબેન</t>
  </si>
  <si>
    <t xml:space="preserve">અર્જુનભાઈ </t>
  </si>
  <si>
    <t xml:space="preserve">મકવાણા </t>
  </si>
  <si>
    <t>CHIMANBHAI</t>
  </si>
  <si>
    <t xml:space="preserve">ચીમનભાઈ </t>
  </si>
  <si>
    <t>2020-2029</t>
  </si>
  <si>
    <t>ZALA MAKWANA</t>
  </si>
  <si>
    <t>ઝાલામકવાણા</t>
  </si>
  <si>
    <t>746 A FERTILIZER NAGAR TOWNSHIP</t>
  </si>
  <si>
    <t xml:space="preserve">૭૪૬ એ ફર્ટીલાઈઝરનગર ટાઉનશીપ </t>
  </si>
  <si>
    <t xml:space="preserve"> DABHASA ROAD L.P.G.GAS PUMP PASE PADARA(M)</t>
  </si>
  <si>
    <t>ડભાસા રોડ એલ. પી. જી. ગેસ પંપ પાસે પાદરા (એમ)</t>
  </si>
  <si>
    <t xml:space="preserve">STD 10 </t>
  </si>
  <si>
    <t>9500 1030 3588</t>
  </si>
  <si>
    <t>241911013081220092</t>
  </si>
  <si>
    <t>SANJANA</t>
  </si>
  <si>
    <t>BHARATBHAI</t>
  </si>
  <si>
    <t xml:space="preserve">સંજનાબેન </t>
  </si>
  <si>
    <t xml:space="preserve">ભરતભાઇ </t>
  </si>
  <si>
    <t>RAMANBHAI</t>
  </si>
  <si>
    <t xml:space="preserve">રમણભાઈ </t>
  </si>
  <si>
    <t xml:space="preserve">HASIBEN </t>
  </si>
  <si>
    <t xml:space="preserve">હસીબેન </t>
  </si>
  <si>
    <t>2020-2030</t>
  </si>
  <si>
    <t xml:space="preserve">VANKAR </t>
  </si>
  <si>
    <t>વણકર</t>
  </si>
  <si>
    <t>SCHEDUAL CASTE</t>
  </si>
  <si>
    <t xml:space="preserve">અનુસૂચિત જાતિ </t>
  </si>
  <si>
    <t>S C</t>
  </si>
  <si>
    <t>AT.PO. SISVA GANDHI FALIYU SOKHADA ROAD</t>
  </si>
  <si>
    <t xml:space="preserve">મુ. પો. સીસવા ગાંધી ફળિયું સોખડા રોડ </t>
  </si>
  <si>
    <t>TRANSPORT SERVICE</t>
  </si>
  <si>
    <t>S S C</t>
  </si>
  <si>
    <t>bharatmakvana5782@gmail.com</t>
  </si>
  <si>
    <t>GJ06DQ2380</t>
  </si>
  <si>
    <t>MAHENDRABHAI PATEL</t>
  </si>
  <si>
    <t>6460 0795 2524</t>
  </si>
  <si>
    <t>241911013081220040</t>
  </si>
  <si>
    <t>JANKI</t>
  </si>
  <si>
    <t>IASWARBHAI</t>
  </si>
  <si>
    <t>PAREKH</t>
  </si>
  <si>
    <t xml:space="preserve">જાનકી </t>
  </si>
  <si>
    <t>ઈશ્વર ભાઇ</t>
  </si>
  <si>
    <t xml:space="preserve">પારેખ </t>
  </si>
  <si>
    <t>BAPUBHAI</t>
  </si>
  <si>
    <t xml:space="preserve">બાપુભાઈ </t>
  </si>
  <si>
    <t>MANISHABEN</t>
  </si>
  <si>
    <t xml:space="preserve">મનિષાબેન </t>
  </si>
  <si>
    <t>2020-2031</t>
  </si>
  <si>
    <t>VALAND</t>
  </si>
  <si>
    <t>વાળંદ</t>
  </si>
  <si>
    <t>AT.PO. INDRAD TA.SAVLI</t>
  </si>
  <si>
    <t xml:space="preserve">મુ પો. ઇન્દ્રાડ તા. સાવલી </t>
  </si>
  <si>
    <t>9795 3147 2217</t>
  </si>
  <si>
    <t>241911013081220103</t>
  </si>
  <si>
    <t>KEYA</t>
  </si>
  <si>
    <t>SANJAYBHAI</t>
  </si>
  <si>
    <t>PARMAR</t>
  </si>
  <si>
    <t xml:space="preserve">કેયા </t>
  </si>
  <si>
    <t xml:space="preserve">સંજયભાઈ </t>
  </si>
  <si>
    <t xml:space="preserve">પરમાર </t>
  </si>
  <si>
    <t>SHANKARBHAI</t>
  </si>
  <si>
    <t xml:space="preserve">શંકરભાઇ </t>
  </si>
  <si>
    <t xml:space="preserve">PARMAR </t>
  </si>
  <si>
    <t>SUSHILABEN</t>
  </si>
  <si>
    <t xml:space="preserve">સુશીલાબેન </t>
  </si>
  <si>
    <t>2020-2032</t>
  </si>
  <si>
    <t>RAJPUT</t>
  </si>
  <si>
    <t>રાજપૂત</t>
  </si>
  <si>
    <t xml:space="preserve"> 212 LIMDI FALIYU KARCHIYA </t>
  </si>
  <si>
    <t xml:space="preserve">૨૧૨ લીમડી ફળિયું કરચીયા </t>
  </si>
  <si>
    <t>sanjayparmar668@gmail.com</t>
  </si>
  <si>
    <t>keyaenterprise153@gmail.com</t>
  </si>
  <si>
    <t>EDUCATION</t>
  </si>
  <si>
    <t xml:space="preserve">ડાબા હાથમાં ઇજાનું નિશાન </t>
  </si>
  <si>
    <t>GIDC RANOLI</t>
  </si>
  <si>
    <t>5831 3361 7877</t>
  </si>
  <si>
    <t>241911013081220034</t>
  </si>
  <si>
    <t>VIRALBEN</t>
  </si>
  <si>
    <t>GIRISHBHAI</t>
  </si>
  <si>
    <t>વિરલબેન</t>
  </si>
  <si>
    <t>ગિરીશભાઇ</t>
  </si>
  <si>
    <t>2020-2033</t>
  </si>
  <si>
    <t>MU. ALKAPURI FALIYU PADAMALA</t>
  </si>
  <si>
    <t xml:space="preserve">મુ. અલકાપુરી ફળિયું પદમલા </t>
  </si>
  <si>
    <t>girisgparma4429@gmail.com</t>
  </si>
  <si>
    <t>katarita motors padamla</t>
  </si>
  <si>
    <t>BARB0PADML</t>
  </si>
  <si>
    <t>PADMALA</t>
  </si>
  <si>
    <t>4246 6425 0285</t>
  </si>
  <si>
    <t>241911093011220028</t>
  </si>
  <si>
    <t>MENKABEN</t>
  </si>
  <si>
    <t>PRADIPBHAI</t>
  </si>
  <si>
    <t>PATEL</t>
  </si>
  <si>
    <t>મેનકાબેન</t>
  </si>
  <si>
    <t>પ્રદિપભાઇ</t>
  </si>
  <si>
    <t xml:space="preserve">પટેલ </t>
  </si>
  <si>
    <t>BHUPATBHAI</t>
  </si>
  <si>
    <t xml:space="preserve">ભૂપતભાઇ </t>
  </si>
  <si>
    <t>SAVITABEN</t>
  </si>
  <si>
    <t xml:space="preserve"> સવિતાબેન </t>
  </si>
  <si>
    <t>2020-2034</t>
  </si>
  <si>
    <t>PANCHMAHAL</t>
  </si>
  <si>
    <t xml:space="preserve">પંચમહાલ </t>
  </si>
  <si>
    <t>AT.PO. RANIYA VADU FALIYU  TA.SAVLI DIST VADODARA</t>
  </si>
  <si>
    <t xml:space="preserve">મુ.પો. રાણીયા વડુ ફળિયું  તા સાવલી જી વડોદરા </t>
  </si>
  <si>
    <t>COMPANY</t>
  </si>
  <si>
    <t>STD 12 FAIL</t>
  </si>
  <si>
    <t>STD 10 FAIL</t>
  </si>
  <si>
    <t>patelpradip21201@gmail.com</t>
  </si>
  <si>
    <t>PAINTING</t>
  </si>
  <si>
    <t>RANIYA</t>
  </si>
  <si>
    <t>BARB0RANIYA</t>
  </si>
  <si>
    <t>MIT PRAKASHBHAI PATEL</t>
  </si>
  <si>
    <t>8063 2119 3036</t>
  </si>
  <si>
    <t>241909153011220089</t>
  </si>
  <si>
    <t>RIDDHI</t>
  </si>
  <si>
    <t>KALPESHBHAI</t>
  </si>
  <si>
    <t xml:space="preserve">રિધ્ધિ </t>
  </si>
  <si>
    <t>કલ્પેશભાઇ</t>
  </si>
  <si>
    <t>GIRDHARBHAI</t>
  </si>
  <si>
    <t xml:space="preserve">ગિરધરભાઈ </t>
  </si>
  <si>
    <t>SARITABEN</t>
  </si>
  <si>
    <t xml:space="preserve">સરિતાબેન </t>
  </si>
  <si>
    <t>કલ્પેશ ભાઇ</t>
  </si>
  <si>
    <t>2020-2035</t>
  </si>
  <si>
    <t>SABARKANTHA</t>
  </si>
  <si>
    <t xml:space="preserve">સાબરકાંઠા </t>
  </si>
  <si>
    <t>KADVA PATEL</t>
  </si>
  <si>
    <t xml:space="preserve">કડવા પટેલ </t>
  </si>
  <si>
    <t>B-27 AKRUTI SOCIETY KENAL ROAD TP 13 CHHANI JAKAT NAKA</t>
  </si>
  <si>
    <t xml:space="preserve">બી ૨૭ આકૃતિ સોસાયટી કેનાલ રોડ ટીપી ૧૩ </t>
  </si>
  <si>
    <t xml:space="preserve">GAM BHANPUR TA IDAR </t>
  </si>
  <si>
    <t xml:space="preserve">ગામ ભાણપુર તા ઇડર </t>
  </si>
  <si>
    <t xml:space="preserve"> સાબરકાંઠા </t>
  </si>
  <si>
    <t>BUISSNESS</t>
  </si>
  <si>
    <t>STD 11</t>
  </si>
  <si>
    <t>STD 10</t>
  </si>
  <si>
    <t>kalpeshpatel121.kp38@gmail.com</t>
  </si>
  <si>
    <t>patelsaritakalpeshbhai@gmail.com</t>
  </si>
  <si>
    <t>POLICE</t>
  </si>
  <si>
    <t>VIHALDEEP VIDYALAY TP 13 VADODARA</t>
  </si>
  <si>
    <t>TILES INDIA WORLD</t>
  </si>
  <si>
    <t>INDUSLND BANK</t>
  </si>
  <si>
    <t>INDB0000671</t>
  </si>
  <si>
    <t>NEW SAMA ROAD</t>
  </si>
  <si>
    <t>VASANTBHAI RANA</t>
  </si>
  <si>
    <t>3923 5181 4883</t>
  </si>
  <si>
    <t>241913003451620073</t>
  </si>
  <si>
    <t>JIYABEN</t>
  </si>
  <si>
    <t>HITENDRAKUMAR</t>
  </si>
  <si>
    <t xml:space="preserve">જિયાબેન </t>
  </si>
  <si>
    <t xml:space="preserve">હિતેન્દ્રકુમાર </t>
  </si>
  <si>
    <t>MANILAL</t>
  </si>
  <si>
    <t xml:space="preserve">મણિલાલ </t>
  </si>
  <si>
    <t>HETALBEN</t>
  </si>
  <si>
    <t>હેતલબેન</t>
  </si>
  <si>
    <t>2020-2036</t>
  </si>
  <si>
    <t>KACCHI KADVA PATIDAR</t>
  </si>
  <si>
    <t>કચ્છીકડવાપાટીદાર</t>
  </si>
  <si>
    <t>AT.PO. SANKARDA NEAR BUS STAND</t>
  </si>
  <si>
    <t xml:space="preserve">મુ.પો.  સાંકરદા બસ સ્ટેન્ડ નજીક  </t>
  </si>
  <si>
    <t>VEPARI</t>
  </si>
  <si>
    <t>S.Y. B.COM</t>
  </si>
  <si>
    <t>S.S.C. PASS</t>
  </si>
  <si>
    <t>hitendrapatel2704@gmail.com</t>
  </si>
  <si>
    <t>SPORTS</t>
  </si>
  <si>
    <t>ADHARSHILA VIDHYALAY ASODAR ANKLAV ANAND</t>
  </si>
  <si>
    <t xml:space="preserve">GEETA TEMBARS </t>
  </si>
  <si>
    <t>PADAMALA</t>
  </si>
  <si>
    <t>GJ1XX9017</t>
  </si>
  <si>
    <t>PRAVINBHAI</t>
  </si>
  <si>
    <t>3164 6041 4456</t>
  </si>
  <si>
    <t>241913067041220138</t>
  </si>
  <si>
    <t>PRAGATIBEN</t>
  </si>
  <si>
    <t>DILIPBHAI</t>
  </si>
  <si>
    <t>પ્રગતિબેન</t>
  </si>
  <si>
    <t>દિલીપભાઇ</t>
  </si>
  <si>
    <t>RASIKBHAI</t>
  </si>
  <si>
    <t xml:space="preserve">રસિકભાઈ </t>
  </si>
  <si>
    <t>મીનાબેન</t>
  </si>
  <si>
    <t>2020-2037</t>
  </si>
  <si>
    <t>LEVUA PATEL</t>
  </si>
  <si>
    <t>લેઉવાપટેલ</t>
  </si>
  <si>
    <t>32 MARUTI NAGAR SO. BAJAVA</t>
  </si>
  <si>
    <t xml:space="preserve">32 મારુતિ નગર સોસાયટી બાજવા </t>
  </si>
  <si>
    <t>SIDE BUISSNESS</t>
  </si>
  <si>
    <t>miraltadvi95@gmail.com</t>
  </si>
  <si>
    <t>HINDI</t>
  </si>
  <si>
    <t>VEERMATI FAKIRCHAN SHAH PRI. SCHOOL SURAT</t>
  </si>
  <si>
    <t>B+</t>
  </si>
  <si>
    <t>3403 0352 1578</t>
  </si>
  <si>
    <t>242001243231220013</t>
  </si>
  <si>
    <t>SRUSHTI</t>
  </si>
  <si>
    <t>VIJAYKUMAR</t>
  </si>
  <si>
    <t>SARVALIYA</t>
  </si>
  <si>
    <t xml:space="preserve">સૃષ્ટિ </t>
  </si>
  <si>
    <t xml:space="preserve">વિજયકુમાર </t>
  </si>
  <si>
    <t xml:space="preserve">સરવાલિયા </t>
  </si>
  <si>
    <t>REKHABEN</t>
  </si>
  <si>
    <t xml:space="preserve">રેખાબેન </t>
  </si>
  <si>
    <t>2020-2038</t>
  </si>
  <si>
    <t xml:space="preserve">80 SHUBH LAKSHMI SOCIETY NEAR GIRIRAJ SO </t>
  </si>
  <si>
    <t xml:space="preserve">૮૦ શુભલક્ષ્મી સોસાયટી છાણી જકાતનાકા </t>
  </si>
  <si>
    <t>SERVICE</t>
  </si>
  <si>
    <t>B.SC</t>
  </si>
  <si>
    <t>vsarvaliya@gmail.com</t>
  </si>
  <si>
    <t>rsarvaliya@gmail.com</t>
  </si>
  <si>
    <t>MUSIC</t>
  </si>
  <si>
    <t xml:space="preserve">જમણી આખ પાસે તલનું નિશાન </t>
  </si>
  <si>
    <t xml:space="preserve">GSFC Ltd </t>
  </si>
  <si>
    <t>MUKUNDBHAI RANA</t>
  </si>
  <si>
    <t>4962 2180 9625</t>
  </si>
  <si>
    <t>241911013081220027</t>
  </si>
  <si>
    <t>YAMINI</t>
  </si>
  <si>
    <t>MANUBHAI</t>
  </si>
  <si>
    <t>SOLANKI</t>
  </si>
  <si>
    <t xml:space="preserve">યામિની </t>
  </si>
  <si>
    <t xml:space="preserve">મનુભાઈ </t>
  </si>
  <si>
    <t xml:space="preserve">સોલંકી </t>
  </si>
  <si>
    <t xml:space="preserve"> BHIKHABHAI</t>
  </si>
  <si>
    <t xml:space="preserve">ભીખાભાઇ </t>
  </si>
  <si>
    <t>GEETABEN</t>
  </si>
  <si>
    <t xml:space="preserve">ગીતાબેન </t>
  </si>
  <si>
    <t>2020-2039</t>
  </si>
  <si>
    <t>AT. INDIRA NAGAR VORA FALIYU DASHRATH</t>
  </si>
  <si>
    <t xml:space="preserve">મુ. ઇન્દિરા નગર વોરા ફળિયું દશરથ </t>
  </si>
  <si>
    <t>8400 1913 8668</t>
  </si>
  <si>
    <t>241911013081220039</t>
  </si>
  <si>
    <t>JYOTIBEN</t>
  </si>
  <si>
    <t>MUKESHBHAI</t>
  </si>
  <si>
    <t xml:space="preserve">જ્યોતિબહેન  </t>
  </si>
  <si>
    <t xml:space="preserve">મુકેશસિંહ </t>
  </si>
  <si>
    <t>KANUSINH</t>
  </si>
  <si>
    <t xml:space="preserve">કનુસિંહ </t>
  </si>
  <si>
    <t>ASHABEN</t>
  </si>
  <si>
    <t xml:space="preserve">આશાબેન </t>
  </si>
  <si>
    <t>2020-2040</t>
  </si>
  <si>
    <t>120 VRUNDAVAN SOCIETY RANOLI</t>
  </si>
  <si>
    <t xml:space="preserve">૧૨૦ વૃંદાવન સોસાયટી રણોલી </t>
  </si>
  <si>
    <t>mukesh90997629@gmail.com</t>
  </si>
  <si>
    <t>GJ06FQ0762</t>
  </si>
  <si>
    <t>KIRANBHAI</t>
  </si>
  <si>
    <t>8020 6068 8443</t>
  </si>
  <si>
    <t>241911013081220097</t>
  </si>
  <si>
    <t>VANSHIKABEN</t>
  </si>
  <si>
    <t>KAMLESHBHAI</t>
  </si>
  <si>
    <t xml:space="preserve">વંશીકા બેન </t>
  </si>
  <si>
    <t xml:space="preserve">કમલેશ ભાઈ </t>
  </si>
  <si>
    <t>SHANILAL</t>
  </si>
  <si>
    <t xml:space="preserve">શાંતિલાલ </t>
  </si>
  <si>
    <t>2020-2041</t>
  </si>
  <si>
    <t>B 44 SHRI NIVAS RESIDENCY AJOD</t>
  </si>
  <si>
    <t xml:space="preserve">બી ૪૪ શ્રીનિવાસ રેસિડેન્સી અજોડ </t>
  </si>
  <si>
    <t>6 SOLANKI FALIYUNEAR  BANK OF BARODA DASHRATH</t>
  </si>
  <si>
    <t xml:space="preserve">૬ સોલંકી ફળિયું બેન્ક ઓફ બરોડા પાસે દશરથ </t>
  </si>
  <si>
    <t xml:space="preserve">SSC </t>
  </si>
  <si>
    <t xml:space="preserve">STD 7 </t>
  </si>
  <si>
    <t>kamleshsolanki23@hotmail.com</t>
  </si>
  <si>
    <t>kamleshsolanki2320@gmail.com</t>
  </si>
  <si>
    <t>BHATIA AUTOMOBILES</t>
  </si>
  <si>
    <t>9428 0047 8808</t>
  </si>
  <si>
    <t>241911013081220102</t>
  </si>
  <si>
    <t>BHUMIKABEN</t>
  </si>
  <si>
    <t>KANUBHAI</t>
  </si>
  <si>
    <t xml:space="preserve">SOLANKI	</t>
  </si>
  <si>
    <t xml:space="preserve">ભૂમિકાબેન </t>
  </si>
  <si>
    <t xml:space="preserve">કનુભાઈ </t>
  </si>
  <si>
    <t>VITHTHALBHAI</t>
  </si>
  <si>
    <t xml:space="preserve">વિઠ્ઠલભાઈ </t>
  </si>
  <si>
    <t>SANGITABEN</t>
  </si>
  <si>
    <t xml:space="preserve">સંગિતાબેન </t>
  </si>
  <si>
    <t>2020-2042</t>
  </si>
  <si>
    <t>SHIV SHAKTI NAGAR  AAJOD</t>
  </si>
  <si>
    <t xml:space="preserve">શિવ શક્તિ નગર અજોડ </t>
  </si>
  <si>
    <t>AAJOD PRATHMIK SHALA VADODARA</t>
  </si>
  <si>
    <t>VIJAYA BANK</t>
  </si>
  <si>
    <t>VJB0007371</t>
  </si>
  <si>
    <t>AJOD</t>
  </si>
  <si>
    <t>3568 7114 0489</t>
  </si>
  <si>
    <t>241911001021220021</t>
  </si>
  <si>
    <t>SNEHABEN</t>
  </si>
  <si>
    <t>PARESHBHAI</t>
  </si>
  <si>
    <t xml:space="preserve"> સ્નેહાબેન</t>
  </si>
  <si>
    <t>પરેશભાઈ</t>
  </si>
  <si>
    <t>DAHYABHAI</t>
  </si>
  <si>
    <t xml:space="preserve">ડાહ્યાભાઇ </t>
  </si>
  <si>
    <t>2020-2043</t>
  </si>
  <si>
    <t>RAJPUT PADHIYAR</t>
  </si>
  <si>
    <t>રાજપૂતપઢિયાર</t>
  </si>
  <si>
    <t>INDIRA NAGAR DASHARATH</t>
  </si>
  <si>
    <t xml:space="preserve">ઇન્દિરાનગર દશરથ </t>
  </si>
  <si>
    <t>STD 7 PASS</t>
  </si>
  <si>
    <t>ORBIT SMART SCHOOL SURAT</t>
  </si>
  <si>
    <t>5877 7921 9762</t>
  </si>
  <si>
    <t>241911013081220093</t>
  </si>
  <si>
    <t>PRITESHKUMAR</t>
  </si>
  <si>
    <t>HASMUKHBHAI</t>
  </si>
  <si>
    <t xml:space="preserve">પ્રિતેશકુમાર </t>
  </si>
  <si>
    <t xml:space="preserve">હસમુખભાઇ </t>
  </si>
  <si>
    <t xml:space="preserve">બારીઆ </t>
  </si>
  <si>
    <t>LAXMANSINH</t>
  </si>
  <si>
    <t xml:space="preserve">લક્ષ્મણસિંહ </t>
  </si>
  <si>
    <t>2020-2044</t>
  </si>
  <si>
    <t xml:space="preserve">કુમાર </t>
  </si>
  <si>
    <t>MALE</t>
  </si>
  <si>
    <t xml:space="preserve">BARIYA </t>
  </si>
  <si>
    <t>બારીઆ</t>
  </si>
  <si>
    <t xml:space="preserve"> 70 C JAYABA NAGAR SOSAYTI DASHRATH </t>
  </si>
  <si>
    <t xml:space="preserve">૭૦ સી જયબાનગર સોસાયટી દશરથ </t>
  </si>
  <si>
    <t xml:space="preserve">MU TARVADI HATOL FALIYU TA GODHARA </t>
  </si>
  <si>
    <t xml:space="preserve">મુ હતોલ ફળિયું તા ગોધરા            </t>
  </si>
  <si>
    <t>ELECTRION</t>
  </si>
  <si>
    <t>STD 3 PASS</t>
  </si>
  <si>
    <t>CRICET</t>
  </si>
  <si>
    <t>7765 3070 0344</t>
  </si>
  <si>
    <t>241911013081210004</t>
  </si>
  <si>
    <t>TRUSHIL</t>
  </si>
  <si>
    <t>VIJAYBHAI</t>
  </si>
  <si>
    <t>BARIYA</t>
  </si>
  <si>
    <t xml:space="preserve">તૃષીલકુમાર </t>
  </si>
  <si>
    <t xml:space="preserve">વિજયભાઈ </t>
  </si>
  <si>
    <t xml:space="preserve">બારીયા </t>
  </si>
  <si>
    <t xml:space="preserve">GANPATBHAI </t>
  </si>
  <si>
    <t xml:space="preserve">ગણપતભાઈ </t>
  </si>
  <si>
    <t>URMILABEN</t>
  </si>
  <si>
    <t xml:space="preserve">ઊર્મિલાબેન </t>
  </si>
  <si>
    <t>2020-2045</t>
  </si>
  <si>
    <t>બારીયા</t>
  </si>
  <si>
    <t>102 C  JAYABA NAGAR SOCIETY DASHRATH</t>
  </si>
  <si>
    <t xml:space="preserve">૧૦૨ સી  જયાબા નગર સોસાયટી દશરથ </t>
  </si>
  <si>
    <t>7919 3086 3835</t>
  </si>
  <si>
    <t>241911013081410086</t>
  </si>
  <si>
    <t>JIGNESH</t>
  </si>
  <si>
    <t>JAGDISHBHAI</t>
  </si>
  <si>
    <t xml:space="preserve">જીજ્ઞેશકુમાર </t>
  </si>
  <si>
    <t xml:space="preserve">જગદીશભાઈ </t>
  </si>
  <si>
    <t>KANTIBHAI</t>
  </si>
  <si>
    <t xml:space="preserve">કાંતીભાઈ </t>
  </si>
  <si>
    <t>SHITALBEN</t>
  </si>
  <si>
    <t xml:space="preserve">શીતલબેન </t>
  </si>
  <si>
    <t>2020-2046</t>
  </si>
  <si>
    <t>AT.PO. SISVA PRAJAPATI FALIYU</t>
  </si>
  <si>
    <t xml:space="preserve">મુ.સીસવા પ્રજાપતિ ફળિયું </t>
  </si>
  <si>
    <t>SISVA PRATHAMIK SHALA</t>
  </si>
  <si>
    <t>BARB0ASOJXX</t>
  </si>
  <si>
    <t>ASOJ</t>
  </si>
  <si>
    <t>5839 4322 5470</t>
  </si>
  <si>
    <t>241911130011210004</t>
  </si>
  <si>
    <t>SIDDHARAJSINH</t>
  </si>
  <si>
    <t>KISORJI</t>
  </si>
  <si>
    <t xml:space="preserve">સિધ્ધરાજસિંહ </t>
  </si>
  <si>
    <t xml:space="preserve">કિશોરજી </t>
  </si>
  <si>
    <t>DEVUJI</t>
  </si>
  <si>
    <t xml:space="preserve">દેવુજી </t>
  </si>
  <si>
    <t xml:space="preserve">JANAKBA </t>
  </si>
  <si>
    <t xml:space="preserve">જનકબા  </t>
  </si>
  <si>
    <t>2020-2047</t>
  </si>
  <si>
    <t xml:space="preserve">GANDHINAGAR </t>
  </si>
  <si>
    <t xml:space="preserve">ગાંધીનગર </t>
  </si>
  <si>
    <t>AT.POST.AJOD AMIN FALIYU</t>
  </si>
  <si>
    <t xml:space="preserve">મુ.પો. આજોડ અમિન ફળિયું </t>
  </si>
  <si>
    <t>RAMJI MANDIR OPP. PARAVAS KARJISAN MAHESANA</t>
  </si>
  <si>
    <t xml:space="preserve">રામજી મંદિરની સામે પરાવાસ કરજીસણ મહેસાણા </t>
  </si>
  <si>
    <t>MAHESANA</t>
  </si>
  <si>
    <t xml:space="preserve">મહેસાણા </t>
  </si>
  <si>
    <t xml:space="preserve">STD 6 pass </t>
  </si>
  <si>
    <t>akkuchavd6855@gmail.com</t>
  </si>
  <si>
    <t>PLAYING</t>
  </si>
  <si>
    <t>AJOD VADODARA</t>
  </si>
  <si>
    <t>vijya</t>
  </si>
  <si>
    <t>7203 4030 3491</t>
  </si>
  <si>
    <t>241911013081210057</t>
  </si>
  <si>
    <t>YOGENDRASINH</t>
  </si>
  <si>
    <t>MAHENDRASINH</t>
  </si>
  <si>
    <t xml:space="preserve">યોગેન્દ્રસિંહ </t>
  </si>
  <si>
    <t xml:space="preserve">મહેન્દ્રસિંહ </t>
  </si>
  <si>
    <t>NATVARSINH</t>
  </si>
  <si>
    <t xml:space="preserve">નટવરસિંહ </t>
  </si>
  <si>
    <t>RANJANBEN</t>
  </si>
  <si>
    <t xml:space="preserve">રંજનબેન </t>
  </si>
  <si>
    <t>2020-2048</t>
  </si>
  <si>
    <t>AT.PO. SANKARDA KUVA VALU FALIYU</t>
  </si>
  <si>
    <t xml:space="preserve">મુ.પો. સાંકરદા કૂવાવાળું ફળિયું </t>
  </si>
  <si>
    <t>rajuchavda1985@gmail.com</t>
  </si>
  <si>
    <t xml:space="preserve">જમણા પગ પર તલનું નિશાન </t>
  </si>
  <si>
    <t>8119 0246 0406</t>
  </si>
  <si>
    <t>241911013081210076</t>
  </si>
  <si>
    <t>PRATHAM</t>
  </si>
  <si>
    <t>JAYESHBHAI</t>
  </si>
  <si>
    <t>GAMDHI</t>
  </si>
  <si>
    <t xml:space="preserve">પ્રથમ </t>
  </si>
  <si>
    <t xml:space="preserve">જયેશભાઇ </t>
  </si>
  <si>
    <t xml:space="preserve">ગાંધી </t>
  </si>
  <si>
    <t>GORDHANBHAI</t>
  </si>
  <si>
    <t xml:space="preserve">ગોરધનભાઈ </t>
  </si>
  <si>
    <t xml:space="preserve">મિતલબેન </t>
  </si>
  <si>
    <t>2020-2049</t>
  </si>
  <si>
    <t>KACHIYA PATEL</t>
  </si>
  <si>
    <t>કાછિયાપટેલ</t>
  </si>
  <si>
    <t>AT.PO.SANKARDA PATEL KHADKI</t>
  </si>
  <si>
    <t xml:space="preserve">મુ.પો. સાંકરદા પટેલ ખડકી </t>
  </si>
  <si>
    <t>B.COM</t>
  </si>
  <si>
    <t>H.S.C.</t>
  </si>
  <si>
    <t>jayeshgandhi24977@gmail.com</t>
  </si>
  <si>
    <t>mittalgandhi18@gmail.com</t>
  </si>
  <si>
    <t>8137 1439 8231</t>
  </si>
  <si>
    <t>241911013081210068</t>
  </si>
  <si>
    <t>VIVEK</t>
  </si>
  <si>
    <t>DHARMESHBHAI</t>
  </si>
  <si>
    <t>KHAIRE</t>
  </si>
  <si>
    <t xml:space="preserve">વિવેક </t>
  </si>
  <si>
    <t xml:space="preserve">ઘર્મેશભાઈ </t>
  </si>
  <si>
    <t xml:space="preserve">ખૈરે </t>
  </si>
  <si>
    <t>UTAMBHAI</t>
  </si>
  <si>
    <t xml:space="preserve">ઉતમભાઈ </t>
  </si>
  <si>
    <t>KALPANABEN</t>
  </si>
  <si>
    <t xml:space="preserve">કલ્પનાબેન </t>
  </si>
  <si>
    <t>2020-2050</t>
  </si>
  <si>
    <t>MAHAR</t>
  </si>
  <si>
    <t>મહાર</t>
  </si>
  <si>
    <t xml:space="preserve">BAJWA GAM SHANKAR SOCIETY </t>
  </si>
  <si>
    <t xml:space="preserve">બાજવા ગામ શંકર સોસાયટી </t>
  </si>
  <si>
    <t>LABOR</t>
  </si>
  <si>
    <t>dharmeshbhai@gmail.com</t>
  </si>
  <si>
    <t xml:space="preserve">MARATHI </t>
  </si>
  <si>
    <t>5407 8861 4487</t>
  </si>
  <si>
    <t>241911013181610194</t>
  </si>
  <si>
    <t>DARPAN</t>
  </si>
  <si>
    <t xml:space="preserve">દર્પણ </t>
  </si>
  <si>
    <t xml:space="preserve">ગીરીશભાઈ </t>
  </si>
  <si>
    <t>NAGINBHAI</t>
  </si>
  <si>
    <t xml:space="preserve">નગીનભાઈ </t>
  </si>
  <si>
    <t>PARULBEN</t>
  </si>
  <si>
    <t xml:space="preserve">પારૂલબેન </t>
  </si>
  <si>
    <t>2020-2051</t>
  </si>
  <si>
    <t>MOCHI</t>
  </si>
  <si>
    <t>મોચી</t>
  </si>
  <si>
    <t>21 ALKAPURI SOCIETY RANOLI</t>
  </si>
  <si>
    <t xml:space="preserve">૨૧ અલકાપુરી સોસાયટી રણોલી </t>
  </si>
  <si>
    <t>SOLT FITING IN CONTRACT</t>
  </si>
  <si>
    <t xml:space="preserve">જમણી અખ અને નાક વચ્ચે વાગેલનું નિશાન </t>
  </si>
  <si>
    <t>ECO</t>
  </si>
  <si>
    <t>GJ06FC7140</t>
  </si>
  <si>
    <t>6282 3758 0224</t>
  </si>
  <si>
    <t>241911106041410202</t>
  </si>
  <si>
    <t>JAYRAJ</t>
  </si>
  <si>
    <t>PADHIYAR</t>
  </si>
  <si>
    <t xml:space="preserve">જયરાજ </t>
  </si>
  <si>
    <t xml:space="preserve">પઢિયાર </t>
  </si>
  <si>
    <t xml:space="preserve">રામાભાઇ </t>
  </si>
  <si>
    <t>2020-2052</t>
  </si>
  <si>
    <t>AT PADAMLA TA. DIST VADODARA</t>
  </si>
  <si>
    <t xml:space="preserve">મુ પદમલા તા.જી વડોદરા </t>
  </si>
  <si>
    <t>crpadhiyar822@gmail.com</t>
  </si>
  <si>
    <t>reading</t>
  </si>
  <si>
    <t>BUS</t>
  </si>
  <si>
    <t>PRAVINBHAI JADV</t>
  </si>
  <si>
    <t>4246 1907 0505</t>
  </si>
  <si>
    <t>241911013081210019</t>
  </si>
  <si>
    <t>HARSH</t>
  </si>
  <si>
    <t>RAJESHBHAI</t>
  </si>
  <si>
    <t xml:space="preserve">હર્ષ </t>
  </si>
  <si>
    <t xml:space="preserve">રાજેશભાઈ </t>
  </si>
  <si>
    <t>2020-2053</t>
  </si>
  <si>
    <t>AT.PO.SISVA JALARAM NAGAR</t>
  </si>
  <si>
    <t xml:space="preserve">મુ.પો. સીસવા જલારામ નગર </t>
  </si>
  <si>
    <t>HELPER</t>
  </si>
  <si>
    <t>HSC PASS</t>
  </si>
  <si>
    <t>STD 6 PASS</t>
  </si>
  <si>
    <t>8010 9386 8413</t>
  </si>
  <si>
    <t>241911013081210002</t>
  </si>
  <si>
    <t>INDRAJITSHINH</t>
  </si>
  <si>
    <t>KIRANSINH</t>
  </si>
  <si>
    <t xml:space="preserve">ઇંદ્રજીતસિંહ </t>
  </si>
  <si>
    <t xml:space="preserve">કિરણસિંહ </t>
  </si>
  <si>
    <t>AMARSINH</t>
  </si>
  <si>
    <t xml:space="preserve">અમરસિંહ </t>
  </si>
  <si>
    <t>SAROJBEN</t>
  </si>
  <si>
    <t xml:space="preserve">સરોજબેન </t>
  </si>
  <si>
    <t>2020-2054</t>
  </si>
  <si>
    <t xml:space="preserve">53 C  JAYABA NAGAR SOSAYTI DASHRATH </t>
  </si>
  <si>
    <t xml:space="preserve">૫૩ સી જયાબા નગર સોસાયટી દશરથ </t>
  </si>
  <si>
    <t>H.S.C</t>
  </si>
  <si>
    <t>kiransinhparmar177@gmail.com</t>
  </si>
  <si>
    <t>abhijitparmar820@gmail.com</t>
  </si>
  <si>
    <t>CRICKET</t>
  </si>
  <si>
    <t>SESAME ABOVE THE LIPS</t>
  </si>
  <si>
    <t>9411 8701 1535</t>
  </si>
  <si>
    <t>241911013081210003</t>
  </si>
  <si>
    <t>DHRUV</t>
  </si>
  <si>
    <t>KIRANKUMAR</t>
  </si>
  <si>
    <t xml:space="preserve">ધ્રુવકુમાર </t>
  </si>
  <si>
    <t xml:space="preserve">કિરણકુમાર </t>
  </si>
  <si>
    <t>VILASBEN</t>
  </si>
  <si>
    <t xml:space="preserve">વિલાસબેન </t>
  </si>
  <si>
    <t>2020-2055</t>
  </si>
  <si>
    <t xml:space="preserve">9 MADHAVNAGAR DASHRATH </t>
  </si>
  <si>
    <t xml:space="preserve">૯ માધવનગર દશરથ </t>
  </si>
  <si>
    <t>STD 11 PASS</t>
  </si>
  <si>
    <t>kiranbparmark@gmail.com</t>
  </si>
  <si>
    <t>MADHAVNAGAR PRI SCHOOL</t>
  </si>
  <si>
    <t xml:space="preserve">જમણે પગે વગેલનું નિશાન </t>
  </si>
  <si>
    <t>UMA TREDARS RANOLI</t>
  </si>
  <si>
    <t>SBI</t>
  </si>
  <si>
    <t>2902 6238 1106</t>
  </si>
  <si>
    <t>241911080011210007</t>
  </si>
  <si>
    <t>SATYAMSINH</t>
  </si>
  <si>
    <t>RANJITBHAI</t>
  </si>
  <si>
    <t xml:space="preserve">સત્યમસિંહ </t>
  </si>
  <si>
    <t xml:space="preserve">રણજીતભાઈ </t>
  </si>
  <si>
    <t>RANCHHODBHAI</t>
  </si>
  <si>
    <t xml:space="preserve">રણછોડભાઈ </t>
  </si>
  <si>
    <t>2020-2056</t>
  </si>
  <si>
    <t xml:space="preserve">AT PO PADAMALA SARPANCH FARM </t>
  </si>
  <si>
    <t xml:space="preserve">મુ.પો. પદમલા ઠે. સરપંચ ફાર્મ </t>
  </si>
  <si>
    <t>rantitparmar960@gmail.com</t>
  </si>
  <si>
    <t>BOLERO PICKUP</t>
  </si>
  <si>
    <t>GJ06AX1440</t>
  </si>
  <si>
    <t>RANJITBHAI PARMAR</t>
  </si>
  <si>
    <t>3633 1310 8646</t>
  </si>
  <si>
    <t>241911106041410209</t>
  </si>
  <si>
    <t>JENISH</t>
  </si>
  <si>
    <t xml:space="preserve">જેનીશ </t>
  </si>
  <si>
    <t xml:space="preserve">પ્રવિણભાઈ </t>
  </si>
  <si>
    <t>BHAVNABEN</t>
  </si>
  <si>
    <t xml:space="preserve">ભાવનાબેન </t>
  </si>
  <si>
    <t>2020-2057</t>
  </si>
  <si>
    <t>લેઉવાપાટીદાર</t>
  </si>
  <si>
    <t xml:space="preserve">2-54 KACHIYAVAD CHHANI </t>
  </si>
  <si>
    <t xml:space="preserve">૨ -૫૪ કાછિયાવાડ છાણી </t>
  </si>
  <si>
    <t>patelpravin1510@gmail.com</t>
  </si>
  <si>
    <t>bhavnpatel6442@gmail.com</t>
  </si>
  <si>
    <t xml:space="preserve">લાખું </t>
  </si>
  <si>
    <t>FATEHGANJ</t>
  </si>
  <si>
    <t>BARB0CHHANI</t>
  </si>
  <si>
    <t>CHHANI</t>
  </si>
  <si>
    <t>MOTOR CYCLE</t>
  </si>
  <si>
    <t>GJ06NB1895</t>
  </si>
  <si>
    <t>3732 4664 4327</t>
  </si>
  <si>
    <t>241911013081210058</t>
  </si>
  <si>
    <t>RUSHI</t>
  </si>
  <si>
    <t>CHETAMBHAI</t>
  </si>
  <si>
    <t>PRAJAPATI</t>
  </si>
  <si>
    <t xml:space="preserve">ઋષિ </t>
  </si>
  <si>
    <t xml:space="preserve">ચેતનકુમાર </t>
  </si>
  <si>
    <t xml:space="preserve">પ્રજાપતિ </t>
  </si>
  <si>
    <t>CHANDUBHAI</t>
  </si>
  <si>
    <t xml:space="preserve">ચંદુભાઈ </t>
  </si>
  <si>
    <t>2020-2058</t>
  </si>
  <si>
    <t>KUMBHAR</t>
  </si>
  <si>
    <t>કુંભાર</t>
  </si>
  <si>
    <t xml:space="preserve">B 9 GANESH NAGAR SOCIETY </t>
  </si>
  <si>
    <t xml:space="preserve">બી ૯ ગણેશનગર સોસાયટી </t>
  </si>
  <si>
    <t>M.A.</t>
  </si>
  <si>
    <t>himanip1711@gmail.com</t>
  </si>
  <si>
    <t>SATYAM COM CHHANI</t>
  </si>
  <si>
    <t>3302 8009 8901</t>
  </si>
  <si>
    <t>241911013081210074</t>
  </si>
  <si>
    <t>ANIRUDDHAKUMAR</t>
  </si>
  <si>
    <t xml:space="preserve">અનિરૂધ્ધકુમાર </t>
  </si>
  <si>
    <t xml:space="preserve">અરવિંદભાઇ </t>
  </si>
  <si>
    <t>JYOTSANABEN</t>
  </si>
  <si>
    <t xml:space="preserve">જયોત્સનાબેન </t>
  </si>
  <si>
    <t>2020-2059</t>
  </si>
  <si>
    <t>પ્રજાપતિ</t>
  </si>
  <si>
    <t>1 MAI KRUPA SOCIETY DASHRATH</t>
  </si>
  <si>
    <t xml:space="preserve">૧ માઈકૃપા સોસાયટી દશરથ </t>
  </si>
  <si>
    <t>cricket</t>
  </si>
  <si>
    <t>AMBE VIDYALAY VADODARA</t>
  </si>
  <si>
    <t>SBIN0015242</t>
  </si>
  <si>
    <t>7665 6280 2657</t>
  </si>
  <si>
    <t>241913052141510117</t>
  </si>
  <si>
    <t>MANVENDRASINH</t>
  </si>
  <si>
    <t>KALPESHSINH</t>
  </si>
  <si>
    <t xml:space="preserve">માનવેન્દ્રસિંહ </t>
  </si>
  <si>
    <t xml:space="preserve">કલપેશસિંહ </t>
  </si>
  <si>
    <t xml:space="preserve">રાજપૂત </t>
  </si>
  <si>
    <t>RAMSINH</t>
  </si>
  <si>
    <t xml:space="preserve">રામસિંહ </t>
  </si>
  <si>
    <t>2020-2060</t>
  </si>
  <si>
    <t xml:space="preserve">MADHAV NAGAR DASHRATH </t>
  </si>
  <si>
    <t xml:space="preserve">માધવનગર દશરથ </t>
  </si>
  <si>
    <t>rajputkalpeshsinh774@gmail.com</t>
  </si>
  <si>
    <t>chhayaben98@gmail.com</t>
  </si>
  <si>
    <t xml:space="preserve">જમણાપગના થાપા પર તલનું નિશાન </t>
  </si>
  <si>
    <t>Ril company</t>
  </si>
  <si>
    <t>8089 2923 5922</t>
  </si>
  <si>
    <t>241911013081210053</t>
  </si>
  <si>
    <t>SAGARBHAI</t>
  </si>
  <si>
    <t>ASHOKBHAI</t>
  </si>
  <si>
    <t>RATHOD</t>
  </si>
  <si>
    <t xml:space="preserve">સાગરભાઈ </t>
  </si>
  <si>
    <t xml:space="preserve">અશોકભાઇ </t>
  </si>
  <si>
    <t xml:space="preserve">રાઠોડ </t>
  </si>
  <si>
    <t>KISHORBHAI</t>
  </si>
  <si>
    <t xml:space="preserve">કિશોરભાઇ </t>
  </si>
  <si>
    <t>2020-2061</t>
  </si>
  <si>
    <t>VALMIKI</t>
  </si>
  <si>
    <t>વાલ્મીકિ</t>
  </si>
  <si>
    <t>27 HARI OM NAGAR SOCIETY DASHRATH</t>
  </si>
  <si>
    <t xml:space="preserve">૨૭ હરિ ૐ નગર સોસાયટી દશરથ </t>
  </si>
  <si>
    <t>PLANE OPERATOR</t>
  </si>
  <si>
    <t>B.SC.</t>
  </si>
  <si>
    <t>rathodashok17021983@gmail.com</t>
  </si>
  <si>
    <t>GAMES</t>
  </si>
  <si>
    <t>INDIRA NAGAR PRATHAMIK SHALA</t>
  </si>
  <si>
    <t>NO FIX PLACE</t>
  </si>
  <si>
    <t>6600 3975 1708</t>
  </si>
  <si>
    <t>241911053011210013</t>
  </si>
  <si>
    <t>MAHAMMADREHAN</t>
  </si>
  <si>
    <t>MASUMALI</t>
  </si>
  <si>
    <t>SAIYAD</t>
  </si>
  <si>
    <t xml:space="preserve">મહમંદરેહાન </t>
  </si>
  <si>
    <t xml:space="preserve">માસુમઅલી </t>
  </si>
  <si>
    <t xml:space="preserve">સૈયદ </t>
  </si>
  <si>
    <t>MAHEBUBALI</t>
  </si>
  <si>
    <t xml:space="preserve">મહેબૂબઅલી </t>
  </si>
  <si>
    <t>RUBINABEGAM</t>
  </si>
  <si>
    <t xml:space="preserve">રૂબિનાબેગમ </t>
  </si>
  <si>
    <t>2020-2062</t>
  </si>
  <si>
    <t>KHEDA</t>
  </si>
  <si>
    <t xml:space="preserve">ખેડા </t>
  </si>
  <si>
    <t>SUNNI SAIYAD</t>
  </si>
  <si>
    <t>સુન્નીસૈયદ</t>
  </si>
  <si>
    <t>742 B SHITAL KUNJ SECTOE GSFC TOWNSHIP</t>
  </si>
  <si>
    <t xml:space="preserve">૭૪૨ બી શીતલકુંજ સેક્ટર જી.એસ.એફ.સી </t>
  </si>
  <si>
    <t>SECURITY</t>
  </si>
  <si>
    <t>7662 1295 3715</t>
  </si>
  <si>
    <t>241911013081210085</t>
  </si>
  <si>
    <t>PARSHVA</t>
  </si>
  <si>
    <t>BHAVESHKUMAR</t>
  </si>
  <si>
    <t>SHAH</t>
  </si>
  <si>
    <t xml:space="preserve">પાર્શ્વ </t>
  </si>
  <si>
    <t xml:space="preserve">ભાવેશકુમાર </t>
  </si>
  <si>
    <t xml:space="preserve">શાહ </t>
  </si>
  <si>
    <t>BACHUBHAI</t>
  </si>
  <si>
    <t xml:space="preserve">બચુભાઈ </t>
  </si>
  <si>
    <t>SONALBEN</t>
  </si>
  <si>
    <t xml:space="preserve">સોનલબેન </t>
  </si>
  <si>
    <t>2020-2063</t>
  </si>
  <si>
    <t>JAIN</t>
  </si>
  <si>
    <t>JAIN VANIYA</t>
  </si>
  <si>
    <t>જૈનવાણિયા</t>
  </si>
  <si>
    <t>23 AMIN NAGAR SOCIETY RAMA KAKA ROAD CHHANI</t>
  </si>
  <si>
    <t xml:space="preserve">૨૩અમીન નગર સોસાયટી રામાકાકા રોડ છાણી </t>
  </si>
  <si>
    <t>CLOTH MARCHANT</t>
  </si>
  <si>
    <t>D.E.E.</t>
  </si>
  <si>
    <t>shahbhavesh73@yahoo.com</t>
  </si>
  <si>
    <t>shahsonalb72@gmail.com</t>
  </si>
  <si>
    <t>PAINTING/MUSIC</t>
  </si>
  <si>
    <t>MOLE NEAR LIPS LEFT</t>
  </si>
  <si>
    <t>ASHWINBHAI</t>
  </si>
  <si>
    <t>5367 1494 3519</t>
  </si>
  <si>
    <t>241911013081210013</t>
  </si>
  <si>
    <t>DILIP</t>
  </si>
  <si>
    <t>MAHESH</t>
  </si>
  <si>
    <t xml:space="preserve">દિલીપભાઇ </t>
  </si>
  <si>
    <t xml:space="preserve">મહેશભાઇ </t>
  </si>
  <si>
    <t>KOKILABEN</t>
  </si>
  <si>
    <t xml:space="preserve">કોકિલાબેન </t>
  </si>
  <si>
    <t>2020-2064</t>
  </si>
  <si>
    <t xml:space="preserve">ઇન્દિરા નગર દશરથ </t>
  </si>
  <si>
    <t>HAVY WATER</t>
  </si>
  <si>
    <t>3987 4834 9244</t>
  </si>
  <si>
    <t>241911013081210009</t>
  </si>
  <si>
    <t>KRUNAL</t>
  </si>
  <si>
    <t>RAJNIKANT</t>
  </si>
  <si>
    <t xml:space="preserve">કૃણાલ </t>
  </si>
  <si>
    <t xml:space="preserve">રજનીકાંત </t>
  </si>
  <si>
    <t>ANJUBEN</t>
  </si>
  <si>
    <t xml:space="preserve">અંજુબેન </t>
  </si>
  <si>
    <t>2020-2065</t>
  </si>
  <si>
    <t xml:space="preserve">TALAV FALIYU DASHRATH </t>
  </si>
  <si>
    <t xml:space="preserve">તળાવ ફળિયું દશરથ </t>
  </si>
  <si>
    <t>6426 4344 6223</t>
  </si>
  <si>
    <t>241911013081210064</t>
  </si>
  <si>
    <t>PREMKUMAR</t>
  </si>
  <si>
    <t xml:space="preserve">પ્રેમકુમાર </t>
  </si>
  <si>
    <t>REVABEN</t>
  </si>
  <si>
    <t xml:space="preserve">રેવાબેન </t>
  </si>
  <si>
    <t>2020-2066</t>
  </si>
  <si>
    <t>MATAJI FALIYU DASHRATH</t>
  </si>
  <si>
    <t xml:space="preserve">માતાજી ફળિયું દશરથ </t>
  </si>
  <si>
    <t>4172 9285 0006</t>
  </si>
  <si>
    <t>241911031011210001</t>
  </si>
  <si>
    <t>TILAKSINH</t>
  </si>
  <si>
    <t>INDRAPAL</t>
  </si>
  <si>
    <t>THAKUR</t>
  </si>
  <si>
    <t xml:space="preserve">તિલકસિંહ </t>
  </si>
  <si>
    <t xml:space="preserve">ઇન્દ્ર્પાલસિંહ </t>
  </si>
  <si>
    <t xml:space="preserve">ઠાકુર </t>
  </si>
  <si>
    <t>MAHAVIRSINH</t>
  </si>
  <si>
    <t xml:space="preserve">મહાવીરસિંહ </t>
  </si>
  <si>
    <t>PRITIBEN</t>
  </si>
  <si>
    <t xml:space="preserve">પ્રીતિબેન </t>
  </si>
  <si>
    <t>2020-2067</t>
  </si>
  <si>
    <t>MECHANICAL</t>
  </si>
  <si>
    <t>niralithakur302010@gmail.com</t>
  </si>
  <si>
    <t>2346 2309 2072</t>
  </si>
  <si>
    <t>241911013081210020</t>
  </si>
  <si>
    <t>Fertilizer Nagar Secondary and Higher Secondary Gujarati Section</t>
  </si>
  <si>
    <t>CURRENT</t>
  </si>
  <si>
    <t>Current</t>
  </si>
  <si>
    <t>TypeOfVehicle</t>
  </si>
  <si>
    <t>DriverContactNo</t>
  </si>
  <si>
    <t>AadharCardNo</t>
  </si>
  <si>
    <t>RollNumber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</si>
</sst>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7" formatCode="dd/mm/yy\ hh:mm"/>
    <numFmt numFmtId="168" formatCode="0.00000000000000000000000E+00"/>
    <numFmt numFmtId="169" formatCode="[$-14009]dd/mm/yyyy;@"/>
  </numFmts>
  <fonts count="11"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Arial Narrow"/>
      <family val="2"/>
    </font>
    <font>
      <sz val="11"/>
      <color rgb="FF000000"/>
      <name val="Vakil_01"/>
      <family val="2"/>
    </font>
    <font>
      <sz val="11"/>
      <name val="Calibri"/>
      <family val="2"/>
    </font>
    <font>
      <sz val="10"/>
      <name val="Vakil_01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/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/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/>
    <xf numFmtId="12" fontId="5" fillId="0" borderId="0" xfId="0" applyNumberFormat="1" applyFont="1" applyAlignment="1"/>
    <xf numFmtId="0" fontId="5" fillId="0" borderId="6" xfId="0" applyFont="1" applyBorder="1" applyAlignment="1"/>
    <xf numFmtId="0" fontId="5" fillId="0" borderId="1" xfId="0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6" xfId="0" applyFont="1" applyBorder="1" applyAlignment="1">
      <alignment vertical="center"/>
    </xf>
    <xf numFmtId="0" fontId="5" fillId="0" borderId="3" xfId="0" applyFont="1" applyBorder="1"/>
    <xf numFmtId="14" fontId="5" fillId="0" borderId="6" xfId="0" applyNumberFormat="1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 applyAlignment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14" fontId="5" fillId="0" borderId="7" xfId="0" applyNumberFormat="1" applyFont="1" applyBorder="1" applyAlignment="1"/>
    <xf numFmtId="0" fontId="5" fillId="0" borderId="0" xfId="0" applyFont="1" applyBorder="1" applyAlignment="1">
      <alignment horizontal="center"/>
    </xf>
    <xf numFmtId="167" fontId="5" fillId="0" borderId="0" xfId="0" applyNumberFormat="1" applyFont="1"/>
    <xf numFmtId="12" fontId="5" fillId="0" borderId="0" xfId="0" applyNumberFormat="1" applyFont="1"/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/>
    </xf>
    <xf numFmtId="0" fontId="5" fillId="0" borderId="8" xfId="0" applyFont="1" applyBorder="1" applyAlignment="1">
      <alignment vertical="center"/>
    </xf>
    <xf numFmtId="0" fontId="5" fillId="0" borderId="8" xfId="0" applyFont="1" applyBorder="1"/>
    <xf numFmtId="0" fontId="1" fillId="0" borderId="8" xfId="0" applyFont="1" applyBorder="1"/>
    <xf numFmtId="0" fontId="6" fillId="0" borderId="0" xfId="0" applyNumberFormat="1" applyFont="1" applyBorder="1" applyAlignment="1">
      <alignment horizontal="left" vertical="center"/>
    </xf>
    <xf numFmtId="168" fontId="6" fillId="0" borderId="0" xfId="0" applyNumberFormat="1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169" fontId="1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12" fontId="1" fillId="0" borderId="0" xfId="0" applyNumberFormat="1" applyFont="1" applyBorder="1" applyAlignment="1">
      <alignment horizontal="left" vertical="center"/>
    </xf>
    <xf numFmtId="16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8"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xmibhayat106@gmail.com" TargetMode="External"/><Relationship Id="rId13" Type="http://schemas.openxmlformats.org/officeDocument/2006/relationships/hyperlink" Target="mailto:kalpeshpatel121.kp38@gmail.com" TargetMode="External"/><Relationship Id="rId18" Type="http://schemas.openxmlformats.org/officeDocument/2006/relationships/hyperlink" Target="mailto:kamleshsolanki23@hotmail.com" TargetMode="External"/><Relationship Id="rId26" Type="http://schemas.openxmlformats.org/officeDocument/2006/relationships/hyperlink" Target="mailto:rathodashok17021983@gmail.com" TargetMode="External"/><Relationship Id="rId39" Type="http://schemas.openxmlformats.org/officeDocument/2006/relationships/hyperlink" Target="mailto:tdchavda15@gmail.com" TargetMode="External"/><Relationship Id="rId3" Type="http://schemas.openxmlformats.org/officeDocument/2006/relationships/hyperlink" Target="mailto:patelpravin1510@gmail.com" TargetMode="External"/><Relationship Id="rId21" Type="http://schemas.openxmlformats.org/officeDocument/2006/relationships/hyperlink" Target="mailto:rajuchavda1985@gmail.com" TargetMode="External"/><Relationship Id="rId34" Type="http://schemas.openxmlformats.org/officeDocument/2006/relationships/hyperlink" Target="mailto:patelpradip21201@gmail.com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ranjitbhayat609@gmail.com" TargetMode="External"/><Relationship Id="rId12" Type="http://schemas.openxmlformats.org/officeDocument/2006/relationships/hyperlink" Target="mailto:keyaenterprise153@gmail.com" TargetMode="External"/><Relationship Id="rId17" Type="http://schemas.openxmlformats.org/officeDocument/2006/relationships/hyperlink" Target="mailto:mukesh90997629@gmail.com" TargetMode="External"/><Relationship Id="rId25" Type="http://schemas.openxmlformats.org/officeDocument/2006/relationships/hyperlink" Target="mailto:himanip1711@gmail.com" TargetMode="External"/><Relationship Id="rId33" Type="http://schemas.openxmlformats.org/officeDocument/2006/relationships/hyperlink" Target="mailto:girisgparma4429@gmail.com" TargetMode="External"/><Relationship Id="rId38" Type="http://schemas.openxmlformats.org/officeDocument/2006/relationships/hyperlink" Target="mailto:rantitparmar960@gmail.com" TargetMode="External"/><Relationship Id="rId2" Type="http://schemas.openxmlformats.org/officeDocument/2006/relationships/hyperlink" Target="mailto:hitendrapatel2704@gmail.com" TargetMode="External"/><Relationship Id="rId16" Type="http://schemas.openxmlformats.org/officeDocument/2006/relationships/hyperlink" Target="mailto:rsarvaliya@gmail.com" TargetMode="External"/><Relationship Id="rId20" Type="http://schemas.openxmlformats.org/officeDocument/2006/relationships/hyperlink" Target="mailto:akkuchavd6855@gmail.com" TargetMode="External"/><Relationship Id="rId29" Type="http://schemas.openxmlformats.org/officeDocument/2006/relationships/hyperlink" Target="mailto:chhayaben98@gmail.com" TargetMode="External"/><Relationship Id="rId41" Type="http://schemas.openxmlformats.org/officeDocument/2006/relationships/hyperlink" Target="mailto:dharmeshbhai@gmail.com" TargetMode="External"/><Relationship Id="rId1" Type="http://schemas.openxmlformats.org/officeDocument/2006/relationships/hyperlink" Target="mailto:tanudamor1020@gmail.com" TargetMode="External"/><Relationship Id="rId6" Type="http://schemas.openxmlformats.org/officeDocument/2006/relationships/hyperlink" Target="mailto:shahsonalb72@gmail.com" TargetMode="External"/><Relationship Id="rId11" Type="http://schemas.openxmlformats.org/officeDocument/2006/relationships/hyperlink" Target="mailto:sanjayparmar668@gmail.com" TargetMode="External"/><Relationship Id="rId24" Type="http://schemas.openxmlformats.org/officeDocument/2006/relationships/hyperlink" Target="mailto:kiransinhparmar177@gmail.com" TargetMode="External"/><Relationship Id="rId32" Type="http://schemas.openxmlformats.org/officeDocument/2006/relationships/hyperlink" Target="mailto:miraltadvi95@gmail.com" TargetMode="External"/><Relationship Id="rId37" Type="http://schemas.openxmlformats.org/officeDocument/2006/relationships/hyperlink" Target="mailto:mittalgandhi18@gmail.com" TargetMode="External"/><Relationship Id="rId40" Type="http://schemas.openxmlformats.org/officeDocument/2006/relationships/hyperlink" Target="mailto:tdchavda7255@gmail.com" TargetMode="External"/><Relationship Id="rId5" Type="http://schemas.openxmlformats.org/officeDocument/2006/relationships/hyperlink" Target="mailto:shahbhavesh73@yahoo.com" TargetMode="External"/><Relationship Id="rId15" Type="http://schemas.openxmlformats.org/officeDocument/2006/relationships/hyperlink" Target="mailto:vsarvaliya@gmail.com" TargetMode="External"/><Relationship Id="rId23" Type="http://schemas.openxmlformats.org/officeDocument/2006/relationships/hyperlink" Target="mailto:abhijitparmar820@gmail.com" TargetMode="External"/><Relationship Id="rId28" Type="http://schemas.openxmlformats.org/officeDocument/2006/relationships/hyperlink" Target="mailto:rajputkalpeshsinh774@gmail.com" TargetMode="External"/><Relationship Id="rId36" Type="http://schemas.openxmlformats.org/officeDocument/2006/relationships/hyperlink" Target="mailto:jayeshgandhi24977@gmail.com" TargetMode="External"/><Relationship Id="rId10" Type="http://schemas.openxmlformats.org/officeDocument/2006/relationships/hyperlink" Target="mailto:bharatmakvana5782@gmail.com" TargetMode="External"/><Relationship Id="rId19" Type="http://schemas.openxmlformats.org/officeDocument/2006/relationships/hyperlink" Target="mailto:kamleshsolanki2320@gmail.com" TargetMode="External"/><Relationship Id="rId31" Type="http://schemas.openxmlformats.org/officeDocument/2006/relationships/hyperlink" Target="mailto:meenabariya.81@gmail.com" TargetMode="External"/><Relationship Id="rId4" Type="http://schemas.openxmlformats.org/officeDocument/2006/relationships/hyperlink" Target="mailto:bhavnpatel6442@gmail.com" TargetMode="External"/><Relationship Id="rId9" Type="http://schemas.openxmlformats.org/officeDocument/2006/relationships/hyperlink" Target="mailto:gadhvimahendra@gmail.com" TargetMode="External"/><Relationship Id="rId14" Type="http://schemas.openxmlformats.org/officeDocument/2006/relationships/hyperlink" Target="mailto:patelsaritakalpeshbhai@gmail.com" TargetMode="External"/><Relationship Id="rId22" Type="http://schemas.openxmlformats.org/officeDocument/2006/relationships/hyperlink" Target="mailto:crpadhiyar822@gmail.com" TargetMode="External"/><Relationship Id="rId27" Type="http://schemas.openxmlformats.org/officeDocument/2006/relationships/hyperlink" Target="mailto:niralithakur302010@gmail.com" TargetMode="External"/><Relationship Id="rId30" Type="http://schemas.openxmlformats.org/officeDocument/2006/relationships/hyperlink" Target="mailto:aratsinharatsinh52@gmail.com" TargetMode="External"/><Relationship Id="rId35" Type="http://schemas.openxmlformats.org/officeDocument/2006/relationships/hyperlink" Target="mailto:kiranbparmar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3"/>
  <sheetViews>
    <sheetView tabSelected="1" topLeftCell="Y45" workbookViewId="0">
      <selection activeCell="AI67" sqref="AI67"/>
    </sheetView>
  </sheetViews>
  <sheetFormatPr defaultColWidth="9.140625" defaultRowHeight="15" customHeight="1"/>
  <cols>
    <col min="1" max="1" width="11.7109375" style="1" customWidth="1"/>
    <col min="2" max="2" width="11.5703125" style="1" bestFit="1" customWidth="1"/>
    <col min="3" max="3" width="20.5703125" style="1" customWidth="1"/>
    <col min="4" max="4" width="26.140625" style="1" customWidth="1"/>
    <col min="5" max="5" width="20.140625" style="1" customWidth="1"/>
    <col min="6" max="6" width="22.140625" style="1" customWidth="1"/>
    <col min="7" max="7" width="25.140625" style="1" customWidth="1"/>
    <col min="8" max="8" width="21.7109375" style="1" customWidth="1"/>
    <col min="9" max="9" width="31" style="1" customWidth="1"/>
    <col min="10" max="10" width="20.7109375" style="1" customWidth="1"/>
    <col min="11" max="12" width="23.7109375" style="1" customWidth="1"/>
    <col min="13" max="13" width="18.7109375" style="1" customWidth="1"/>
    <col min="14" max="15" width="20.28515625" style="1" customWidth="1"/>
    <col min="16" max="16" width="21.85546875" style="1" customWidth="1"/>
    <col min="17" max="17" width="22.85546875" style="1" customWidth="1"/>
    <col min="18" max="18" width="24.7109375" style="1" customWidth="1"/>
    <col min="19" max="19" width="19.85546875" style="1" customWidth="1"/>
    <col min="20" max="20" width="21.42578125" style="1" customWidth="1"/>
    <col min="21" max="21" width="14.28515625" style="1" customWidth="1"/>
    <col min="22" max="22" width="17.7109375" style="1" customWidth="1"/>
    <col min="23" max="23" width="15" style="13" customWidth="1"/>
    <col min="24" max="24" width="26.5703125" style="13" customWidth="1"/>
    <col min="25" max="25" width="15.140625" style="13" customWidth="1"/>
    <col min="26" max="26" width="19.28515625" style="13" customWidth="1"/>
    <col min="27" max="27" width="13.42578125" style="13" customWidth="1"/>
    <col min="28" max="28" width="15.28515625" style="1" customWidth="1"/>
    <col min="29" max="29" width="17" style="1" customWidth="1"/>
    <col min="30" max="30" width="21.28515625" style="1" customWidth="1"/>
    <col min="31" max="31" width="14.42578125" style="1" customWidth="1"/>
    <col min="32" max="32" width="14.28515625" style="1" customWidth="1"/>
    <col min="33" max="33" width="11.5703125" style="1" customWidth="1"/>
    <col min="34" max="34" width="10.85546875" style="1" customWidth="1"/>
    <col min="35" max="35" width="17.5703125" style="14" customWidth="1"/>
    <col min="36" max="36" width="18.42578125" style="1" customWidth="1"/>
    <col min="37" max="37" width="16" style="1" customWidth="1"/>
    <col min="38" max="38" width="14" style="1" customWidth="1"/>
    <col min="39" max="39" width="15.140625" style="1" customWidth="1"/>
    <col min="40" max="40" width="14.7109375" style="1" customWidth="1"/>
    <col min="41" max="41" width="29" style="1" customWidth="1"/>
    <col min="42" max="42" width="33" style="1" customWidth="1"/>
    <col min="43" max="43" width="35" style="1" customWidth="1"/>
    <col min="44" max="44" width="21.7109375" style="1" customWidth="1"/>
    <col min="45" max="45" width="28.42578125" style="1" customWidth="1"/>
    <col min="46" max="46" width="24.28515625" style="1" customWidth="1"/>
    <col min="47" max="47" width="13.5703125" style="1" customWidth="1"/>
    <col min="48" max="48" width="21.42578125" style="1" customWidth="1"/>
    <col min="49" max="49" width="13.42578125" style="1" customWidth="1"/>
    <col min="50" max="50" width="70.85546875" style="1" customWidth="1"/>
    <col min="51" max="51" width="50.42578125" style="1" customWidth="1"/>
    <col min="52" max="52" width="14.42578125" style="1" customWidth="1"/>
    <col min="53" max="53" width="15.5703125" style="1" customWidth="1"/>
    <col min="54" max="54" width="15.85546875" style="1" customWidth="1"/>
    <col min="55" max="55" width="16.85546875" style="1" customWidth="1"/>
    <col min="56" max="56" width="15.28515625" style="1" customWidth="1"/>
    <col min="57" max="57" width="17.28515625" style="1" customWidth="1"/>
    <col min="58" max="58" width="15" style="1" customWidth="1"/>
    <col min="59" max="59" width="62.7109375" style="1" customWidth="1"/>
    <col min="60" max="60" width="58.7109375" style="1" customWidth="1"/>
    <col min="61" max="61" width="18.7109375" style="1" customWidth="1"/>
    <col min="62" max="62" width="17.5703125" style="1" customWidth="1"/>
    <col min="63" max="64" width="18.7109375" style="1" customWidth="1"/>
    <col min="65" max="65" width="19.42578125" style="15" customWidth="1"/>
    <col min="66" max="66" width="25.140625" style="15" customWidth="1"/>
    <col min="67" max="67" width="17.5703125" style="1" customWidth="1"/>
    <col min="68" max="68" width="35.5703125" style="1" customWidth="1"/>
    <col min="69" max="69" width="19.85546875" style="1" customWidth="1"/>
    <col min="70" max="70" width="21.140625" style="1" customWidth="1"/>
    <col min="71" max="71" width="26.140625" style="1" customWidth="1"/>
    <col min="72" max="72" width="21.140625" style="1" customWidth="1"/>
    <col min="73" max="73" width="22.7109375" style="1" customWidth="1"/>
    <col min="74" max="74" width="24.140625" style="15" customWidth="1"/>
    <col min="75" max="75" width="16.85546875" style="15" customWidth="1"/>
    <col min="76" max="76" width="30.28515625" style="1" customWidth="1"/>
    <col min="77" max="77" width="36.28515625" style="1" customWidth="1"/>
    <col min="78" max="78" width="36.85546875" style="1" customWidth="1"/>
    <col min="79" max="79" width="17.85546875" style="1" customWidth="1"/>
    <col min="80" max="81" width="9.140625" style="1" customWidth="1"/>
    <col min="82" max="82" width="20.7109375" style="1" customWidth="1"/>
    <col min="83" max="83" width="15" style="1" customWidth="1"/>
    <col min="84" max="84" width="9.140625" style="1" customWidth="1"/>
    <col min="85" max="85" width="11" style="1" customWidth="1"/>
    <col min="86" max="91" width="9.140625" style="1" customWidth="1"/>
    <col min="92" max="92" width="14.140625" style="1" customWidth="1"/>
    <col min="93" max="93" width="11.140625" style="1" customWidth="1"/>
    <col min="94" max="94" width="23.85546875" style="1" customWidth="1"/>
    <col min="95" max="95" width="18.140625" style="1" customWidth="1"/>
    <col min="96" max="96" width="14.28515625" style="1" customWidth="1"/>
    <col min="97" max="98" width="18.5703125" style="1" customWidth="1"/>
    <col min="99" max="99" width="60.28515625" style="1" customWidth="1"/>
    <col min="100" max="100" width="51.5703125" style="1" customWidth="1"/>
    <col min="101" max="101" width="33" style="1" customWidth="1"/>
    <col min="102" max="102" width="25.42578125" style="15" customWidth="1"/>
    <col min="103" max="103" width="12" style="15" bestFit="1" customWidth="1"/>
    <col min="104" max="104" width="24.140625" style="1" customWidth="1"/>
    <col min="105" max="105" width="18.28515625" style="1" customWidth="1"/>
    <col min="106" max="106" width="27.5703125" style="1" customWidth="1"/>
    <col min="107" max="107" width="23.42578125" style="16" customWidth="1"/>
    <col min="108" max="108" width="18.42578125" style="16" bestFit="1" customWidth="1"/>
    <col min="109" max="109" width="16.28515625" style="16" customWidth="1"/>
    <col min="110" max="110" width="27.85546875" style="16" customWidth="1"/>
    <col min="111" max="111" width="25.85546875" style="16" customWidth="1"/>
    <col min="112" max="112" width="23.140625" style="1" customWidth="1"/>
    <col min="113" max="113" width="28.28515625" style="1" customWidth="1"/>
    <col min="114" max="114" width="9.140625" style="1" customWidth="1"/>
    <col min="115" max="16384" width="9.140625" style="1"/>
  </cols>
  <sheetData>
    <row r="1" spans="1:112">
      <c r="F1" s="2"/>
      <c r="G1" s="2"/>
    </row>
    <row r="2" spans="1:112">
      <c r="D2" s="17" t="s">
        <v>0</v>
      </c>
      <c r="E2" s="18" t="s">
        <v>1142</v>
      </c>
      <c r="F2" s="5"/>
      <c r="G2" s="5"/>
      <c r="I2" s="20" t="s">
        <v>1144</v>
      </c>
    </row>
    <row r="3" spans="1:112">
      <c r="D3" s="6"/>
      <c r="E3" s="6"/>
      <c r="F3" s="2"/>
      <c r="G3" s="2"/>
      <c r="I3" s="20" t="s">
        <v>1</v>
      </c>
    </row>
    <row r="4" spans="1:112">
      <c r="D4" s="17" t="s">
        <v>2</v>
      </c>
      <c r="E4" s="4" t="s">
        <v>3</v>
      </c>
      <c r="F4" s="5"/>
      <c r="G4" s="2"/>
      <c r="I4" s="20" t="s">
        <v>4</v>
      </c>
    </row>
    <row r="5" spans="1:112">
      <c r="B5" s="3"/>
      <c r="C5" s="5"/>
      <c r="D5" s="5"/>
      <c r="E5" s="5"/>
      <c r="F5" s="7"/>
      <c r="G5" s="8"/>
      <c r="H5" s="8"/>
      <c r="I5" s="20" t="s">
        <v>5</v>
      </c>
    </row>
    <row r="6" spans="1:112">
      <c r="B6" s="3"/>
      <c r="C6" s="5"/>
      <c r="D6" s="19" t="s">
        <v>6</v>
      </c>
      <c r="E6" s="4">
        <v>9</v>
      </c>
      <c r="F6" s="7"/>
      <c r="G6" s="5"/>
      <c r="H6" s="5"/>
      <c r="I6" s="20" t="s">
        <v>7</v>
      </c>
    </row>
    <row r="7" spans="1:112">
      <c r="B7" s="3"/>
      <c r="C7" s="5"/>
      <c r="D7" s="5"/>
      <c r="E7" s="5"/>
      <c r="F7" s="9"/>
      <c r="G7" s="8"/>
      <c r="H7" s="5"/>
      <c r="I7" s="20" t="s">
        <v>8</v>
      </c>
    </row>
    <row r="8" spans="1:112">
      <c r="D8" s="17" t="s">
        <v>9</v>
      </c>
      <c r="E8" s="4" t="s">
        <v>10</v>
      </c>
      <c r="F8" s="5"/>
      <c r="G8" s="2"/>
    </row>
    <row r="9" spans="1:112">
      <c r="B9" s="3"/>
      <c r="C9" s="10"/>
      <c r="D9" s="6"/>
      <c r="E9" s="6"/>
      <c r="F9" s="2"/>
      <c r="G9" s="2"/>
    </row>
    <row r="10" spans="1:112">
      <c r="D10" s="17" t="s">
        <v>11</v>
      </c>
      <c r="E10" s="11" t="s">
        <v>12</v>
      </c>
      <c r="F10" s="2"/>
      <c r="G10" s="2"/>
    </row>
    <row r="11" spans="1:112">
      <c r="B11" s="3"/>
      <c r="C11" s="12"/>
      <c r="D11" s="12"/>
      <c r="E11" s="6"/>
    </row>
    <row r="12" spans="1:112">
      <c r="B12" s="3"/>
      <c r="C12" s="12"/>
      <c r="D12" s="19" t="s">
        <v>13</v>
      </c>
      <c r="E12" s="11" t="s">
        <v>1143</v>
      </c>
    </row>
    <row r="13" spans="1:112">
      <c r="B13" s="3"/>
      <c r="C13" s="12"/>
      <c r="D13" s="12"/>
    </row>
    <row r="16" spans="1:112" customFormat="1">
      <c r="A16" s="20"/>
      <c r="B16" s="21"/>
      <c r="C16" s="22" t="s">
        <v>15</v>
      </c>
      <c r="D16" s="21"/>
      <c r="E16" s="21"/>
      <c r="F16" s="21"/>
      <c r="G16" s="21"/>
      <c r="H16" s="23"/>
      <c r="I16" s="22" t="s">
        <v>16</v>
      </c>
      <c r="J16" s="21"/>
      <c r="K16" s="24"/>
      <c r="L16" s="21"/>
      <c r="M16" s="21"/>
      <c r="N16" s="25"/>
      <c r="O16" s="22" t="s">
        <v>17</v>
      </c>
      <c r="P16" s="21"/>
      <c r="Q16" s="21"/>
      <c r="R16" s="21"/>
      <c r="S16" s="21"/>
      <c r="T16" s="25"/>
      <c r="W16" s="26"/>
      <c r="X16" s="26"/>
      <c r="Y16" s="26"/>
      <c r="Z16" s="26"/>
      <c r="AA16" s="26"/>
      <c r="AG16" s="27" t="s">
        <v>18</v>
      </c>
      <c r="AH16" s="27"/>
      <c r="AI16" s="28"/>
      <c r="AJ16" s="22" t="s">
        <v>19</v>
      </c>
      <c r="AK16" s="25"/>
      <c r="AL16" s="22" t="s">
        <v>20</v>
      </c>
      <c r="AM16" s="25"/>
      <c r="AO16" s="22" t="s">
        <v>21</v>
      </c>
      <c r="AP16" s="25"/>
      <c r="AQ16" s="22" t="s">
        <v>22</v>
      </c>
      <c r="AR16" s="25"/>
      <c r="AS16" s="22" t="s">
        <v>23</v>
      </c>
      <c r="AT16" s="25"/>
      <c r="AX16" s="22" t="s">
        <v>24</v>
      </c>
      <c r="AY16" s="25"/>
      <c r="AZ16" s="22" t="s">
        <v>25</v>
      </c>
      <c r="BA16" s="25"/>
      <c r="BB16" s="22" t="s">
        <v>26</v>
      </c>
      <c r="BC16" s="25"/>
      <c r="BD16" s="22" t="s">
        <v>27</v>
      </c>
      <c r="BE16" s="21"/>
      <c r="BF16" s="25"/>
      <c r="BG16" s="22" t="s">
        <v>28</v>
      </c>
      <c r="BH16" s="25"/>
      <c r="BI16" s="22" t="s">
        <v>29</v>
      </c>
      <c r="BJ16" s="25"/>
      <c r="BK16" s="22" t="s">
        <v>30</v>
      </c>
      <c r="BL16" s="25"/>
      <c r="BM16" s="29" t="s">
        <v>31</v>
      </c>
      <c r="BN16" s="29"/>
      <c r="BO16" s="29"/>
      <c r="BP16" s="30" t="s">
        <v>32</v>
      </c>
      <c r="BQ16" s="30"/>
      <c r="BR16" s="30"/>
      <c r="BS16" s="30" t="s">
        <v>33</v>
      </c>
      <c r="BT16" s="30"/>
      <c r="BU16" s="30"/>
      <c r="BV16" s="30" t="s">
        <v>34</v>
      </c>
      <c r="BW16" s="30"/>
      <c r="BX16" s="30"/>
      <c r="BY16" s="30" t="s">
        <v>35</v>
      </c>
      <c r="BZ16" s="30"/>
      <c r="CA16" s="30"/>
      <c r="DE16" s="31" t="s">
        <v>36</v>
      </c>
      <c r="DF16" s="31"/>
      <c r="DG16" s="31"/>
      <c r="DH16" s="32"/>
    </row>
    <row r="17" spans="1:252" customFormat="1">
      <c r="A17" s="20"/>
      <c r="B17" s="33" t="s">
        <v>37</v>
      </c>
      <c r="C17" s="34" t="s">
        <v>38</v>
      </c>
      <c r="D17" s="34" t="s">
        <v>39</v>
      </c>
      <c r="E17" s="34" t="s">
        <v>40</v>
      </c>
      <c r="F17" s="35" t="s">
        <v>41</v>
      </c>
      <c r="G17" s="34" t="s">
        <v>42</v>
      </c>
      <c r="H17" s="36" t="s">
        <v>43</v>
      </c>
      <c r="I17" s="34" t="s">
        <v>44</v>
      </c>
      <c r="J17" s="34" t="s">
        <v>45</v>
      </c>
      <c r="K17" s="36" t="s">
        <v>46</v>
      </c>
      <c r="L17" s="34" t="s">
        <v>47</v>
      </c>
      <c r="M17" s="34" t="s">
        <v>48</v>
      </c>
      <c r="N17" s="34" t="s">
        <v>49</v>
      </c>
      <c r="O17" s="34" t="s">
        <v>50</v>
      </c>
      <c r="P17" s="34" t="s">
        <v>51</v>
      </c>
      <c r="Q17" s="34" t="s">
        <v>52</v>
      </c>
      <c r="R17" s="34" t="s">
        <v>53</v>
      </c>
      <c r="S17" s="34" t="s">
        <v>54</v>
      </c>
      <c r="T17" s="34" t="s">
        <v>55</v>
      </c>
      <c r="U17" s="33" t="s">
        <v>56</v>
      </c>
      <c r="V17" s="33" t="s">
        <v>57</v>
      </c>
      <c r="W17" s="37" t="s">
        <v>58</v>
      </c>
      <c r="X17" s="37" t="s">
        <v>59</v>
      </c>
      <c r="Y17" s="37" t="s">
        <v>60</v>
      </c>
      <c r="Z17" s="37" t="s">
        <v>61</v>
      </c>
      <c r="AA17" s="37" t="s">
        <v>62</v>
      </c>
      <c r="AB17" s="33" t="s">
        <v>63</v>
      </c>
      <c r="AC17" s="33" t="s">
        <v>64</v>
      </c>
      <c r="AD17" s="33" t="s">
        <v>65</v>
      </c>
      <c r="AE17" s="33" t="s">
        <v>66</v>
      </c>
      <c r="AF17" s="33" t="s">
        <v>67</v>
      </c>
      <c r="AG17" s="34" t="s">
        <v>68</v>
      </c>
      <c r="AH17" s="38" t="s">
        <v>69</v>
      </c>
      <c r="AI17" s="39" t="s">
        <v>70</v>
      </c>
      <c r="AJ17" s="34" t="s">
        <v>71</v>
      </c>
      <c r="AK17" s="34" t="s">
        <v>72</v>
      </c>
      <c r="AL17" s="34" t="s">
        <v>73</v>
      </c>
      <c r="AM17" s="34" t="s">
        <v>74</v>
      </c>
      <c r="AN17" s="34" t="s">
        <v>75</v>
      </c>
      <c r="AO17" s="34" t="s">
        <v>76</v>
      </c>
      <c r="AP17" s="34" t="s">
        <v>77</v>
      </c>
      <c r="AQ17" s="34" t="s">
        <v>78</v>
      </c>
      <c r="AR17" s="34" t="s">
        <v>79</v>
      </c>
      <c r="AS17" s="34" t="s">
        <v>80</v>
      </c>
      <c r="AT17" s="34" t="s">
        <v>81</v>
      </c>
      <c r="AU17" s="33" t="s">
        <v>82</v>
      </c>
      <c r="AV17" s="33" t="s">
        <v>83</v>
      </c>
      <c r="AW17" s="33" t="s">
        <v>84</v>
      </c>
      <c r="AX17" s="34" t="s">
        <v>85</v>
      </c>
      <c r="AY17" s="34" t="s">
        <v>86</v>
      </c>
      <c r="AZ17" s="34" t="s">
        <v>87</v>
      </c>
      <c r="BA17" s="34" t="s">
        <v>88</v>
      </c>
      <c r="BB17" s="34" t="s">
        <v>89</v>
      </c>
      <c r="BC17" s="34" t="s">
        <v>90</v>
      </c>
      <c r="BD17" s="40" t="s">
        <v>91</v>
      </c>
      <c r="BE17" s="40" t="s">
        <v>92</v>
      </c>
      <c r="BF17" s="40" t="s">
        <v>93</v>
      </c>
      <c r="BG17" s="34" t="s">
        <v>94</v>
      </c>
      <c r="BH17" s="34" t="s">
        <v>95</v>
      </c>
      <c r="BI17" s="34" t="s">
        <v>96</v>
      </c>
      <c r="BJ17" s="34" t="s">
        <v>97</v>
      </c>
      <c r="BK17" s="34" t="s">
        <v>98</v>
      </c>
      <c r="BL17" s="34" t="s">
        <v>99</v>
      </c>
      <c r="BM17" s="41" t="s">
        <v>100</v>
      </c>
      <c r="BN17" s="41" t="s">
        <v>101</v>
      </c>
      <c r="BO17" s="41" t="s">
        <v>102</v>
      </c>
      <c r="BP17" s="41" t="s">
        <v>103</v>
      </c>
      <c r="BQ17" s="41" t="s">
        <v>104</v>
      </c>
      <c r="BR17" s="41" t="s">
        <v>105</v>
      </c>
      <c r="BS17" s="41" t="s">
        <v>106</v>
      </c>
      <c r="BT17" s="41" t="s">
        <v>107</v>
      </c>
      <c r="BU17" s="41" t="s">
        <v>108</v>
      </c>
      <c r="BV17" s="41" t="s">
        <v>109</v>
      </c>
      <c r="BW17" s="41" t="s">
        <v>110</v>
      </c>
      <c r="BX17" s="41" t="s">
        <v>111</v>
      </c>
      <c r="BY17" s="41" t="s">
        <v>112</v>
      </c>
      <c r="BZ17" s="41" t="s">
        <v>113</v>
      </c>
      <c r="CA17" s="41" t="s">
        <v>114</v>
      </c>
      <c r="CB17" s="41" t="s">
        <v>115</v>
      </c>
      <c r="CC17" s="41" t="s">
        <v>116</v>
      </c>
      <c r="CD17" s="41" t="s">
        <v>117</v>
      </c>
      <c r="CE17" s="41" t="s">
        <v>118</v>
      </c>
      <c r="CF17" s="41" t="s">
        <v>119</v>
      </c>
      <c r="CG17" s="41" t="s">
        <v>120</v>
      </c>
      <c r="CH17" s="41" t="s">
        <v>121</v>
      </c>
      <c r="CI17" s="41" t="s">
        <v>122</v>
      </c>
      <c r="CJ17" s="41" t="s">
        <v>123</v>
      </c>
      <c r="CK17" s="41" t="s">
        <v>124</v>
      </c>
      <c r="CL17" s="41" t="s">
        <v>125</v>
      </c>
      <c r="CM17" s="41" t="s">
        <v>126</v>
      </c>
      <c r="CN17" s="41" t="s">
        <v>127</v>
      </c>
      <c r="CO17" s="41" t="s">
        <v>128</v>
      </c>
      <c r="CP17" s="41" t="s">
        <v>129</v>
      </c>
      <c r="CQ17" s="41" t="s">
        <v>130</v>
      </c>
      <c r="CR17" s="41" t="s">
        <v>131</v>
      </c>
      <c r="CS17" s="41" t="s">
        <v>132</v>
      </c>
      <c r="CT17" s="20" t="s">
        <v>133</v>
      </c>
      <c r="CU17" s="20" t="s">
        <v>134</v>
      </c>
      <c r="CV17" s="20" t="s">
        <v>135</v>
      </c>
      <c r="CW17" s="20" t="s">
        <v>136</v>
      </c>
      <c r="CX17" s="20" t="s">
        <v>137</v>
      </c>
      <c r="CY17" s="20" t="s">
        <v>138</v>
      </c>
      <c r="CZ17" s="20" t="s">
        <v>139</v>
      </c>
      <c r="DA17" s="20" t="s">
        <v>140</v>
      </c>
      <c r="DB17" s="20" t="s">
        <v>141</v>
      </c>
      <c r="DC17" s="20" t="s">
        <v>142</v>
      </c>
      <c r="DD17" s="20" t="s">
        <v>143</v>
      </c>
      <c r="DE17" s="20" t="s">
        <v>144</v>
      </c>
      <c r="DF17" s="20" t="s">
        <v>145</v>
      </c>
      <c r="DG17" s="6" t="s">
        <v>146</v>
      </c>
      <c r="DH17" s="6" t="s">
        <v>147</v>
      </c>
      <c r="DI17" s="6" t="s">
        <v>148</v>
      </c>
      <c r="DJ17" s="6" t="s">
        <v>149</v>
      </c>
    </row>
    <row r="18" spans="1:252" customFormat="1">
      <c r="A18" s="42"/>
      <c r="B18" s="42"/>
      <c r="C18" s="43" t="s">
        <v>150</v>
      </c>
      <c r="D18" s="43"/>
      <c r="E18" s="43"/>
      <c r="F18" s="43" t="s">
        <v>151</v>
      </c>
      <c r="G18" s="43"/>
      <c r="H18" s="44"/>
      <c r="I18" s="45" t="s">
        <v>150</v>
      </c>
      <c r="J18" s="43"/>
      <c r="K18" s="46" t="s">
        <v>150</v>
      </c>
      <c r="L18" s="43"/>
      <c r="M18" s="45" t="s">
        <v>150</v>
      </c>
      <c r="N18" s="43"/>
      <c r="O18" s="30" t="s">
        <v>150</v>
      </c>
      <c r="P18" s="30"/>
      <c r="Q18" s="30" t="s">
        <v>150</v>
      </c>
      <c r="R18" s="30"/>
      <c r="S18" s="30" t="s">
        <v>150</v>
      </c>
      <c r="T18" s="30"/>
      <c r="U18" s="42"/>
      <c r="V18" s="42"/>
      <c r="W18" s="47"/>
      <c r="X18" s="47"/>
      <c r="Y18" s="47"/>
      <c r="Z18" s="47"/>
      <c r="AA18" s="47"/>
      <c r="AB18" s="42"/>
      <c r="AC18" s="42"/>
      <c r="AD18" s="42"/>
      <c r="AE18" s="42"/>
      <c r="AF18" s="42"/>
      <c r="AG18" s="48"/>
      <c r="AH18" s="20" t="s">
        <v>150</v>
      </c>
      <c r="AI18" s="49"/>
      <c r="AJ18" s="30" t="s">
        <v>150</v>
      </c>
      <c r="AK18" s="30"/>
      <c r="AL18" s="30" t="s">
        <v>150</v>
      </c>
      <c r="AM18" s="30"/>
      <c r="AN18" s="30" t="s">
        <v>150</v>
      </c>
      <c r="AO18" s="30" t="s">
        <v>150</v>
      </c>
      <c r="AP18" s="30"/>
      <c r="AQ18" s="30" t="s">
        <v>150</v>
      </c>
      <c r="AR18" s="30" t="s">
        <v>151</v>
      </c>
      <c r="AS18" s="30" t="s">
        <v>150</v>
      </c>
      <c r="AT18" s="30" t="s">
        <v>151</v>
      </c>
      <c r="AU18" s="42"/>
      <c r="AV18" s="30" t="s">
        <v>152</v>
      </c>
      <c r="AW18" s="30" t="s">
        <v>150</v>
      </c>
      <c r="AX18" s="30" t="s">
        <v>150</v>
      </c>
      <c r="AY18" s="30"/>
      <c r="AZ18" s="30" t="s">
        <v>150</v>
      </c>
      <c r="BA18" s="30"/>
      <c r="BB18" s="30" t="s">
        <v>150</v>
      </c>
      <c r="BC18" s="30"/>
      <c r="BD18" s="40"/>
      <c r="BE18" s="40"/>
      <c r="BF18" s="40"/>
      <c r="BG18" s="30" t="s">
        <v>150</v>
      </c>
      <c r="BH18" s="30"/>
      <c r="BI18" s="30" t="s">
        <v>150</v>
      </c>
      <c r="BJ18" s="30"/>
      <c r="BK18" s="30" t="s">
        <v>150</v>
      </c>
      <c r="BL18" s="30"/>
      <c r="BP18" s="50" t="s">
        <v>150</v>
      </c>
      <c r="BQ18" s="50"/>
      <c r="BR18" s="50"/>
      <c r="CD18" s="20" t="s">
        <v>150</v>
      </c>
      <c r="CQ18" s="51"/>
      <c r="DH18" s="52"/>
    </row>
    <row r="19" spans="1:252" customFormat="1">
      <c r="A19" s="34" t="s">
        <v>153</v>
      </c>
      <c r="B19" s="38" t="s">
        <v>37</v>
      </c>
      <c r="C19" s="34" t="s">
        <v>154</v>
      </c>
      <c r="D19" s="34" t="s">
        <v>155</v>
      </c>
      <c r="E19" s="34" t="s">
        <v>156</v>
      </c>
      <c r="F19" s="35" t="s">
        <v>157</v>
      </c>
      <c r="G19" s="34" t="s">
        <v>158</v>
      </c>
      <c r="H19" s="36" t="s">
        <v>159</v>
      </c>
      <c r="I19" s="34" t="s">
        <v>160</v>
      </c>
      <c r="J19" s="34" t="s">
        <v>161</v>
      </c>
      <c r="K19" s="36" t="s">
        <v>162</v>
      </c>
      <c r="L19" s="34" t="s">
        <v>163</v>
      </c>
      <c r="M19" s="34" t="s">
        <v>164</v>
      </c>
      <c r="N19" s="34" t="s">
        <v>165</v>
      </c>
      <c r="O19" s="34" t="s">
        <v>166</v>
      </c>
      <c r="P19" s="34" t="s">
        <v>167</v>
      </c>
      <c r="Q19" s="34" t="s">
        <v>168</v>
      </c>
      <c r="R19" s="34" t="s">
        <v>169</v>
      </c>
      <c r="S19" s="34" t="s">
        <v>170</v>
      </c>
      <c r="T19" s="34" t="s">
        <v>171</v>
      </c>
      <c r="U19" s="34" t="s">
        <v>172</v>
      </c>
      <c r="V19" s="34" t="s">
        <v>173</v>
      </c>
      <c r="W19" s="53" t="s">
        <v>58</v>
      </c>
      <c r="X19" s="53" t="s">
        <v>59</v>
      </c>
      <c r="Y19" s="53" t="s">
        <v>60</v>
      </c>
      <c r="Z19" s="53" t="s">
        <v>61</v>
      </c>
      <c r="AA19" s="53" t="s">
        <v>174</v>
      </c>
      <c r="AB19" s="34" t="s">
        <v>63</v>
      </c>
      <c r="AC19" s="34" t="s">
        <v>64</v>
      </c>
      <c r="AD19" s="34" t="s">
        <v>65</v>
      </c>
      <c r="AE19" s="34" t="s">
        <v>66</v>
      </c>
      <c r="AF19" s="34" t="s">
        <v>67</v>
      </c>
      <c r="AG19" s="34" t="s">
        <v>175</v>
      </c>
      <c r="AH19" s="34" t="s">
        <v>18</v>
      </c>
      <c r="AI19" s="54" t="s">
        <v>176</v>
      </c>
      <c r="AJ19" s="34" t="s">
        <v>19</v>
      </c>
      <c r="AK19" s="34" t="s">
        <v>177</v>
      </c>
      <c r="AL19" s="34" t="s">
        <v>20</v>
      </c>
      <c r="AM19" s="55" t="s">
        <v>178</v>
      </c>
      <c r="AN19" s="34" t="s">
        <v>179</v>
      </c>
      <c r="AO19" s="34" t="s">
        <v>21</v>
      </c>
      <c r="AP19" s="34" t="s">
        <v>180</v>
      </c>
      <c r="AQ19" s="34" t="s">
        <v>22</v>
      </c>
      <c r="AR19" s="34" t="s">
        <v>181</v>
      </c>
      <c r="AS19" s="34" t="s">
        <v>23</v>
      </c>
      <c r="AT19" s="34" t="s">
        <v>182</v>
      </c>
      <c r="AU19" s="34" t="s">
        <v>183</v>
      </c>
      <c r="AV19" s="34" t="s">
        <v>184</v>
      </c>
      <c r="AW19" s="34" t="s">
        <v>185</v>
      </c>
      <c r="AX19" s="34" t="s">
        <v>186</v>
      </c>
      <c r="AY19" s="34" t="s">
        <v>187</v>
      </c>
      <c r="AZ19" s="34" t="s">
        <v>188</v>
      </c>
      <c r="BA19" s="34" t="s">
        <v>189</v>
      </c>
      <c r="BB19" s="34" t="s">
        <v>190</v>
      </c>
      <c r="BC19" s="34" t="s">
        <v>191</v>
      </c>
      <c r="BD19" s="34" t="s">
        <v>192</v>
      </c>
      <c r="BE19" s="34" t="s">
        <v>193</v>
      </c>
      <c r="BF19" s="34" t="s">
        <v>194</v>
      </c>
      <c r="BG19" s="34" t="s">
        <v>195</v>
      </c>
      <c r="BH19" s="34" t="s">
        <v>196</v>
      </c>
      <c r="BI19" s="34" t="s">
        <v>29</v>
      </c>
      <c r="BJ19" s="34" t="s">
        <v>197</v>
      </c>
      <c r="BK19" s="34" t="s">
        <v>30</v>
      </c>
      <c r="BL19" s="34" t="s">
        <v>198</v>
      </c>
      <c r="BM19" s="34" t="s">
        <v>199</v>
      </c>
      <c r="BN19" s="34" t="s">
        <v>200</v>
      </c>
      <c r="BO19" s="34" t="s">
        <v>102</v>
      </c>
      <c r="BP19" s="34" t="s">
        <v>201</v>
      </c>
      <c r="BQ19" s="34" t="s">
        <v>202</v>
      </c>
      <c r="BR19" s="34" t="s">
        <v>203</v>
      </c>
      <c r="BS19" s="34" t="s">
        <v>204</v>
      </c>
      <c r="BT19" s="34" t="s">
        <v>205</v>
      </c>
      <c r="BU19" s="34" t="s">
        <v>206</v>
      </c>
      <c r="BV19" s="34" t="s">
        <v>207</v>
      </c>
      <c r="BW19" s="34" t="s">
        <v>208</v>
      </c>
      <c r="BX19" s="34" t="s">
        <v>209</v>
      </c>
      <c r="BY19" s="34" t="s">
        <v>210</v>
      </c>
      <c r="BZ19" s="34" t="s">
        <v>211</v>
      </c>
      <c r="CA19" s="34" t="s">
        <v>212</v>
      </c>
      <c r="CB19" s="34" t="s">
        <v>115</v>
      </c>
      <c r="CC19" s="34" t="s">
        <v>213</v>
      </c>
      <c r="CD19" s="34" t="s">
        <v>117</v>
      </c>
      <c r="CE19" s="34" t="s">
        <v>118</v>
      </c>
      <c r="CF19" s="34" t="s">
        <v>119</v>
      </c>
      <c r="CG19" s="34" t="s">
        <v>120</v>
      </c>
      <c r="CH19" s="34" t="s">
        <v>121</v>
      </c>
      <c r="CI19" s="34" t="s">
        <v>122</v>
      </c>
      <c r="CJ19" s="34" t="s">
        <v>123</v>
      </c>
      <c r="CK19" s="34" t="s">
        <v>124</v>
      </c>
      <c r="CL19" s="34" t="s">
        <v>125</v>
      </c>
      <c r="CM19" s="34" t="s">
        <v>126</v>
      </c>
      <c r="CN19" s="34" t="s">
        <v>127</v>
      </c>
      <c r="CO19" s="34" t="s">
        <v>128</v>
      </c>
      <c r="CP19" s="34" t="s">
        <v>129</v>
      </c>
      <c r="CQ19" s="34" t="s">
        <v>130</v>
      </c>
      <c r="CR19" s="34" t="s">
        <v>131</v>
      </c>
      <c r="CS19" s="34" t="s">
        <v>214</v>
      </c>
      <c r="CT19" s="56" t="s">
        <v>133</v>
      </c>
      <c r="CU19" s="56" t="s">
        <v>134</v>
      </c>
      <c r="CV19" s="56" t="s">
        <v>135</v>
      </c>
      <c r="CW19" s="56" t="s">
        <v>136</v>
      </c>
      <c r="CX19" s="56" t="s">
        <v>137</v>
      </c>
      <c r="CY19" s="56" t="s">
        <v>138</v>
      </c>
      <c r="CZ19" s="56" t="s">
        <v>139</v>
      </c>
      <c r="DA19" s="56" t="s">
        <v>140</v>
      </c>
      <c r="DB19" s="56" t="s">
        <v>141</v>
      </c>
      <c r="DC19" s="56" t="s">
        <v>142</v>
      </c>
      <c r="DD19" s="56" t="s">
        <v>1145</v>
      </c>
      <c r="DE19" s="56" t="s">
        <v>144</v>
      </c>
      <c r="DF19" s="56" t="s">
        <v>145</v>
      </c>
      <c r="DG19" s="57" t="s">
        <v>1146</v>
      </c>
      <c r="DH19" s="57" t="s">
        <v>1147</v>
      </c>
      <c r="DI19" s="57" t="s">
        <v>148</v>
      </c>
      <c r="DJ19" s="57" t="s">
        <v>1148</v>
      </c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</row>
    <row r="20" spans="1:252" s="5" customFormat="1" ht="16.5">
      <c r="C20" s="58" t="s">
        <v>215</v>
      </c>
      <c r="D20" s="59" t="s">
        <v>216</v>
      </c>
      <c r="E20" s="58" t="s">
        <v>217</v>
      </c>
      <c r="F20" s="5" t="s">
        <v>218</v>
      </c>
      <c r="G20" s="5" t="s">
        <v>219</v>
      </c>
      <c r="H20" s="5" t="s">
        <v>220</v>
      </c>
      <c r="I20" s="59" t="s">
        <v>216</v>
      </c>
      <c r="J20" s="5" t="s">
        <v>219</v>
      </c>
      <c r="K20" s="60" t="s">
        <v>221</v>
      </c>
      <c r="L20" s="58" t="s">
        <v>222</v>
      </c>
      <c r="M20" s="58" t="s">
        <v>217</v>
      </c>
      <c r="N20" s="5" t="s">
        <v>220</v>
      </c>
      <c r="O20" s="5" t="s">
        <v>223</v>
      </c>
      <c r="P20" s="61" t="s">
        <v>224</v>
      </c>
      <c r="Q20" s="59" t="s">
        <v>216</v>
      </c>
      <c r="R20" s="5" t="s">
        <v>219</v>
      </c>
      <c r="S20" s="58" t="s">
        <v>217</v>
      </c>
      <c r="T20" s="5" t="s">
        <v>220</v>
      </c>
      <c r="U20" s="58">
        <v>8750</v>
      </c>
      <c r="V20" s="70">
        <v>44390</v>
      </c>
      <c r="W20" s="5" t="s">
        <v>225</v>
      </c>
      <c r="X20" s="5" t="s">
        <v>226</v>
      </c>
      <c r="Y20" s="5">
        <v>9</v>
      </c>
      <c r="Z20" s="5" t="s">
        <v>10</v>
      </c>
      <c r="AA20" s="58">
        <v>8750</v>
      </c>
      <c r="AB20" s="58">
        <v>8750</v>
      </c>
      <c r="AE20" s="5" t="s">
        <v>225</v>
      </c>
      <c r="AF20" s="58">
        <v>8750</v>
      </c>
      <c r="AG20" s="61" t="s">
        <v>227</v>
      </c>
      <c r="AH20" s="59" t="s">
        <v>228</v>
      </c>
      <c r="AI20" s="63">
        <v>38961</v>
      </c>
      <c r="AJ20" s="5" t="s">
        <v>229</v>
      </c>
      <c r="AK20" s="5" t="s">
        <v>230</v>
      </c>
      <c r="AL20" s="5" t="s">
        <v>231</v>
      </c>
      <c r="AM20" s="61" t="s">
        <v>232</v>
      </c>
      <c r="AN20" s="5" t="s">
        <v>233</v>
      </c>
      <c r="AO20" s="5" t="s">
        <v>234</v>
      </c>
      <c r="AP20" s="61" t="s">
        <v>235</v>
      </c>
      <c r="AQ20" s="5" t="s">
        <v>234</v>
      </c>
      <c r="AR20" s="61" t="s">
        <v>236</v>
      </c>
      <c r="AS20" s="5" t="s">
        <v>237</v>
      </c>
      <c r="AT20" s="61" t="s">
        <v>238</v>
      </c>
      <c r="AX20" s="5" t="s">
        <v>239</v>
      </c>
      <c r="AY20" s="61" t="s">
        <v>240</v>
      </c>
      <c r="AZ20" s="64" t="s">
        <v>229</v>
      </c>
      <c r="BA20" s="61" t="s">
        <v>230</v>
      </c>
      <c r="BB20" s="5" t="s">
        <v>241</v>
      </c>
      <c r="BC20" s="61" t="s">
        <v>242</v>
      </c>
      <c r="BD20" s="5">
        <v>391310</v>
      </c>
      <c r="BE20" s="5">
        <v>9824120350</v>
      </c>
      <c r="BG20" s="5" t="s">
        <v>239</v>
      </c>
      <c r="BH20" s="61" t="s">
        <v>240</v>
      </c>
      <c r="BI20" s="65" t="s">
        <v>229</v>
      </c>
      <c r="BJ20" s="66" t="s">
        <v>230</v>
      </c>
      <c r="BK20" s="67" t="s">
        <v>241</v>
      </c>
      <c r="BL20" s="66" t="s">
        <v>242</v>
      </c>
      <c r="BM20" s="5">
        <v>391310</v>
      </c>
      <c r="BN20" s="5">
        <v>9824120350</v>
      </c>
      <c r="BO20" s="5" t="s">
        <v>243</v>
      </c>
      <c r="BP20" s="5" t="s">
        <v>244</v>
      </c>
      <c r="BQ20" s="5" t="s">
        <v>245</v>
      </c>
      <c r="BS20" s="5" t="s">
        <v>246</v>
      </c>
      <c r="BT20" s="5" t="s">
        <v>247</v>
      </c>
      <c r="BU20" s="5" t="s">
        <v>248</v>
      </c>
      <c r="BV20" s="5">
        <v>9824120350</v>
      </c>
      <c r="BW20" s="5">
        <v>9265791250</v>
      </c>
      <c r="BY20" s="5" t="s">
        <v>249</v>
      </c>
      <c r="BZ20" s="5" t="s">
        <v>250</v>
      </c>
      <c r="CB20" s="5">
        <v>155</v>
      </c>
      <c r="CC20" s="5">
        <v>30</v>
      </c>
      <c r="CD20" s="5" t="s">
        <v>251</v>
      </c>
      <c r="CK20" s="5" t="s">
        <v>252</v>
      </c>
      <c r="CL20" s="5" t="s">
        <v>252</v>
      </c>
      <c r="CM20" s="5" t="s">
        <v>252</v>
      </c>
      <c r="CS20" s="5" t="s">
        <v>225</v>
      </c>
      <c r="CT20" s="5" t="s">
        <v>253</v>
      </c>
      <c r="CU20" s="5" t="s">
        <v>254</v>
      </c>
      <c r="CX20" s="5">
        <v>9824120350</v>
      </c>
      <c r="CY20" s="5" t="s">
        <v>255</v>
      </c>
      <c r="CZ20" s="19" t="s">
        <v>256</v>
      </c>
      <c r="DA20" s="19" t="s">
        <v>257</v>
      </c>
      <c r="DB20" s="19" t="s">
        <v>258</v>
      </c>
      <c r="DC20" s="68">
        <v>2130100015178</v>
      </c>
      <c r="DD20" s="5" t="s">
        <v>259</v>
      </c>
      <c r="DE20" s="60"/>
      <c r="DF20" s="60"/>
      <c r="DH20" s="69" t="s">
        <v>260</v>
      </c>
      <c r="DI20" s="7" t="s">
        <v>261</v>
      </c>
      <c r="DJ20" s="58"/>
    </row>
    <row r="21" spans="1:252" s="5" customFormat="1" ht="16.5">
      <c r="C21" s="58" t="s">
        <v>262</v>
      </c>
      <c r="D21" s="59" t="s">
        <v>263</v>
      </c>
      <c r="E21" s="58" t="s">
        <v>264</v>
      </c>
      <c r="F21" s="5" t="s">
        <v>265</v>
      </c>
      <c r="G21" s="5" t="s">
        <v>266</v>
      </c>
      <c r="H21" s="5" t="s">
        <v>267</v>
      </c>
      <c r="I21" s="59" t="s">
        <v>263</v>
      </c>
      <c r="J21" s="5" t="s">
        <v>266</v>
      </c>
      <c r="K21" s="60" t="s">
        <v>268</v>
      </c>
      <c r="L21" s="58" t="s">
        <v>269</v>
      </c>
      <c r="M21" s="58" t="s">
        <v>264</v>
      </c>
      <c r="N21" s="5" t="s">
        <v>267</v>
      </c>
      <c r="O21" s="5" t="s">
        <v>270</v>
      </c>
      <c r="P21" s="61" t="s">
        <v>271</v>
      </c>
      <c r="Q21" s="59" t="s">
        <v>263</v>
      </c>
      <c r="R21" s="5" t="s">
        <v>266</v>
      </c>
      <c r="S21" s="58" t="s">
        <v>264</v>
      </c>
      <c r="T21" s="5" t="s">
        <v>267</v>
      </c>
      <c r="U21" s="58">
        <v>8751</v>
      </c>
      <c r="V21" s="70">
        <v>44390</v>
      </c>
      <c r="W21" s="5" t="s">
        <v>225</v>
      </c>
      <c r="X21" s="5" t="s">
        <v>226</v>
      </c>
      <c r="Y21" s="5">
        <v>9</v>
      </c>
      <c r="Z21" s="5" t="s">
        <v>10</v>
      </c>
      <c r="AA21" s="58">
        <v>8751</v>
      </c>
      <c r="AB21" s="58">
        <v>8751</v>
      </c>
      <c r="AE21" s="5" t="s">
        <v>272</v>
      </c>
      <c r="AF21" s="58">
        <v>8751</v>
      </c>
      <c r="AG21" s="61" t="s">
        <v>227</v>
      </c>
      <c r="AH21" s="59" t="s">
        <v>228</v>
      </c>
      <c r="AI21" s="63">
        <v>39086</v>
      </c>
      <c r="AJ21" s="5" t="s">
        <v>229</v>
      </c>
      <c r="AK21" s="5" t="s">
        <v>230</v>
      </c>
      <c r="AL21" s="5" t="s">
        <v>231</v>
      </c>
      <c r="AM21" s="61" t="s">
        <v>232</v>
      </c>
      <c r="AN21" s="5" t="s">
        <v>233</v>
      </c>
      <c r="AO21" s="5" t="s">
        <v>273</v>
      </c>
      <c r="AP21" s="61" t="s">
        <v>274</v>
      </c>
      <c r="AQ21" s="5" t="s">
        <v>273</v>
      </c>
      <c r="AR21" s="61" t="s">
        <v>275</v>
      </c>
      <c r="AS21" s="5" t="s">
        <v>276</v>
      </c>
      <c r="AT21" s="61"/>
      <c r="AX21" s="5" t="s">
        <v>277</v>
      </c>
      <c r="AY21" s="61" t="s">
        <v>278</v>
      </c>
      <c r="AZ21" s="64" t="s">
        <v>229</v>
      </c>
      <c r="BA21" s="61" t="s">
        <v>230</v>
      </c>
      <c r="BB21" s="5" t="s">
        <v>241</v>
      </c>
      <c r="BC21" s="61" t="s">
        <v>242</v>
      </c>
      <c r="BD21" s="5">
        <v>391740</v>
      </c>
      <c r="BE21" s="5">
        <v>8780670345</v>
      </c>
      <c r="BG21" s="5" t="s">
        <v>277</v>
      </c>
      <c r="BH21" s="61" t="s">
        <v>278</v>
      </c>
      <c r="BI21" s="65" t="s">
        <v>229</v>
      </c>
      <c r="BJ21" s="66" t="s">
        <v>230</v>
      </c>
      <c r="BK21" s="67" t="s">
        <v>241</v>
      </c>
      <c r="BL21" s="66" t="s">
        <v>242</v>
      </c>
      <c r="BM21" s="5">
        <v>391740</v>
      </c>
      <c r="BN21" s="5">
        <v>8780670345</v>
      </c>
      <c r="BP21" s="5" t="s">
        <v>279</v>
      </c>
      <c r="BQ21" s="5" t="s">
        <v>245</v>
      </c>
      <c r="BS21" s="5" t="s">
        <v>280</v>
      </c>
      <c r="BT21" s="5" t="s">
        <v>281</v>
      </c>
      <c r="BU21" s="5" t="s">
        <v>248</v>
      </c>
      <c r="BV21" s="5">
        <v>8780670345</v>
      </c>
      <c r="BW21" s="5">
        <v>8488909106</v>
      </c>
      <c r="BY21" s="5" t="s">
        <v>282</v>
      </c>
      <c r="BZ21" s="5" t="s">
        <v>283</v>
      </c>
      <c r="CB21" s="5">
        <v>125</v>
      </c>
      <c r="CD21" s="5" t="s">
        <v>284</v>
      </c>
      <c r="CK21" s="5" t="s">
        <v>252</v>
      </c>
      <c r="CL21" s="5" t="s">
        <v>252</v>
      </c>
      <c r="CM21" s="5" t="s">
        <v>252</v>
      </c>
      <c r="CS21" s="5" t="s">
        <v>12</v>
      </c>
      <c r="CT21" s="5" t="s">
        <v>253</v>
      </c>
      <c r="CU21" s="5" t="s">
        <v>285</v>
      </c>
      <c r="CV21" s="5" t="s">
        <v>286</v>
      </c>
      <c r="CW21" s="5" t="s">
        <v>287</v>
      </c>
      <c r="CX21" s="5">
        <v>8980186281</v>
      </c>
      <c r="CY21" s="5" t="s">
        <v>288</v>
      </c>
      <c r="CZ21" s="19" t="s">
        <v>256</v>
      </c>
      <c r="DA21" s="19" t="s">
        <v>289</v>
      </c>
      <c r="DB21" s="19" t="s">
        <v>290</v>
      </c>
      <c r="DC21" s="68">
        <v>986900015438</v>
      </c>
      <c r="DD21" s="5" t="s">
        <v>291</v>
      </c>
      <c r="DE21" s="60" t="s">
        <v>292</v>
      </c>
      <c r="DF21" s="60" t="s">
        <v>293</v>
      </c>
      <c r="DG21" s="5">
        <v>9879313113</v>
      </c>
      <c r="DH21" s="69" t="s">
        <v>294</v>
      </c>
      <c r="DI21" s="7" t="s">
        <v>295</v>
      </c>
      <c r="DJ21" s="58"/>
    </row>
    <row r="22" spans="1:252" s="5" customFormat="1" ht="16.5">
      <c r="C22" s="58" t="s">
        <v>296</v>
      </c>
      <c r="D22" s="59" t="s">
        <v>297</v>
      </c>
      <c r="E22" s="58" t="s">
        <v>298</v>
      </c>
      <c r="F22" s="5" t="s">
        <v>299</v>
      </c>
      <c r="G22" s="5" t="s">
        <v>300</v>
      </c>
      <c r="H22" s="5" t="s">
        <v>301</v>
      </c>
      <c r="I22" s="59" t="s">
        <v>297</v>
      </c>
      <c r="J22" s="5" t="s">
        <v>300</v>
      </c>
      <c r="K22" s="60" t="s">
        <v>302</v>
      </c>
      <c r="L22" s="58" t="s">
        <v>303</v>
      </c>
      <c r="M22" s="58" t="s">
        <v>298</v>
      </c>
      <c r="N22" s="5" t="s">
        <v>301</v>
      </c>
      <c r="O22" s="5" t="s">
        <v>304</v>
      </c>
      <c r="P22" s="61" t="s">
        <v>305</v>
      </c>
      <c r="Q22" s="59" t="s">
        <v>306</v>
      </c>
      <c r="R22" s="5" t="s">
        <v>300</v>
      </c>
      <c r="S22" s="58" t="s">
        <v>298</v>
      </c>
      <c r="T22" s="5" t="s">
        <v>301</v>
      </c>
      <c r="U22" s="58">
        <v>8752</v>
      </c>
      <c r="V22" s="70">
        <v>44390</v>
      </c>
      <c r="W22" s="5" t="s">
        <v>225</v>
      </c>
      <c r="X22" s="5" t="s">
        <v>226</v>
      </c>
      <c r="Y22" s="5">
        <v>9</v>
      </c>
      <c r="Z22" s="5" t="s">
        <v>10</v>
      </c>
      <c r="AA22" s="58">
        <v>8752</v>
      </c>
      <c r="AB22" s="58">
        <v>8752</v>
      </c>
      <c r="AE22" s="5" t="s">
        <v>307</v>
      </c>
      <c r="AF22" s="58">
        <v>8752</v>
      </c>
      <c r="AG22" s="61" t="s">
        <v>227</v>
      </c>
      <c r="AH22" s="59" t="s">
        <v>228</v>
      </c>
      <c r="AI22" s="63">
        <v>39161</v>
      </c>
      <c r="AJ22" s="5" t="s">
        <v>308</v>
      </c>
      <c r="AK22" s="5" t="s">
        <v>309</v>
      </c>
      <c r="AL22" s="5" t="s">
        <v>231</v>
      </c>
      <c r="AM22" s="61" t="s">
        <v>232</v>
      </c>
      <c r="AN22" s="5" t="s">
        <v>310</v>
      </c>
      <c r="AO22" s="5" t="s">
        <v>311</v>
      </c>
      <c r="AP22" s="61" t="s">
        <v>312</v>
      </c>
      <c r="AQ22" s="5" t="s">
        <v>311</v>
      </c>
      <c r="AR22" s="61" t="s">
        <v>312</v>
      </c>
      <c r="AS22" s="5" t="s">
        <v>313</v>
      </c>
      <c r="AT22" s="61" t="s">
        <v>314</v>
      </c>
      <c r="AX22" s="5" t="s">
        <v>315</v>
      </c>
      <c r="AY22" s="61" t="s">
        <v>316</v>
      </c>
      <c r="AZ22" s="64" t="s">
        <v>229</v>
      </c>
      <c r="BA22" s="61" t="s">
        <v>230</v>
      </c>
      <c r="BB22" s="5" t="s">
        <v>241</v>
      </c>
      <c r="BC22" s="61" t="s">
        <v>242</v>
      </c>
      <c r="BD22" s="5">
        <v>391740</v>
      </c>
      <c r="BE22" s="5">
        <v>9313540990</v>
      </c>
      <c r="BG22" s="5" t="s">
        <v>315</v>
      </c>
      <c r="BH22" s="61" t="s">
        <v>316</v>
      </c>
      <c r="BI22" s="65" t="s">
        <v>229</v>
      </c>
      <c r="BJ22" s="66" t="s">
        <v>230</v>
      </c>
      <c r="BK22" s="67" t="s">
        <v>241</v>
      </c>
      <c r="BL22" s="66" t="s">
        <v>242</v>
      </c>
      <c r="BM22" s="5">
        <v>391740</v>
      </c>
      <c r="BN22" s="5">
        <v>9313540990</v>
      </c>
      <c r="BP22" s="5" t="s">
        <v>317</v>
      </c>
      <c r="BQ22" s="5" t="s">
        <v>245</v>
      </c>
      <c r="BS22" s="5" t="s">
        <v>318</v>
      </c>
      <c r="BT22" s="5" t="s">
        <v>319</v>
      </c>
      <c r="BU22" s="5" t="s">
        <v>248</v>
      </c>
      <c r="BV22" s="5">
        <v>9313540990</v>
      </c>
      <c r="BW22" s="5">
        <v>9265293841</v>
      </c>
      <c r="CB22" s="5" t="s">
        <v>320</v>
      </c>
      <c r="CC22" s="5">
        <v>42</v>
      </c>
      <c r="CD22" s="5" t="s">
        <v>251</v>
      </c>
      <c r="CK22" s="5" t="s">
        <v>252</v>
      </c>
      <c r="CL22" s="5" t="s">
        <v>252</v>
      </c>
      <c r="CM22" s="5" t="s">
        <v>252</v>
      </c>
      <c r="CS22" s="5" t="s">
        <v>12</v>
      </c>
      <c r="CT22" s="5" t="s">
        <v>253</v>
      </c>
      <c r="CU22" s="5" t="s">
        <v>285</v>
      </c>
      <c r="CZ22" s="19" t="s">
        <v>256</v>
      </c>
      <c r="DA22" s="19" t="s">
        <v>321</v>
      </c>
      <c r="DB22" s="19" t="s">
        <v>322</v>
      </c>
      <c r="DC22" s="68">
        <v>16540100007128</v>
      </c>
      <c r="DE22" s="60"/>
      <c r="DF22" s="60"/>
      <c r="DH22" s="69"/>
      <c r="DI22" s="7" t="s">
        <v>323</v>
      </c>
      <c r="DJ22" s="58"/>
    </row>
    <row r="23" spans="1:252" s="5" customFormat="1" ht="16.5">
      <c r="C23" s="58" t="s">
        <v>324</v>
      </c>
      <c r="D23" s="59" t="s">
        <v>325</v>
      </c>
      <c r="E23" s="58" t="s">
        <v>326</v>
      </c>
      <c r="F23" s="5" t="s">
        <v>327</v>
      </c>
      <c r="G23" s="5" t="s">
        <v>328</v>
      </c>
      <c r="H23" s="5" t="s">
        <v>329</v>
      </c>
      <c r="I23" s="59" t="s">
        <v>325</v>
      </c>
      <c r="J23" s="5" t="s">
        <v>328</v>
      </c>
      <c r="K23" s="60" t="s">
        <v>330</v>
      </c>
      <c r="L23" s="58" t="s">
        <v>331</v>
      </c>
      <c r="M23" s="58" t="s">
        <v>326</v>
      </c>
      <c r="N23" s="5" t="s">
        <v>329</v>
      </c>
      <c r="O23" s="5" t="s">
        <v>332</v>
      </c>
      <c r="P23" s="61" t="s">
        <v>333</v>
      </c>
      <c r="Q23" s="59" t="s">
        <v>325</v>
      </c>
      <c r="R23" s="5" t="s">
        <v>328</v>
      </c>
      <c r="S23" s="58" t="s">
        <v>326</v>
      </c>
      <c r="T23" s="5" t="s">
        <v>329</v>
      </c>
      <c r="U23" s="58">
        <v>8753</v>
      </c>
      <c r="V23" s="70">
        <v>44390</v>
      </c>
      <c r="W23" s="5" t="s">
        <v>225</v>
      </c>
      <c r="X23" s="5" t="s">
        <v>226</v>
      </c>
      <c r="Y23" s="5">
        <v>9</v>
      </c>
      <c r="Z23" s="5" t="s">
        <v>334</v>
      </c>
      <c r="AA23" s="58">
        <v>8753</v>
      </c>
      <c r="AB23" s="58">
        <v>8753</v>
      </c>
      <c r="AE23" s="5" t="s">
        <v>335</v>
      </c>
      <c r="AF23" s="58">
        <v>8753</v>
      </c>
      <c r="AG23" s="61" t="s">
        <v>227</v>
      </c>
      <c r="AH23" s="59" t="s">
        <v>228</v>
      </c>
      <c r="AI23" s="63">
        <v>39246</v>
      </c>
      <c r="AJ23" s="5" t="s">
        <v>308</v>
      </c>
      <c r="AK23" s="5" t="s">
        <v>309</v>
      </c>
      <c r="AL23" s="5" t="s">
        <v>231</v>
      </c>
      <c r="AM23" s="61" t="s">
        <v>232</v>
      </c>
      <c r="AN23" s="5" t="s">
        <v>233</v>
      </c>
      <c r="AO23" s="5" t="s">
        <v>336</v>
      </c>
      <c r="AP23" s="61" t="s">
        <v>337</v>
      </c>
      <c r="AQ23" s="5" t="s">
        <v>336</v>
      </c>
      <c r="AR23" s="61" t="s">
        <v>337</v>
      </c>
      <c r="AS23" s="5" t="s">
        <v>276</v>
      </c>
      <c r="AT23" s="61"/>
      <c r="AX23" s="5" t="s">
        <v>338</v>
      </c>
      <c r="AY23" s="61" t="s">
        <v>339</v>
      </c>
      <c r="AZ23" s="64" t="s">
        <v>229</v>
      </c>
      <c r="BA23" s="61" t="s">
        <v>230</v>
      </c>
      <c r="BB23" s="5" t="s">
        <v>241</v>
      </c>
      <c r="BC23" s="61" t="s">
        <v>242</v>
      </c>
      <c r="BD23" s="5">
        <v>391350</v>
      </c>
      <c r="BE23" s="5">
        <v>9723797344</v>
      </c>
      <c r="BG23" s="5" t="s">
        <v>338</v>
      </c>
      <c r="BH23" s="61" t="s">
        <v>339</v>
      </c>
      <c r="BI23" s="65" t="s">
        <v>229</v>
      </c>
      <c r="BJ23" s="66" t="s">
        <v>230</v>
      </c>
      <c r="BK23" s="67" t="s">
        <v>241</v>
      </c>
      <c r="BL23" s="66" t="s">
        <v>242</v>
      </c>
      <c r="BM23" s="5">
        <v>391350</v>
      </c>
      <c r="BN23" s="5">
        <v>9723797344</v>
      </c>
      <c r="BP23" s="5" t="s">
        <v>244</v>
      </c>
      <c r="BQ23" s="5" t="s">
        <v>245</v>
      </c>
      <c r="BS23" s="5" t="s">
        <v>340</v>
      </c>
      <c r="BT23" s="5" t="s">
        <v>340</v>
      </c>
      <c r="BU23" s="5" t="s">
        <v>248</v>
      </c>
      <c r="BV23" s="5">
        <v>9723797344</v>
      </c>
      <c r="BW23" s="5">
        <v>9313746326</v>
      </c>
      <c r="BY23" s="5" t="s">
        <v>341</v>
      </c>
      <c r="BZ23" s="5" t="s">
        <v>342</v>
      </c>
      <c r="CC23" s="5">
        <v>25</v>
      </c>
      <c r="CD23" s="5" t="s">
        <v>343</v>
      </c>
      <c r="CK23" s="5" t="s">
        <v>252</v>
      </c>
      <c r="CL23" s="5" t="s">
        <v>252</v>
      </c>
      <c r="CM23" s="5" t="s">
        <v>252</v>
      </c>
      <c r="CS23" s="5" t="s">
        <v>12</v>
      </c>
      <c r="CT23" s="5" t="s">
        <v>253</v>
      </c>
      <c r="CU23" s="5" t="s">
        <v>344</v>
      </c>
      <c r="CX23" s="5">
        <v>9723797344</v>
      </c>
      <c r="CZ23" s="19" t="s">
        <v>345</v>
      </c>
      <c r="DA23" s="19" t="s">
        <v>346</v>
      </c>
      <c r="DB23" s="19" t="s">
        <v>347</v>
      </c>
      <c r="DC23" s="68">
        <v>65710029029</v>
      </c>
      <c r="DE23" s="60"/>
      <c r="DF23" s="60"/>
      <c r="DG23" s="5" t="s">
        <v>243</v>
      </c>
      <c r="DH23" s="69" t="s">
        <v>348</v>
      </c>
      <c r="DI23" s="7" t="s">
        <v>349</v>
      </c>
      <c r="DJ23" s="58"/>
    </row>
    <row r="24" spans="1:252" s="5" customFormat="1" ht="16.5">
      <c r="C24" s="58" t="s">
        <v>350</v>
      </c>
      <c r="D24" s="59" t="s">
        <v>351</v>
      </c>
      <c r="E24" s="58" t="s">
        <v>326</v>
      </c>
      <c r="F24" s="5" t="s">
        <v>352</v>
      </c>
      <c r="G24" s="5" t="s">
        <v>353</v>
      </c>
      <c r="H24" s="5" t="s">
        <v>329</v>
      </c>
      <c r="I24" s="59" t="s">
        <v>351</v>
      </c>
      <c r="J24" s="5" t="s">
        <v>353</v>
      </c>
      <c r="K24" s="60" t="s">
        <v>354</v>
      </c>
      <c r="L24" s="58" t="s">
        <v>355</v>
      </c>
      <c r="M24" s="58" t="s">
        <v>326</v>
      </c>
      <c r="N24" s="5" t="s">
        <v>329</v>
      </c>
      <c r="O24" s="5" t="s">
        <v>356</v>
      </c>
      <c r="P24" s="61" t="s">
        <v>357</v>
      </c>
      <c r="Q24" s="59" t="s">
        <v>351</v>
      </c>
      <c r="R24" s="5" t="s">
        <v>353</v>
      </c>
      <c r="S24" s="58" t="s">
        <v>326</v>
      </c>
      <c r="T24" s="5" t="s">
        <v>329</v>
      </c>
      <c r="U24" s="58">
        <v>8754</v>
      </c>
      <c r="V24" s="70">
        <v>44390</v>
      </c>
      <c r="W24" s="5" t="s">
        <v>225</v>
      </c>
      <c r="X24" s="5" t="s">
        <v>226</v>
      </c>
      <c r="Y24" s="5">
        <v>9</v>
      </c>
      <c r="Z24" s="5" t="s">
        <v>10</v>
      </c>
      <c r="AA24" s="58">
        <v>8754</v>
      </c>
      <c r="AB24" s="58">
        <v>8754</v>
      </c>
      <c r="AE24" s="5" t="s">
        <v>358</v>
      </c>
      <c r="AF24" s="58">
        <v>8754</v>
      </c>
      <c r="AG24" s="61" t="s">
        <v>227</v>
      </c>
      <c r="AH24" s="59" t="s">
        <v>228</v>
      </c>
      <c r="AI24" s="63">
        <v>39307</v>
      </c>
      <c r="AJ24" s="5" t="s">
        <v>229</v>
      </c>
      <c r="AK24" s="5" t="s">
        <v>230</v>
      </c>
      <c r="AL24" s="5" t="s">
        <v>231</v>
      </c>
      <c r="AM24" s="61" t="s">
        <v>232</v>
      </c>
      <c r="AN24" s="5" t="s">
        <v>233</v>
      </c>
      <c r="AO24" s="5" t="s">
        <v>336</v>
      </c>
      <c r="AP24" s="61" t="s">
        <v>337</v>
      </c>
      <c r="AQ24" s="5" t="s">
        <v>336</v>
      </c>
      <c r="AR24" s="61" t="s">
        <v>337</v>
      </c>
      <c r="AS24" s="5" t="s">
        <v>276</v>
      </c>
      <c r="AT24" s="61"/>
      <c r="AX24" s="5" t="s">
        <v>359</v>
      </c>
      <c r="AY24" s="61" t="s">
        <v>360</v>
      </c>
      <c r="AZ24" s="64" t="s">
        <v>229</v>
      </c>
      <c r="BA24" s="61" t="s">
        <v>230</v>
      </c>
      <c r="BB24" s="5" t="s">
        <v>241</v>
      </c>
      <c r="BC24" s="61" t="s">
        <v>242</v>
      </c>
      <c r="BD24" s="5">
        <v>391350</v>
      </c>
      <c r="BE24" s="5">
        <v>9328207013</v>
      </c>
      <c r="BG24" s="5" t="s">
        <v>359</v>
      </c>
      <c r="BH24" s="61" t="s">
        <v>360</v>
      </c>
      <c r="BI24" s="65" t="s">
        <v>229</v>
      </c>
      <c r="BJ24" s="66" t="s">
        <v>230</v>
      </c>
      <c r="BK24" s="67" t="s">
        <v>241</v>
      </c>
      <c r="BL24" s="66" t="s">
        <v>242</v>
      </c>
      <c r="BM24" s="5">
        <v>391350</v>
      </c>
      <c r="BN24" s="5">
        <v>9328207013</v>
      </c>
      <c r="BS24" s="5" t="s">
        <v>281</v>
      </c>
      <c r="BT24" s="5" t="s">
        <v>361</v>
      </c>
      <c r="BU24" s="5" t="s">
        <v>248</v>
      </c>
      <c r="BV24" s="5">
        <v>9328207013</v>
      </c>
      <c r="CK24" s="5" t="s">
        <v>252</v>
      </c>
      <c r="CL24" s="5" t="s">
        <v>252</v>
      </c>
      <c r="CM24" s="5" t="s">
        <v>252</v>
      </c>
      <c r="CS24" s="5" t="s">
        <v>12</v>
      </c>
      <c r="CT24" s="5" t="s">
        <v>253</v>
      </c>
      <c r="CU24" s="5" t="s">
        <v>344</v>
      </c>
      <c r="CZ24" s="19" t="s">
        <v>362</v>
      </c>
      <c r="DA24" s="19" t="s">
        <v>346</v>
      </c>
      <c r="DB24" s="19" t="s">
        <v>347</v>
      </c>
      <c r="DC24" s="68">
        <v>65710028221</v>
      </c>
      <c r="DE24" s="60"/>
      <c r="DF24" s="60"/>
      <c r="DH24" s="69" t="s">
        <v>363</v>
      </c>
      <c r="DI24" s="7" t="s">
        <v>364</v>
      </c>
      <c r="DJ24" s="58"/>
    </row>
    <row r="25" spans="1:252" s="5" customFormat="1" ht="16.5">
      <c r="C25" s="58" t="s">
        <v>365</v>
      </c>
      <c r="D25" s="59" t="s">
        <v>366</v>
      </c>
      <c r="E25" s="58" t="s">
        <v>367</v>
      </c>
      <c r="F25" s="5" t="s">
        <v>368</v>
      </c>
      <c r="G25" s="5" t="s">
        <v>369</v>
      </c>
      <c r="H25" s="5" t="s">
        <v>370</v>
      </c>
      <c r="I25" s="59" t="s">
        <v>371</v>
      </c>
      <c r="J25" s="5" t="s">
        <v>369</v>
      </c>
      <c r="K25" s="60" t="s">
        <v>372</v>
      </c>
      <c r="L25" s="58" t="s">
        <v>373</v>
      </c>
      <c r="M25" s="58" t="s">
        <v>367</v>
      </c>
      <c r="N25" s="5" t="s">
        <v>370</v>
      </c>
      <c r="O25" s="5" t="s">
        <v>374</v>
      </c>
      <c r="P25" s="61" t="s">
        <v>375</v>
      </c>
      <c r="Q25" s="59" t="s">
        <v>371</v>
      </c>
      <c r="R25" s="5" t="s">
        <v>369</v>
      </c>
      <c r="S25" s="58" t="s">
        <v>367</v>
      </c>
      <c r="T25" s="5" t="s">
        <v>370</v>
      </c>
      <c r="U25" s="58">
        <v>8755</v>
      </c>
      <c r="V25" s="70">
        <v>44390</v>
      </c>
      <c r="W25" s="5" t="s">
        <v>225</v>
      </c>
      <c r="X25" s="5" t="s">
        <v>226</v>
      </c>
      <c r="Y25" s="5">
        <v>9</v>
      </c>
      <c r="Z25" s="5" t="s">
        <v>10</v>
      </c>
      <c r="AA25" s="58">
        <v>8755</v>
      </c>
      <c r="AB25" s="58">
        <v>8755</v>
      </c>
      <c r="AE25" s="5" t="s">
        <v>376</v>
      </c>
      <c r="AF25" s="58">
        <v>8755</v>
      </c>
      <c r="AG25" s="61" t="s">
        <v>227</v>
      </c>
      <c r="AH25" s="59" t="s">
        <v>228</v>
      </c>
      <c r="AI25" s="63">
        <v>39273</v>
      </c>
      <c r="AJ25" s="5" t="s">
        <v>229</v>
      </c>
      <c r="AK25" s="5" t="s">
        <v>230</v>
      </c>
      <c r="AL25" s="5" t="s">
        <v>231</v>
      </c>
      <c r="AM25" s="61" t="s">
        <v>232</v>
      </c>
      <c r="AN25" s="5" t="s">
        <v>233</v>
      </c>
      <c r="AO25" s="5" t="s">
        <v>377</v>
      </c>
      <c r="AP25" s="61" t="s">
        <v>378</v>
      </c>
      <c r="AQ25" s="5" t="s">
        <v>377</v>
      </c>
      <c r="AR25" s="61" t="s">
        <v>378</v>
      </c>
      <c r="AS25" s="5" t="s">
        <v>379</v>
      </c>
      <c r="AT25" s="61" t="s">
        <v>380</v>
      </c>
      <c r="AU25" s="5" t="s">
        <v>381</v>
      </c>
      <c r="AX25" s="5" t="s">
        <v>382</v>
      </c>
      <c r="AY25" s="61" t="s">
        <v>383</v>
      </c>
      <c r="AZ25" s="64" t="s">
        <v>229</v>
      </c>
      <c r="BA25" s="61" t="s">
        <v>230</v>
      </c>
      <c r="BB25" s="5" t="s">
        <v>241</v>
      </c>
      <c r="BC25" s="61" t="s">
        <v>242</v>
      </c>
      <c r="BD25" s="5">
        <v>391310</v>
      </c>
      <c r="BE25" s="5">
        <v>9879956329</v>
      </c>
      <c r="BG25" s="5" t="s">
        <v>382</v>
      </c>
      <c r="BH25" s="61" t="s">
        <v>383</v>
      </c>
      <c r="BI25" s="65" t="s">
        <v>229</v>
      </c>
      <c r="BJ25" s="66" t="s">
        <v>230</v>
      </c>
      <c r="BK25" s="67" t="s">
        <v>241</v>
      </c>
      <c r="BL25" s="66" t="s">
        <v>242</v>
      </c>
      <c r="BM25" s="5">
        <v>391310</v>
      </c>
      <c r="BN25" s="5">
        <v>9879956329</v>
      </c>
      <c r="BP25" s="5" t="s">
        <v>384</v>
      </c>
      <c r="BQ25" s="5" t="s">
        <v>245</v>
      </c>
      <c r="BS25" s="5" t="s">
        <v>385</v>
      </c>
      <c r="BT25" s="5" t="s">
        <v>386</v>
      </c>
      <c r="BU25" s="5" t="s">
        <v>248</v>
      </c>
      <c r="BV25" s="5">
        <v>9879956329</v>
      </c>
      <c r="BW25" s="5">
        <v>9879462516</v>
      </c>
      <c r="BY25" s="5" t="s">
        <v>387</v>
      </c>
      <c r="CB25" s="5">
        <v>160</v>
      </c>
      <c r="CC25" s="5">
        <v>30</v>
      </c>
      <c r="CD25" s="5" t="s">
        <v>388</v>
      </c>
      <c r="CK25" s="5" t="s">
        <v>252</v>
      </c>
      <c r="CL25" s="5" t="s">
        <v>252</v>
      </c>
      <c r="CM25" s="5" t="s">
        <v>252</v>
      </c>
      <c r="CS25" s="5" t="s">
        <v>12</v>
      </c>
      <c r="CT25" s="5" t="s">
        <v>253</v>
      </c>
      <c r="CU25" s="5" t="s">
        <v>285</v>
      </c>
      <c r="CV25" s="5" t="s">
        <v>389</v>
      </c>
      <c r="CW25" s="5" t="s">
        <v>390</v>
      </c>
      <c r="CX25" s="5">
        <v>2667665178</v>
      </c>
      <c r="CY25" s="5" t="s">
        <v>288</v>
      </c>
      <c r="CZ25" s="19" t="s">
        <v>256</v>
      </c>
      <c r="DA25" s="19" t="s">
        <v>321</v>
      </c>
      <c r="DB25" s="19" t="s">
        <v>322</v>
      </c>
      <c r="DC25" s="68">
        <v>16540100007243</v>
      </c>
      <c r="DD25" s="5" t="s">
        <v>391</v>
      </c>
      <c r="DE25" s="60" t="s">
        <v>389</v>
      </c>
      <c r="DF25" s="60" t="s">
        <v>389</v>
      </c>
      <c r="DG25" s="5" t="s">
        <v>389</v>
      </c>
      <c r="DH25" s="69" t="s">
        <v>392</v>
      </c>
      <c r="DI25" s="7" t="s">
        <v>393</v>
      </c>
      <c r="DJ25" s="58"/>
    </row>
    <row r="26" spans="1:252" s="5" customFormat="1" ht="16.5">
      <c r="C26" s="58" t="s">
        <v>394</v>
      </c>
      <c r="D26" s="59" t="s">
        <v>395</v>
      </c>
      <c r="E26" s="58" t="s">
        <v>396</v>
      </c>
      <c r="F26" s="5" t="s">
        <v>397</v>
      </c>
      <c r="G26" s="5" t="s">
        <v>398</v>
      </c>
      <c r="H26" s="5" t="s">
        <v>399</v>
      </c>
      <c r="I26" s="59" t="s">
        <v>395</v>
      </c>
      <c r="J26" s="5" t="s">
        <v>398</v>
      </c>
      <c r="K26" s="60"/>
      <c r="L26" s="58"/>
      <c r="M26" s="58" t="s">
        <v>396</v>
      </c>
      <c r="N26" s="5" t="s">
        <v>399</v>
      </c>
      <c r="O26" s="5" t="s">
        <v>400</v>
      </c>
      <c r="P26" s="61" t="s">
        <v>401</v>
      </c>
      <c r="Q26" s="59" t="s">
        <v>395</v>
      </c>
      <c r="R26" s="5" t="s">
        <v>398</v>
      </c>
      <c r="S26" s="58" t="s">
        <v>396</v>
      </c>
      <c r="T26" s="5" t="s">
        <v>399</v>
      </c>
      <c r="U26" s="58">
        <v>8756</v>
      </c>
      <c r="V26" s="70">
        <v>44390</v>
      </c>
      <c r="W26" s="5" t="s">
        <v>225</v>
      </c>
      <c r="X26" s="5" t="s">
        <v>226</v>
      </c>
      <c r="Y26" s="5">
        <v>9</v>
      </c>
      <c r="Z26" s="5" t="s">
        <v>10</v>
      </c>
      <c r="AA26" s="58">
        <v>8756</v>
      </c>
      <c r="AB26" s="58">
        <v>8756</v>
      </c>
      <c r="AE26" s="5" t="s">
        <v>402</v>
      </c>
      <c r="AF26" s="58">
        <v>8756</v>
      </c>
      <c r="AG26" s="61" t="s">
        <v>227</v>
      </c>
      <c r="AH26" s="59" t="s">
        <v>228</v>
      </c>
      <c r="AI26" s="63">
        <v>39304</v>
      </c>
      <c r="AJ26" s="5" t="s">
        <v>229</v>
      </c>
      <c r="AK26" s="5" t="s">
        <v>230</v>
      </c>
      <c r="AL26" s="5" t="s">
        <v>231</v>
      </c>
      <c r="AM26" s="61" t="s">
        <v>232</v>
      </c>
      <c r="AN26" s="5" t="s">
        <v>233</v>
      </c>
      <c r="AP26" s="61"/>
      <c r="AR26" s="61"/>
      <c r="AS26" s="5" t="s">
        <v>276</v>
      </c>
      <c r="AT26" s="61"/>
      <c r="AX26" s="5" t="s">
        <v>403</v>
      </c>
      <c r="AY26" s="61" t="s">
        <v>404</v>
      </c>
      <c r="AZ26" s="64" t="s">
        <v>229</v>
      </c>
      <c r="BA26" s="61" t="s">
        <v>230</v>
      </c>
      <c r="BB26" s="5" t="s">
        <v>241</v>
      </c>
      <c r="BC26" s="61" t="s">
        <v>242</v>
      </c>
      <c r="BD26" s="5">
        <v>391740</v>
      </c>
      <c r="BH26" s="61"/>
      <c r="BI26" s="65"/>
      <c r="BJ26" s="66"/>
      <c r="BK26" s="67"/>
      <c r="BL26" s="66"/>
      <c r="BS26" s="5" t="s">
        <v>246</v>
      </c>
      <c r="BT26" s="5" t="s">
        <v>281</v>
      </c>
      <c r="BU26" s="5" t="s">
        <v>248</v>
      </c>
      <c r="CK26" s="5" t="s">
        <v>252</v>
      </c>
      <c r="CL26" s="5" t="s">
        <v>252</v>
      </c>
      <c r="CM26" s="5" t="s">
        <v>252</v>
      </c>
      <c r="CS26" s="5" t="s">
        <v>12</v>
      </c>
      <c r="CT26" s="5" t="s">
        <v>405</v>
      </c>
      <c r="CU26" s="5" t="s">
        <v>285</v>
      </c>
      <c r="CZ26" s="19" t="s">
        <v>256</v>
      </c>
      <c r="DA26" s="19" t="s">
        <v>289</v>
      </c>
      <c r="DB26" s="19" t="s">
        <v>290</v>
      </c>
      <c r="DC26" s="68">
        <v>9860100013635</v>
      </c>
      <c r="DE26" s="60"/>
      <c r="DF26" s="60"/>
      <c r="DH26" s="69" t="s">
        <v>406</v>
      </c>
      <c r="DI26" s="7" t="s">
        <v>407</v>
      </c>
      <c r="DJ26" s="58"/>
    </row>
    <row r="27" spans="1:252" s="5" customFormat="1" ht="16.5">
      <c r="C27" s="58" t="s">
        <v>408</v>
      </c>
      <c r="D27" s="59" t="s">
        <v>409</v>
      </c>
      <c r="E27" s="58" t="s">
        <v>410</v>
      </c>
      <c r="F27" s="5" t="s">
        <v>411</v>
      </c>
      <c r="G27" s="5" t="s">
        <v>412</v>
      </c>
      <c r="H27" s="5" t="s">
        <v>413</v>
      </c>
      <c r="I27" s="59" t="s">
        <v>409</v>
      </c>
      <c r="J27" s="5" t="s">
        <v>412</v>
      </c>
      <c r="K27" s="60" t="s">
        <v>414</v>
      </c>
      <c r="L27" s="58" t="s">
        <v>415</v>
      </c>
      <c r="M27" s="58" t="s">
        <v>410</v>
      </c>
      <c r="N27" s="5" t="s">
        <v>413</v>
      </c>
      <c r="O27" s="5" t="s">
        <v>416</v>
      </c>
      <c r="P27" s="61" t="s">
        <v>417</v>
      </c>
      <c r="Q27" s="59" t="s">
        <v>409</v>
      </c>
      <c r="R27" s="5" t="s">
        <v>412</v>
      </c>
      <c r="S27" s="58" t="s">
        <v>410</v>
      </c>
      <c r="T27" s="5" t="s">
        <v>413</v>
      </c>
      <c r="U27" s="58">
        <v>8757</v>
      </c>
      <c r="V27" s="70">
        <v>44390</v>
      </c>
      <c r="W27" s="5" t="s">
        <v>225</v>
      </c>
      <c r="X27" s="5" t="s">
        <v>226</v>
      </c>
      <c r="Y27" s="5">
        <v>9</v>
      </c>
      <c r="Z27" s="5" t="s">
        <v>10</v>
      </c>
      <c r="AA27" s="58">
        <v>8757</v>
      </c>
      <c r="AB27" s="58">
        <v>8757</v>
      </c>
      <c r="AE27" s="5" t="s">
        <v>418</v>
      </c>
      <c r="AF27" s="58">
        <v>8757</v>
      </c>
      <c r="AG27" s="61" t="s">
        <v>227</v>
      </c>
      <c r="AH27" s="59" t="s">
        <v>228</v>
      </c>
      <c r="AI27" s="63">
        <v>39237</v>
      </c>
      <c r="AJ27" s="5" t="s">
        <v>419</v>
      </c>
      <c r="AK27" s="5" t="s">
        <v>420</v>
      </c>
      <c r="AL27" s="5" t="s">
        <v>231</v>
      </c>
      <c r="AM27" s="61" t="s">
        <v>232</v>
      </c>
      <c r="AN27" s="5" t="s">
        <v>233</v>
      </c>
      <c r="AO27" s="5" t="s">
        <v>421</v>
      </c>
      <c r="AP27" s="61" t="s">
        <v>422</v>
      </c>
      <c r="AQ27" s="5" t="s">
        <v>421</v>
      </c>
      <c r="AR27" s="61" t="s">
        <v>422</v>
      </c>
      <c r="AS27" s="5" t="s">
        <v>237</v>
      </c>
      <c r="AT27" s="61" t="s">
        <v>238</v>
      </c>
      <c r="AX27" s="5" t="s">
        <v>423</v>
      </c>
      <c r="AY27" s="61" t="s">
        <v>424</v>
      </c>
      <c r="AZ27" s="64" t="s">
        <v>229</v>
      </c>
      <c r="BA27" s="61" t="s">
        <v>230</v>
      </c>
      <c r="BB27" s="5" t="s">
        <v>241</v>
      </c>
      <c r="BC27" s="61" t="s">
        <v>242</v>
      </c>
      <c r="BD27" s="5">
        <v>391740</v>
      </c>
      <c r="BE27" s="5">
        <v>9974893907</v>
      </c>
      <c r="BG27" s="5" t="s">
        <v>423</v>
      </c>
      <c r="BH27" s="61" t="s">
        <v>424</v>
      </c>
      <c r="BI27" s="65" t="s">
        <v>229</v>
      </c>
      <c r="BJ27" s="66" t="s">
        <v>230</v>
      </c>
      <c r="BK27" s="67" t="s">
        <v>241</v>
      </c>
      <c r="BL27" s="66" t="s">
        <v>242</v>
      </c>
      <c r="BM27" s="5">
        <v>391740</v>
      </c>
      <c r="BN27" s="5">
        <v>9974893907</v>
      </c>
      <c r="BP27" s="5" t="s">
        <v>425</v>
      </c>
      <c r="BQ27" s="5" t="s">
        <v>426</v>
      </c>
      <c r="BS27" s="5" t="s">
        <v>427</v>
      </c>
      <c r="BT27" s="5" t="s">
        <v>340</v>
      </c>
      <c r="BU27" s="5" t="s">
        <v>248</v>
      </c>
      <c r="BV27" s="5">
        <v>9974893907</v>
      </c>
      <c r="BW27" s="5">
        <v>6352339296</v>
      </c>
      <c r="BY27" s="5" t="s">
        <v>428</v>
      </c>
      <c r="CB27" s="5">
        <v>158</v>
      </c>
      <c r="CC27" s="5">
        <v>40</v>
      </c>
      <c r="CD27" s="5" t="s">
        <v>429</v>
      </c>
      <c r="CK27" s="5" t="s">
        <v>252</v>
      </c>
      <c r="CL27" s="5" t="s">
        <v>252</v>
      </c>
      <c r="CM27" s="5" t="s">
        <v>252</v>
      </c>
      <c r="CS27" s="5" t="s">
        <v>12</v>
      </c>
      <c r="CT27" s="5" t="s">
        <v>253</v>
      </c>
      <c r="CU27" s="5" t="s">
        <v>430</v>
      </c>
      <c r="CV27" s="5" t="s">
        <v>431</v>
      </c>
      <c r="CW27" s="5" t="s">
        <v>432</v>
      </c>
      <c r="CX27" s="5">
        <v>9227445445</v>
      </c>
      <c r="CY27" s="5" t="s">
        <v>288</v>
      </c>
      <c r="CZ27" s="19" t="s">
        <v>256</v>
      </c>
      <c r="DA27" s="19" t="s">
        <v>321</v>
      </c>
      <c r="DB27" s="19" t="s">
        <v>322</v>
      </c>
      <c r="DC27" s="68">
        <v>16540100008733</v>
      </c>
      <c r="DD27" s="5" t="s">
        <v>433</v>
      </c>
      <c r="DE27" s="60" t="s">
        <v>434</v>
      </c>
      <c r="DF27" s="60" t="s">
        <v>435</v>
      </c>
      <c r="DG27" s="5">
        <v>9979118949</v>
      </c>
      <c r="DH27" s="69" t="s">
        <v>436</v>
      </c>
      <c r="DI27" s="7" t="s">
        <v>437</v>
      </c>
      <c r="DJ27" s="58"/>
    </row>
    <row r="28" spans="1:252" s="5" customFormat="1" ht="16.5">
      <c r="C28" s="58" t="s">
        <v>438</v>
      </c>
      <c r="D28" s="59" t="s">
        <v>439</v>
      </c>
      <c r="E28" s="58" t="s">
        <v>440</v>
      </c>
      <c r="F28" s="5" t="s">
        <v>441</v>
      </c>
      <c r="G28" s="5" t="s">
        <v>442</v>
      </c>
      <c r="H28" s="5" t="s">
        <v>443</v>
      </c>
      <c r="I28" s="59" t="s">
        <v>439</v>
      </c>
      <c r="J28" s="5" t="s">
        <v>442</v>
      </c>
      <c r="K28" s="60" t="s">
        <v>444</v>
      </c>
      <c r="L28" s="58" t="s">
        <v>445</v>
      </c>
      <c r="M28" s="58" t="s">
        <v>440</v>
      </c>
      <c r="N28" s="5" t="s">
        <v>443</v>
      </c>
      <c r="O28" s="5" t="s">
        <v>270</v>
      </c>
      <c r="P28" s="61" t="s">
        <v>271</v>
      </c>
      <c r="Q28" s="59" t="s">
        <v>439</v>
      </c>
      <c r="R28" s="5" t="s">
        <v>442</v>
      </c>
      <c r="S28" s="58" t="s">
        <v>440</v>
      </c>
      <c r="T28" s="5" t="s">
        <v>443</v>
      </c>
      <c r="U28" s="58">
        <v>8758</v>
      </c>
      <c r="V28" s="70">
        <v>44390</v>
      </c>
      <c r="W28" s="5" t="s">
        <v>225</v>
      </c>
      <c r="X28" s="5" t="s">
        <v>226</v>
      </c>
      <c r="Y28" s="5">
        <v>9</v>
      </c>
      <c r="Z28" s="5" t="s">
        <v>10</v>
      </c>
      <c r="AA28" s="58">
        <v>8758</v>
      </c>
      <c r="AB28" s="58">
        <v>8758</v>
      </c>
      <c r="AE28" s="5" t="s">
        <v>446</v>
      </c>
      <c r="AF28" s="58">
        <v>8758</v>
      </c>
      <c r="AG28" s="61" t="s">
        <v>227</v>
      </c>
      <c r="AH28" s="59" t="s">
        <v>228</v>
      </c>
      <c r="AI28" s="63">
        <v>38593</v>
      </c>
      <c r="AJ28" s="5" t="s">
        <v>229</v>
      </c>
      <c r="AK28" s="5" t="s">
        <v>230</v>
      </c>
      <c r="AL28" s="5" t="s">
        <v>231</v>
      </c>
      <c r="AM28" s="61" t="s">
        <v>232</v>
      </c>
      <c r="AN28" s="5" t="s">
        <v>233</v>
      </c>
      <c r="AO28" s="5" t="s">
        <v>447</v>
      </c>
      <c r="AP28" s="61" t="s">
        <v>448</v>
      </c>
      <c r="AQ28" s="5" t="s">
        <v>447</v>
      </c>
      <c r="AR28" s="61" t="s">
        <v>448</v>
      </c>
      <c r="AS28" s="5" t="s">
        <v>276</v>
      </c>
      <c r="AT28" s="61"/>
      <c r="AX28" s="5" t="s">
        <v>449</v>
      </c>
      <c r="AY28" s="61" t="s">
        <v>450</v>
      </c>
      <c r="AZ28" s="64" t="s">
        <v>229</v>
      </c>
      <c r="BA28" s="61" t="s">
        <v>230</v>
      </c>
      <c r="BB28" s="5" t="s">
        <v>241</v>
      </c>
      <c r="BC28" s="61" t="s">
        <v>242</v>
      </c>
      <c r="BD28" s="5">
        <v>391750</v>
      </c>
      <c r="BE28" s="5">
        <v>9313122549</v>
      </c>
      <c r="BG28" s="5" t="s">
        <v>451</v>
      </c>
      <c r="BH28" s="61" t="s">
        <v>452</v>
      </c>
      <c r="BI28" s="65" t="s">
        <v>229</v>
      </c>
      <c r="BJ28" s="66" t="s">
        <v>230</v>
      </c>
      <c r="BK28" s="67" t="s">
        <v>241</v>
      </c>
      <c r="BL28" s="66" t="s">
        <v>242</v>
      </c>
      <c r="BM28" s="5">
        <v>391440</v>
      </c>
      <c r="BS28" s="5" t="s">
        <v>280</v>
      </c>
      <c r="BT28" s="5" t="s">
        <v>453</v>
      </c>
      <c r="BU28" s="5" t="s">
        <v>248</v>
      </c>
      <c r="CK28" s="5" t="s">
        <v>252</v>
      </c>
      <c r="CL28" s="5" t="s">
        <v>252</v>
      </c>
      <c r="CM28" s="5" t="s">
        <v>252</v>
      </c>
      <c r="CS28" s="5" t="s">
        <v>12</v>
      </c>
      <c r="CT28" s="5" t="s">
        <v>253</v>
      </c>
      <c r="CU28" s="5" t="s">
        <v>285</v>
      </c>
      <c r="CZ28" s="19" t="s">
        <v>256</v>
      </c>
      <c r="DA28" s="19" t="s">
        <v>321</v>
      </c>
      <c r="DB28" s="19" t="s">
        <v>322</v>
      </c>
      <c r="DC28" s="68">
        <v>16540100008739</v>
      </c>
      <c r="DE28" s="60"/>
      <c r="DF28" s="60"/>
      <c r="DH28" s="69" t="s">
        <v>454</v>
      </c>
      <c r="DI28" s="7" t="s">
        <v>455</v>
      </c>
      <c r="DJ28" s="58"/>
    </row>
    <row r="29" spans="1:252" s="5" customFormat="1" ht="16.5">
      <c r="C29" s="58" t="s">
        <v>456</v>
      </c>
      <c r="D29" s="59" t="s">
        <v>457</v>
      </c>
      <c r="E29" s="58" t="s">
        <v>440</v>
      </c>
      <c r="F29" s="5" t="s">
        <v>458</v>
      </c>
      <c r="G29" s="5" t="s">
        <v>459</v>
      </c>
      <c r="H29" s="5" t="s">
        <v>443</v>
      </c>
      <c r="I29" s="59" t="s">
        <v>457</v>
      </c>
      <c r="J29" s="5" t="s">
        <v>459</v>
      </c>
      <c r="K29" s="60" t="s">
        <v>460</v>
      </c>
      <c r="L29" s="58" t="s">
        <v>461</v>
      </c>
      <c r="M29" s="58" t="s">
        <v>440</v>
      </c>
      <c r="N29" s="5" t="s">
        <v>443</v>
      </c>
      <c r="O29" s="5" t="s">
        <v>462</v>
      </c>
      <c r="P29" s="61" t="s">
        <v>463</v>
      </c>
      <c r="Q29" s="59" t="s">
        <v>457</v>
      </c>
      <c r="R29" s="5" t="s">
        <v>459</v>
      </c>
      <c r="S29" s="58" t="s">
        <v>440</v>
      </c>
      <c r="T29" s="5" t="s">
        <v>443</v>
      </c>
      <c r="U29" s="58">
        <v>8759</v>
      </c>
      <c r="V29" s="70">
        <v>44390</v>
      </c>
      <c r="W29" s="5" t="s">
        <v>225</v>
      </c>
      <c r="X29" s="5" t="s">
        <v>226</v>
      </c>
      <c r="Y29" s="5">
        <v>9</v>
      </c>
      <c r="Z29" s="5" t="s">
        <v>10</v>
      </c>
      <c r="AA29" s="58">
        <v>8759</v>
      </c>
      <c r="AB29" s="58">
        <v>8759</v>
      </c>
      <c r="AE29" s="5" t="s">
        <v>464</v>
      </c>
      <c r="AF29" s="58">
        <v>8759</v>
      </c>
      <c r="AG29" s="61" t="s">
        <v>227</v>
      </c>
      <c r="AH29" s="59" t="s">
        <v>228</v>
      </c>
      <c r="AI29" s="63">
        <v>39049</v>
      </c>
      <c r="AJ29" s="5" t="s">
        <v>229</v>
      </c>
      <c r="AK29" s="5" t="s">
        <v>230</v>
      </c>
      <c r="AL29" s="5" t="s">
        <v>231</v>
      </c>
      <c r="AM29" s="61" t="s">
        <v>232</v>
      </c>
      <c r="AN29" s="5" t="s">
        <v>233</v>
      </c>
      <c r="AO29" s="5" t="s">
        <v>465</v>
      </c>
      <c r="AP29" s="61" t="s">
        <v>466</v>
      </c>
      <c r="AQ29" s="5" t="s">
        <v>465</v>
      </c>
      <c r="AR29" s="61" t="s">
        <v>466</v>
      </c>
      <c r="AS29" s="5" t="s">
        <v>467</v>
      </c>
      <c r="AT29" s="61" t="s">
        <v>468</v>
      </c>
      <c r="AU29" s="5" t="s">
        <v>469</v>
      </c>
      <c r="AX29" s="5" t="s">
        <v>470</v>
      </c>
      <c r="AY29" s="61" t="s">
        <v>471</v>
      </c>
      <c r="AZ29" s="64" t="s">
        <v>229</v>
      </c>
      <c r="BA29" s="61" t="s">
        <v>230</v>
      </c>
      <c r="BB29" s="5" t="s">
        <v>241</v>
      </c>
      <c r="BC29" s="61" t="s">
        <v>242</v>
      </c>
      <c r="BD29" s="5">
        <v>391740</v>
      </c>
      <c r="BE29" s="5">
        <v>8980979457</v>
      </c>
      <c r="BG29" s="5" t="s">
        <v>470</v>
      </c>
      <c r="BH29" s="61" t="s">
        <v>471</v>
      </c>
      <c r="BI29" s="65" t="s">
        <v>229</v>
      </c>
      <c r="BJ29" s="66" t="s">
        <v>230</v>
      </c>
      <c r="BK29" s="67" t="s">
        <v>241</v>
      </c>
      <c r="BL29" s="66" t="s">
        <v>242</v>
      </c>
      <c r="BM29" s="5">
        <v>391740</v>
      </c>
      <c r="BN29" s="5">
        <v>8980979457</v>
      </c>
      <c r="BP29" s="5" t="s">
        <v>472</v>
      </c>
      <c r="BQ29" s="5" t="s">
        <v>426</v>
      </c>
      <c r="BS29" s="5" t="s">
        <v>473</v>
      </c>
      <c r="BT29" s="5" t="s">
        <v>473</v>
      </c>
      <c r="BU29" s="5" t="s">
        <v>248</v>
      </c>
      <c r="BV29" s="5">
        <v>8980979457</v>
      </c>
      <c r="BW29" s="5">
        <v>9265879813</v>
      </c>
      <c r="BY29" s="5" t="s">
        <v>474</v>
      </c>
      <c r="CB29" s="5">
        <v>164</v>
      </c>
      <c r="CC29" s="5">
        <v>40</v>
      </c>
      <c r="CD29" s="5" t="s">
        <v>388</v>
      </c>
      <c r="CK29" s="5" t="s">
        <v>252</v>
      </c>
      <c r="CL29" s="5" t="s">
        <v>252</v>
      </c>
      <c r="CM29" s="5" t="s">
        <v>252</v>
      </c>
      <c r="CS29" s="5" t="s">
        <v>12</v>
      </c>
      <c r="CT29" s="5" t="s">
        <v>253</v>
      </c>
      <c r="CU29" s="5" t="s">
        <v>285</v>
      </c>
      <c r="CZ29" s="19" t="s">
        <v>256</v>
      </c>
      <c r="DA29" s="19" t="s">
        <v>321</v>
      </c>
      <c r="DB29" s="19" t="s">
        <v>322</v>
      </c>
      <c r="DC29" s="68">
        <v>16540100007198</v>
      </c>
      <c r="DD29" s="5" t="s">
        <v>433</v>
      </c>
      <c r="DE29" s="60" t="s">
        <v>475</v>
      </c>
      <c r="DF29" s="60" t="s">
        <v>476</v>
      </c>
      <c r="DG29" s="5">
        <v>9328027536</v>
      </c>
      <c r="DH29" s="69" t="s">
        <v>477</v>
      </c>
      <c r="DI29" s="7" t="s">
        <v>478</v>
      </c>
      <c r="DJ29" s="58"/>
    </row>
    <row r="30" spans="1:252" s="5" customFormat="1" ht="16.5">
      <c r="C30" s="58" t="s">
        <v>479</v>
      </c>
      <c r="D30" s="59" t="s">
        <v>480</v>
      </c>
      <c r="E30" s="58" t="s">
        <v>481</v>
      </c>
      <c r="F30" s="5" t="s">
        <v>482</v>
      </c>
      <c r="G30" s="5" t="s">
        <v>483</v>
      </c>
      <c r="H30" s="5" t="s">
        <v>484</v>
      </c>
      <c r="I30" s="59" t="s">
        <v>480</v>
      </c>
      <c r="J30" s="5" t="s">
        <v>483</v>
      </c>
      <c r="K30" s="60" t="s">
        <v>485</v>
      </c>
      <c r="L30" s="58" t="s">
        <v>486</v>
      </c>
      <c r="M30" s="58" t="s">
        <v>481</v>
      </c>
      <c r="N30" s="5" t="s">
        <v>484</v>
      </c>
      <c r="O30" s="5" t="s">
        <v>487</v>
      </c>
      <c r="P30" s="61" t="s">
        <v>488</v>
      </c>
      <c r="Q30" s="59" t="s">
        <v>480</v>
      </c>
      <c r="R30" s="5" t="s">
        <v>483</v>
      </c>
      <c r="S30" s="58" t="s">
        <v>481</v>
      </c>
      <c r="T30" s="5" t="s">
        <v>484</v>
      </c>
      <c r="U30" s="58">
        <v>8760</v>
      </c>
      <c r="V30" s="70">
        <v>44390</v>
      </c>
      <c r="W30" s="5" t="s">
        <v>225</v>
      </c>
      <c r="X30" s="5" t="s">
        <v>226</v>
      </c>
      <c r="Y30" s="5">
        <v>9</v>
      </c>
      <c r="Z30" s="5" t="s">
        <v>10</v>
      </c>
      <c r="AA30" s="58">
        <v>8760</v>
      </c>
      <c r="AB30" s="58">
        <v>8760</v>
      </c>
      <c r="AE30" s="5" t="s">
        <v>489</v>
      </c>
      <c r="AF30" s="58">
        <v>8760</v>
      </c>
      <c r="AG30" s="61" t="s">
        <v>227</v>
      </c>
      <c r="AH30" s="59" t="s">
        <v>228</v>
      </c>
      <c r="AI30" s="63">
        <v>39102</v>
      </c>
      <c r="AJ30" s="5" t="s">
        <v>229</v>
      </c>
      <c r="AK30" s="5" t="s">
        <v>230</v>
      </c>
      <c r="AL30" s="5" t="s">
        <v>231</v>
      </c>
      <c r="AM30" s="61" t="s">
        <v>232</v>
      </c>
      <c r="AN30" s="5" t="s">
        <v>233</v>
      </c>
      <c r="AO30" s="5" t="s">
        <v>490</v>
      </c>
      <c r="AP30" s="61" t="s">
        <v>491</v>
      </c>
      <c r="AQ30" s="5" t="s">
        <v>490</v>
      </c>
      <c r="AR30" s="61" t="s">
        <v>491</v>
      </c>
      <c r="AT30" s="61"/>
      <c r="AX30" s="5" t="s">
        <v>492</v>
      </c>
      <c r="AY30" s="61" t="s">
        <v>493</v>
      </c>
      <c r="AZ30" s="64" t="s">
        <v>229</v>
      </c>
      <c r="BA30" s="61" t="s">
        <v>230</v>
      </c>
      <c r="BB30" s="5" t="s">
        <v>241</v>
      </c>
      <c r="BC30" s="61" t="s">
        <v>242</v>
      </c>
      <c r="BD30" s="5">
        <v>391510</v>
      </c>
      <c r="BH30" s="61"/>
      <c r="BI30" s="65"/>
      <c r="BJ30" s="66"/>
      <c r="BK30" s="67"/>
      <c r="BL30" s="66"/>
      <c r="BS30" s="5" t="s">
        <v>246</v>
      </c>
      <c r="BT30" s="5" t="s">
        <v>281</v>
      </c>
      <c r="BU30" s="5" t="s">
        <v>248</v>
      </c>
      <c r="CK30" s="5" t="s">
        <v>252</v>
      </c>
      <c r="CL30" s="5" t="s">
        <v>252</v>
      </c>
      <c r="CM30" s="5" t="s">
        <v>252</v>
      </c>
      <c r="CS30" s="5" t="s">
        <v>12</v>
      </c>
      <c r="CT30" s="5" t="s">
        <v>253</v>
      </c>
      <c r="CU30" s="5" t="s">
        <v>285</v>
      </c>
      <c r="CZ30" s="19" t="s">
        <v>256</v>
      </c>
      <c r="DA30" s="19" t="s">
        <v>321</v>
      </c>
      <c r="DB30" s="19" t="s">
        <v>322</v>
      </c>
      <c r="DC30" s="68">
        <v>16540100008913</v>
      </c>
      <c r="DE30" s="60"/>
      <c r="DF30" s="60"/>
      <c r="DH30" s="69" t="s">
        <v>494</v>
      </c>
      <c r="DI30" s="7" t="s">
        <v>495</v>
      </c>
      <c r="DJ30" s="58"/>
    </row>
    <row r="31" spans="1:252" s="5" customFormat="1" ht="16.5">
      <c r="C31" s="58" t="s">
        <v>496</v>
      </c>
      <c r="D31" s="59" t="s">
        <v>497</v>
      </c>
      <c r="E31" s="58" t="s">
        <v>498</v>
      </c>
      <c r="F31" s="5" t="s">
        <v>499</v>
      </c>
      <c r="G31" s="5" t="s">
        <v>500</v>
      </c>
      <c r="H31" s="5" t="s">
        <v>501</v>
      </c>
      <c r="I31" s="59" t="s">
        <v>497</v>
      </c>
      <c r="J31" s="5" t="s">
        <v>500</v>
      </c>
      <c r="K31" s="60" t="s">
        <v>502</v>
      </c>
      <c r="L31" s="58" t="s">
        <v>503</v>
      </c>
      <c r="M31" s="58" t="s">
        <v>504</v>
      </c>
      <c r="N31" s="5" t="s">
        <v>501</v>
      </c>
      <c r="O31" s="5" t="s">
        <v>505</v>
      </c>
      <c r="P31" s="61" t="s">
        <v>506</v>
      </c>
      <c r="Q31" s="59" t="s">
        <v>497</v>
      </c>
      <c r="R31" s="5" t="s">
        <v>500</v>
      </c>
      <c r="S31" s="58" t="s">
        <v>504</v>
      </c>
      <c r="T31" s="5" t="s">
        <v>501</v>
      </c>
      <c r="U31" s="58">
        <v>8761</v>
      </c>
      <c r="V31" s="70">
        <v>44390</v>
      </c>
      <c r="W31" s="5" t="s">
        <v>225</v>
      </c>
      <c r="X31" s="5" t="s">
        <v>226</v>
      </c>
      <c r="Y31" s="5">
        <v>9</v>
      </c>
      <c r="Z31" s="5" t="s">
        <v>10</v>
      </c>
      <c r="AA31" s="58">
        <v>8761</v>
      </c>
      <c r="AB31" s="58">
        <v>8761</v>
      </c>
      <c r="AE31" s="5" t="s">
        <v>507</v>
      </c>
      <c r="AF31" s="58">
        <v>8761</v>
      </c>
      <c r="AG31" s="61" t="s">
        <v>227</v>
      </c>
      <c r="AH31" s="59" t="s">
        <v>228</v>
      </c>
      <c r="AI31" s="63">
        <v>38976</v>
      </c>
      <c r="AJ31" s="5" t="s">
        <v>229</v>
      </c>
      <c r="AK31" s="5" t="s">
        <v>230</v>
      </c>
      <c r="AL31" s="5" t="s">
        <v>231</v>
      </c>
      <c r="AM31" s="61" t="s">
        <v>232</v>
      </c>
      <c r="AN31" s="5" t="s">
        <v>233</v>
      </c>
      <c r="AO31" s="5" t="s">
        <v>508</v>
      </c>
      <c r="AP31" s="61" t="s">
        <v>509</v>
      </c>
      <c r="AQ31" s="5" t="s">
        <v>508</v>
      </c>
      <c r="AR31" s="61" t="s">
        <v>509</v>
      </c>
      <c r="AS31" s="5" t="s">
        <v>276</v>
      </c>
      <c r="AT31" s="61"/>
      <c r="AX31" s="5" t="s">
        <v>510</v>
      </c>
      <c r="AY31" s="61" t="s">
        <v>511</v>
      </c>
      <c r="AZ31" s="64" t="s">
        <v>229</v>
      </c>
      <c r="BA31" s="61" t="s">
        <v>230</v>
      </c>
      <c r="BB31" s="5" t="s">
        <v>241</v>
      </c>
      <c r="BC31" s="61" t="s">
        <v>242</v>
      </c>
      <c r="BD31" s="5">
        <v>391310</v>
      </c>
      <c r="BE31" s="5">
        <v>9998005998</v>
      </c>
      <c r="BG31" s="5" t="s">
        <v>510</v>
      </c>
      <c r="BH31" s="61" t="s">
        <v>511</v>
      </c>
      <c r="BI31" s="65" t="s">
        <v>229</v>
      </c>
      <c r="BJ31" s="66" t="s">
        <v>230</v>
      </c>
      <c r="BK31" s="67" t="s">
        <v>241</v>
      </c>
      <c r="BL31" s="66" t="s">
        <v>242</v>
      </c>
      <c r="BM31" s="5">
        <v>391310</v>
      </c>
      <c r="BN31" s="5">
        <v>9998005998</v>
      </c>
      <c r="BP31" s="5" t="s">
        <v>384</v>
      </c>
      <c r="BQ31" s="5" t="s">
        <v>245</v>
      </c>
      <c r="BS31" s="5" t="s">
        <v>340</v>
      </c>
      <c r="BT31" s="5" t="s">
        <v>340</v>
      </c>
      <c r="BU31" s="5" t="s">
        <v>248</v>
      </c>
      <c r="BV31" s="5">
        <v>9998005998</v>
      </c>
      <c r="BW31" s="5">
        <v>7490020620</v>
      </c>
      <c r="BY31" s="5" t="s">
        <v>512</v>
      </c>
      <c r="BZ31" s="5" t="s">
        <v>513</v>
      </c>
      <c r="CB31" s="5">
        <v>152</v>
      </c>
      <c r="CC31" s="5">
        <v>43</v>
      </c>
      <c r="CD31" s="5" t="s">
        <v>514</v>
      </c>
      <c r="CK31" s="5" t="s">
        <v>252</v>
      </c>
      <c r="CL31" s="5" t="s">
        <v>252</v>
      </c>
      <c r="CM31" s="5" t="s">
        <v>252</v>
      </c>
      <c r="CS31" s="5" t="s">
        <v>12</v>
      </c>
      <c r="CT31" s="5" t="s">
        <v>253</v>
      </c>
      <c r="CU31" s="5" t="s">
        <v>285</v>
      </c>
      <c r="CV31" s="5" t="s">
        <v>515</v>
      </c>
      <c r="CW31" s="5" t="s">
        <v>516</v>
      </c>
      <c r="CX31" s="5">
        <v>9998005998</v>
      </c>
      <c r="CZ31" s="19" t="s">
        <v>256</v>
      </c>
      <c r="DA31" s="19" t="s">
        <v>321</v>
      </c>
      <c r="DB31" s="19" t="s">
        <v>322</v>
      </c>
      <c r="DC31" s="68">
        <v>209100018266</v>
      </c>
      <c r="DE31" s="60"/>
      <c r="DF31" s="60"/>
      <c r="DH31" s="69" t="s">
        <v>517</v>
      </c>
      <c r="DI31" s="7" t="s">
        <v>518</v>
      </c>
      <c r="DJ31" s="58"/>
    </row>
    <row r="32" spans="1:252" s="5" customFormat="1" ht="16.5">
      <c r="C32" s="58" t="s">
        <v>519</v>
      </c>
      <c r="D32" s="59" t="s">
        <v>520</v>
      </c>
      <c r="E32" s="58" t="s">
        <v>498</v>
      </c>
      <c r="F32" s="5" t="s">
        <v>521</v>
      </c>
      <c r="G32" s="5" t="s">
        <v>522</v>
      </c>
      <c r="H32" s="5" t="s">
        <v>501</v>
      </c>
      <c r="I32" s="59" t="s">
        <v>520</v>
      </c>
      <c r="J32" s="5" t="s">
        <v>522</v>
      </c>
      <c r="K32" s="60" t="s">
        <v>460</v>
      </c>
      <c r="L32" s="58" t="s">
        <v>461</v>
      </c>
      <c r="M32" s="58" t="s">
        <v>498</v>
      </c>
      <c r="N32" s="5" t="s">
        <v>501</v>
      </c>
      <c r="O32" s="5" t="s">
        <v>487</v>
      </c>
      <c r="P32" s="61" t="s">
        <v>488</v>
      </c>
      <c r="Q32" s="59" t="s">
        <v>520</v>
      </c>
      <c r="R32" s="5" t="s">
        <v>522</v>
      </c>
      <c r="S32" s="58" t="s">
        <v>498</v>
      </c>
      <c r="T32" s="5" t="s">
        <v>501</v>
      </c>
      <c r="U32" s="58">
        <v>8762</v>
      </c>
      <c r="V32" s="70">
        <v>44390</v>
      </c>
      <c r="W32" s="5" t="s">
        <v>225</v>
      </c>
      <c r="X32" s="5" t="s">
        <v>226</v>
      </c>
      <c r="Y32" s="5">
        <v>9</v>
      </c>
      <c r="Z32" s="5" t="s">
        <v>10</v>
      </c>
      <c r="AA32" s="58">
        <v>8762</v>
      </c>
      <c r="AB32" s="58">
        <v>8762</v>
      </c>
      <c r="AE32" s="5" t="s">
        <v>523</v>
      </c>
      <c r="AF32" s="58">
        <v>8762</v>
      </c>
      <c r="AG32" s="61" t="s">
        <v>227</v>
      </c>
      <c r="AH32" s="59" t="s">
        <v>228</v>
      </c>
      <c r="AI32" s="63">
        <v>39082</v>
      </c>
      <c r="AJ32" s="5" t="s">
        <v>308</v>
      </c>
      <c r="AK32" s="5" t="s">
        <v>309</v>
      </c>
      <c r="AL32" s="5" t="s">
        <v>231</v>
      </c>
      <c r="AM32" s="61" t="s">
        <v>232</v>
      </c>
      <c r="AN32" s="5" t="s">
        <v>233</v>
      </c>
      <c r="AO32" s="5" t="s">
        <v>508</v>
      </c>
      <c r="AP32" s="61" t="s">
        <v>337</v>
      </c>
      <c r="AQ32" s="5" t="s">
        <v>508</v>
      </c>
      <c r="AR32" s="61" t="s">
        <v>337</v>
      </c>
      <c r="AS32" s="5" t="s">
        <v>276</v>
      </c>
      <c r="AT32" s="61"/>
      <c r="AX32" s="5" t="s">
        <v>524</v>
      </c>
      <c r="AY32" s="61" t="s">
        <v>525</v>
      </c>
      <c r="AZ32" s="64" t="s">
        <v>229</v>
      </c>
      <c r="BA32" s="61" t="s">
        <v>230</v>
      </c>
      <c r="BB32" s="5" t="s">
        <v>241</v>
      </c>
      <c r="BC32" s="61" t="s">
        <v>242</v>
      </c>
      <c r="BD32" s="5">
        <v>391350</v>
      </c>
      <c r="BE32" s="5">
        <v>9601968236</v>
      </c>
      <c r="BG32" s="5" t="s">
        <v>524</v>
      </c>
      <c r="BH32" s="61" t="s">
        <v>525</v>
      </c>
      <c r="BI32" s="65" t="s">
        <v>229</v>
      </c>
      <c r="BJ32" s="66" t="s">
        <v>230</v>
      </c>
      <c r="BK32" s="67" t="s">
        <v>241</v>
      </c>
      <c r="BL32" s="66" t="s">
        <v>242</v>
      </c>
      <c r="BM32" s="5">
        <v>391350</v>
      </c>
      <c r="BN32" s="5">
        <v>9601968236</v>
      </c>
      <c r="BO32" s="5" t="s">
        <v>243</v>
      </c>
      <c r="BP32" s="5" t="s">
        <v>384</v>
      </c>
      <c r="BQ32" s="5" t="s">
        <v>245</v>
      </c>
      <c r="BS32" s="5" t="s">
        <v>246</v>
      </c>
      <c r="BT32" s="5" t="s">
        <v>281</v>
      </c>
      <c r="BU32" s="5" t="s">
        <v>248</v>
      </c>
      <c r="BV32" s="5">
        <v>9601968236</v>
      </c>
      <c r="BW32" s="5">
        <v>7046368236</v>
      </c>
      <c r="BY32" s="5" t="s">
        <v>526</v>
      </c>
      <c r="CB32" s="5">
        <v>162</v>
      </c>
      <c r="CC32" s="5">
        <v>40</v>
      </c>
      <c r="CD32" s="5" t="s">
        <v>284</v>
      </c>
      <c r="CK32" s="5" t="s">
        <v>252</v>
      </c>
      <c r="CL32" s="5" t="s">
        <v>252</v>
      </c>
      <c r="CM32" s="5" t="s">
        <v>252</v>
      </c>
      <c r="CS32" s="5" t="s">
        <v>12</v>
      </c>
      <c r="CT32" s="5" t="s">
        <v>253</v>
      </c>
      <c r="CU32" s="5" t="s">
        <v>254</v>
      </c>
      <c r="CW32" s="5" t="s">
        <v>527</v>
      </c>
      <c r="CX32" s="5">
        <v>8236908077</v>
      </c>
      <c r="CZ32" s="19" t="s">
        <v>256</v>
      </c>
      <c r="DA32" s="19" t="s">
        <v>528</v>
      </c>
      <c r="DB32" s="19" t="s">
        <v>529</v>
      </c>
      <c r="DC32" s="68">
        <v>9850100009711</v>
      </c>
      <c r="DE32" s="60"/>
      <c r="DF32" s="60"/>
      <c r="DH32" s="69" t="s">
        <v>530</v>
      </c>
      <c r="DI32" s="7" t="s">
        <v>531</v>
      </c>
      <c r="DJ32" s="58"/>
    </row>
    <row r="33" spans="3:114" s="5" customFormat="1" ht="16.5">
      <c r="C33" s="58" t="s">
        <v>532</v>
      </c>
      <c r="D33" s="59" t="s">
        <v>533</v>
      </c>
      <c r="E33" s="58" t="s">
        <v>534</v>
      </c>
      <c r="F33" s="5" t="s">
        <v>535</v>
      </c>
      <c r="G33" s="5" t="s">
        <v>536</v>
      </c>
      <c r="H33" s="5" t="s">
        <v>537</v>
      </c>
      <c r="I33" s="59" t="s">
        <v>533</v>
      </c>
      <c r="J33" s="5" t="s">
        <v>536</v>
      </c>
      <c r="K33" s="60" t="s">
        <v>538</v>
      </c>
      <c r="L33" s="58" t="s">
        <v>539</v>
      </c>
      <c r="M33" s="58" t="s">
        <v>534</v>
      </c>
      <c r="N33" s="5" t="s">
        <v>537</v>
      </c>
      <c r="O33" s="5" t="s">
        <v>540</v>
      </c>
      <c r="P33" s="61" t="s">
        <v>541</v>
      </c>
      <c r="Q33" s="59" t="s">
        <v>533</v>
      </c>
      <c r="R33" s="5" t="s">
        <v>536</v>
      </c>
      <c r="S33" s="58" t="s">
        <v>534</v>
      </c>
      <c r="T33" s="5" t="s">
        <v>537</v>
      </c>
      <c r="U33" s="58">
        <v>8763</v>
      </c>
      <c r="V33" s="70">
        <v>44390</v>
      </c>
      <c r="W33" s="5" t="s">
        <v>225</v>
      </c>
      <c r="X33" s="5" t="s">
        <v>226</v>
      </c>
      <c r="Y33" s="5">
        <v>9</v>
      </c>
      <c r="Z33" s="5" t="s">
        <v>10</v>
      </c>
      <c r="AA33" s="58">
        <v>8763</v>
      </c>
      <c r="AB33" s="58">
        <v>8763</v>
      </c>
      <c r="AE33" s="5" t="s">
        <v>542</v>
      </c>
      <c r="AF33" s="58">
        <v>8763</v>
      </c>
      <c r="AG33" s="61" t="s">
        <v>227</v>
      </c>
      <c r="AH33" s="59" t="s">
        <v>228</v>
      </c>
      <c r="AI33" s="63">
        <v>39171</v>
      </c>
      <c r="AJ33" s="5" t="s">
        <v>543</v>
      </c>
      <c r="AK33" s="5" t="s">
        <v>544</v>
      </c>
      <c r="AL33" s="5" t="s">
        <v>231</v>
      </c>
      <c r="AM33" s="61" t="s">
        <v>232</v>
      </c>
      <c r="AN33" s="5" t="s">
        <v>233</v>
      </c>
      <c r="AO33" s="5" t="s">
        <v>234</v>
      </c>
      <c r="AP33" s="61" t="s">
        <v>236</v>
      </c>
      <c r="AQ33" s="5" t="s">
        <v>234</v>
      </c>
      <c r="AR33" s="61" t="s">
        <v>236</v>
      </c>
      <c r="AT33" s="61"/>
      <c r="AX33" s="5" t="s">
        <v>545</v>
      </c>
      <c r="AY33" s="61" t="s">
        <v>546</v>
      </c>
      <c r="AZ33" s="64" t="s">
        <v>229</v>
      </c>
      <c r="BA33" s="61" t="s">
        <v>230</v>
      </c>
      <c r="BB33" s="5" t="s">
        <v>241</v>
      </c>
      <c r="BC33" s="61" t="s">
        <v>242</v>
      </c>
      <c r="BD33" s="5">
        <v>391780</v>
      </c>
      <c r="BE33" s="5">
        <v>7069462842</v>
      </c>
      <c r="BG33" s="5" t="s">
        <v>545</v>
      </c>
      <c r="BH33" s="61" t="s">
        <v>546</v>
      </c>
      <c r="BI33" s="65" t="s">
        <v>229</v>
      </c>
      <c r="BJ33" s="66" t="s">
        <v>230</v>
      </c>
      <c r="BK33" s="67" t="s">
        <v>241</v>
      </c>
      <c r="BL33" s="66" t="s">
        <v>242</v>
      </c>
      <c r="BM33" s="5">
        <v>391780</v>
      </c>
      <c r="BN33" s="5">
        <v>7069462842</v>
      </c>
      <c r="BP33" s="5" t="s">
        <v>547</v>
      </c>
      <c r="BQ33" s="5" t="s">
        <v>245</v>
      </c>
      <c r="BS33" s="5" t="s">
        <v>548</v>
      </c>
      <c r="BT33" s="5" t="s">
        <v>549</v>
      </c>
      <c r="BU33" s="5" t="s">
        <v>248</v>
      </c>
      <c r="BV33" s="5">
        <v>7069462842</v>
      </c>
      <c r="BW33" s="5">
        <v>9727713391</v>
      </c>
      <c r="BY33" s="5" t="s">
        <v>550</v>
      </c>
      <c r="CB33" s="5">
        <v>140</v>
      </c>
      <c r="CC33" s="5">
        <v>30</v>
      </c>
      <c r="CD33" s="5" t="s">
        <v>551</v>
      </c>
      <c r="CK33" s="5" t="s">
        <v>252</v>
      </c>
      <c r="CL33" s="5" t="s">
        <v>252</v>
      </c>
      <c r="CM33" s="5" t="s">
        <v>252</v>
      </c>
      <c r="CS33" s="5" t="s">
        <v>12</v>
      </c>
      <c r="CT33" s="5" t="s">
        <v>253</v>
      </c>
      <c r="CU33" s="5" t="s">
        <v>285</v>
      </c>
      <c r="CW33" s="5" t="s">
        <v>552</v>
      </c>
      <c r="CZ33" s="19" t="s">
        <v>256</v>
      </c>
      <c r="DA33" s="19" t="s">
        <v>553</v>
      </c>
      <c r="DB33" s="19" t="s">
        <v>552</v>
      </c>
      <c r="DC33" s="68">
        <v>11310100006566</v>
      </c>
      <c r="DD33" s="5" t="s">
        <v>433</v>
      </c>
      <c r="DE33" s="60"/>
      <c r="DF33" s="60" t="s">
        <v>554</v>
      </c>
      <c r="DG33" s="5">
        <v>9054512735</v>
      </c>
      <c r="DH33" s="69" t="s">
        <v>555</v>
      </c>
      <c r="DI33" s="7" t="s">
        <v>556</v>
      </c>
      <c r="DJ33" s="58"/>
    </row>
    <row r="34" spans="3:114" s="5" customFormat="1" ht="16.5">
      <c r="C34" s="58" t="s">
        <v>557</v>
      </c>
      <c r="D34" s="59" t="s">
        <v>558</v>
      </c>
      <c r="E34" s="58" t="s">
        <v>534</v>
      </c>
      <c r="F34" s="5" t="s">
        <v>559</v>
      </c>
      <c r="G34" s="5" t="s">
        <v>560</v>
      </c>
      <c r="H34" s="5" t="s">
        <v>537</v>
      </c>
      <c r="I34" s="59" t="s">
        <v>558</v>
      </c>
      <c r="J34" s="5" t="s">
        <v>560</v>
      </c>
      <c r="K34" s="60" t="s">
        <v>561</v>
      </c>
      <c r="L34" s="58" t="s">
        <v>562</v>
      </c>
      <c r="M34" s="58" t="s">
        <v>534</v>
      </c>
      <c r="N34" s="5" t="s">
        <v>537</v>
      </c>
      <c r="O34" s="5" t="s">
        <v>563</v>
      </c>
      <c r="P34" s="61" t="s">
        <v>564</v>
      </c>
      <c r="Q34" s="59" t="s">
        <v>558</v>
      </c>
      <c r="R34" s="5" t="s">
        <v>565</v>
      </c>
      <c r="S34" s="58" t="s">
        <v>534</v>
      </c>
      <c r="T34" s="5" t="s">
        <v>537</v>
      </c>
      <c r="U34" s="58">
        <v>8764</v>
      </c>
      <c r="V34" s="70">
        <v>44390</v>
      </c>
      <c r="W34" s="5" t="s">
        <v>225</v>
      </c>
      <c r="X34" s="5" t="s">
        <v>226</v>
      </c>
      <c r="Y34" s="5">
        <v>9</v>
      </c>
      <c r="Z34" s="5" t="s">
        <v>10</v>
      </c>
      <c r="AA34" s="58">
        <v>8764</v>
      </c>
      <c r="AB34" s="58">
        <v>8764</v>
      </c>
      <c r="AE34" s="5" t="s">
        <v>566</v>
      </c>
      <c r="AF34" s="58">
        <v>8764</v>
      </c>
      <c r="AG34" s="61" t="s">
        <v>227</v>
      </c>
      <c r="AH34" s="59" t="s">
        <v>228</v>
      </c>
      <c r="AI34" s="63">
        <v>39123</v>
      </c>
      <c r="AJ34" s="5" t="s">
        <v>567</v>
      </c>
      <c r="AK34" s="5" t="s">
        <v>568</v>
      </c>
      <c r="AL34" s="5" t="s">
        <v>231</v>
      </c>
      <c r="AM34" s="61" t="s">
        <v>232</v>
      </c>
      <c r="AN34" s="5" t="s">
        <v>233</v>
      </c>
      <c r="AO34" s="5" t="s">
        <v>569</v>
      </c>
      <c r="AP34" s="61" t="s">
        <v>570</v>
      </c>
      <c r="AQ34" s="5" t="s">
        <v>569</v>
      </c>
      <c r="AR34" s="61" t="s">
        <v>570</v>
      </c>
      <c r="AS34" s="5" t="s">
        <v>276</v>
      </c>
      <c r="AT34" s="61" t="s">
        <v>243</v>
      </c>
      <c r="AX34" s="5" t="s">
        <v>571</v>
      </c>
      <c r="AY34" s="61" t="s">
        <v>572</v>
      </c>
      <c r="AZ34" s="64" t="s">
        <v>229</v>
      </c>
      <c r="BA34" s="61" t="s">
        <v>230</v>
      </c>
      <c r="BB34" s="5" t="s">
        <v>241</v>
      </c>
      <c r="BC34" s="61" t="s">
        <v>242</v>
      </c>
      <c r="BD34" s="5">
        <v>390024</v>
      </c>
      <c r="BE34" s="5">
        <v>9879558256</v>
      </c>
      <c r="BG34" s="5" t="s">
        <v>573</v>
      </c>
      <c r="BH34" s="61" t="s">
        <v>574</v>
      </c>
      <c r="BI34" s="65" t="s">
        <v>567</v>
      </c>
      <c r="BJ34" s="66" t="s">
        <v>575</v>
      </c>
      <c r="BK34" s="67" t="s">
        <v>241</v>
      </c>
      <c r="BL34" s="66" t="s">
        <v>242</v>
      </c>
      <c r="BM34" s="5">
        <v>391310</v>
      </c>
      <c r="BN34" s="5">
        <v>9879558256</v>
      </c>
      <c r="BP34" s="5" t="s">
        <v>576</v>
      </c>
      <c r="BQ34" s="5" t="s">
        <v>245</v>
      </c>
      <c r="BS34" s="5" t="s">
        <v>577</v>
      </c>
      <c r="BT34" s="5" t="s">
        <v>578</v>
      </c>
      <c r="BU34" s="5" t="s">
        <v>248</v>
      </c>
      <c r="BV34" s="5">
        <v>9879558256</v>
      </c>
      <c r="BW34" s="5">
        <v>8320175406</v>
      </c>
      <c r="BY34" s="5" t="s">
        <v>579</v>
      </c>
      <c r="BZ34" s="5" t="s">
        <v>580</v>
      </c>
      <c r="CB34" s="5">
        <v>150</v>
      </c>
      <c r="CC34" s="5">
        <v>45</v>
      </c>
      <c r="CD34" s="5" t="s">
        <v>581</v>
      </c>
      <c r="CK34" s="5" t="s">
        <v>252</v>
      </c>
      <c r="CL34" s="5" t="s">
        <v>252</v>
      </c>
      <c r="CM34" s="5" t="s">
        <v>252</v>
      </c>
      <c r="CS34" s="5" t="s">
        <v>12</v>
      </c>
      <c r="CT34" s="5" t="s">
        <v>253</v>
      </c>
      <c r="CU34" s="5" t="s">
        <v>582</v>
      </c>
      <c r="CW34" s="5" t="s">
        <v>583</v>
      </c>
      <c r="CX34" s="5">
        <v>9879558256</v>
      </c>
      <c r="CY34" s="5" t="s">
        <v>255</v>
      </c>
      <c r="CZ34" s="19" t="s">
        <v>584</v>
      </c>
      <c r="DA34" s="19" t="s">
        <v>585</v>
      </c>
      <c r="DB34" s="19" t="s">
        <v>586</v>
      </c>
      <c r="DC34" s="68">
        <v>100059599518</v>
      </c>
      <c r="DD34" s="5" t="s">
        <v>433</v>
      </c>
      <c r="DE34" s="60"/>
      <c r="DF34" s="60" t="s">
        <v>587</v>
      </c>
      <c r="DG34" s="5">
        <v>9825820967</v>
      </c>
      <c r="DH34" s="69" t="s">
        <v>588</v>
      </c>
      <c r="DI34" s="7" t="s">
        <v>589</v>
      </c>
      <c r="DJ34" s="58"/>
    </row>
    <row r="35" spans="3:114" s="5" customFormat="1" ht="16.5">
      <c r="C35" s="58" t="s">
        <v>590</v>
      </c>
      <c r="D35" s="59" t="s">
        <v>591</v>
      </c>
      <c r="E35" s="58" t="s">
        <v>534</v>
      </c>
      <c r="F35" s="5" t="s">
        <v>592</v>
      </c>
      <c r="G35" s="5" t="s">
        <v>593</v>
      </c>
      <c r="H35" s="5" t="s">
        <v>537</v>
      </c>
      <c r="I35" s="59" t="s">
        <v>591</v>
      </c>
      <c r="J35" s="5" t="s">
        <v>593</v>
      </c>
      <c r="K35" s="60" t="s">
        <v>594</v>
      </c>
      <c r="L35" s="58" t="s">
        <v>595</v>
      </c>
      <c r="M35" s="58" t="s">
        <v>534</v>
      </c>
      <c r="N35" s="5" t="s">
        <v>537</v>
      </c>
      <c r="O35" s="5" t="s">
        <v>596</v>
      </c>
      <c r="P35" s="61" t="s">
        <v>597</v>
      </c>
      <c r="Q35" s="59" t="s">
        <v>591</v>
      </c>
      <c r="R35" s="5" t="s">
        <v>593</v>
      </c>
      <c r="S35" s="58" t="s">
        <v>534</v>
      </c>
      <c r="T35" s="5" t="s">
        <v>537</v>
      </c>
      <c r="U35" s="58">
        <v>8765</v>
      </c>
      <c r="V35" s="70">
        <v>44390</v>
      </c>
      <c r="W35" s="5" t="s">
        <v>225</v>
      </c>
      <c r="X35" s="5" t="s">
        <v>226</v>
      </c>
      <c r="Y35" s="5">
        <v>9</v>
      </c>
      <c r="Z35" s="5" t="s">
        <v>10</v>
      </c>
      <c r="AA35" s="58">
        <v>8765</v>
      </c>
      <c r="AB35" s="58">
        <v>8765</v>
      </c>
      <c r="AE35" s="5" t="s">
        <v>598</v>
      </c>
      <c r="AF35" s="58">
        <v>8765</v>
      </c>
      <c r="AG35" s="61" t="s">
        <v>227</v>
      </c>
      <c r="AH35" s="59" t="s">
        <v>228</v>
      </c>
      <c r="AI35" s="63">
        <v>38966</v>
      </c>
      <c r="AJ35" s="5" t="s">
        <v>229</v>
      </c>
      <c r="AK35" s="5" t="s">
        <v>230</v>
      </c>
      <c r="AL35" s="5" t="s">
        <v>231</v>
      </c>
      <c r="AM35" s="61" t="s">
        <v>232</v>
      </c>
      <c r="AN35" s="5" t="s">
        <v>233</v>
      </c>
      <c r="AO35" s="5" t="s">
        <v>599</v>
      </c>
      <c r="AP35" s="61" t="s">
        <v>600</v>
      </c>
      <c r="AQ35" s="5" t="s">
        <v>599</v>
      </c>
      <c r="AR35" s="61" t="s">
        <v>600</v>
      </c>
      <c r="AS35" s="5" t="s">
        <v>276</v>
      </c>
      <c r="AT35" s="61"/>
      <c r="AX35" s="5" t="s">
        <v>601</v>
      </c>
      <c r="AY35" s="61" t="s">
        <v>602</v>
      </c>
      <c r="AZ35" s="64" t="s">
        <v>229</v>
      </c>
      <c r="BA35" s="61" t="s">
        <v>230</v>
      </c>
      <c r="BB35" s="5" t="s">
        <v>241</v>
      </c>
      <c r="BC35" s="61" t="s">
        <v>242</v>
      </c>
      <c r="BD35" s="5">
        <v>391350</v>
      </c>
      <c r="BE35" s="5">
        <v>9824523620</v>
      </c>
      <c r="BG35" s="5" t="s">
        <v>601</v>
      </c>
      <c r="BH35" s="61" t="s">
        <v>602</v>
      </c>
      <c r="BI35" s="65" t="s">
        <v>229</v>
      </c>
      <c r="BJ35" s="66" t="s">
        <v>230</v>
      </c>
      <c r="BK35" s="67" t="s">
        <v>241</v>
      </c>
      <c r="BL35" s="66" t="s">
        <v>242</v>
      </c>
      <c r="BM35" s="5">
        <v>391350</v>
      </c>
      <c r="BN35" s="5">
        <v>9824523620</v>
      </c>
      <c r="BP35" s="5" t="s">
        <v>603</v>
      </c>
      <c r="BQ35" s="5" t="s">
        <v>245</v>
      </c>
      <c r="BS35" s="5" t="s">
        <v>604</v>
      </c>
      <c r="BT35" s="5" t="s">
        <v>605</v>
      </c>
      <c r="BU35" s="5" t="s">
        <v>248</v>
      </c>
      <c r="BV35" s="5">
        <v>9824523620</v>
      </c>
      <c r="BW35" s="5">
        <v>9106239718</v>
      </c>
      <c r="BY35" s="5" t="s">
        <v>606</v>
      </c>
      <c r="CB35" s="5">
        <v>153</v>
      </c>
      <c r="CC35" s="5">
        <v>42</v>
      </c>
      <c r="CD35" s="5" t="s">
        <v>607</v>
      </c>
      <c r="CK35" s="5" t="s">
        <v>252</v>
      </c>
      <c r="CL35" s="5" t="s">
        <v>252</v>
      </c>
      <c r="CM35" s="5" t="s">
        <v>252</v>
      </c>
      <c r="CS35" s="5" t="s">
        <v>12</v>
      </c>
      <c r="CT35" s="5" t="s">
        <v>253</v>
      </c>
      <c r="CU35" s="5" t="s">
        <v>608</v>
      </c>
      <c r="CW35" s="5" t="s">
        <v>609</v>
      </c>
      <c r="CX35" s="5">
        <v>9824523620</v>
      </c>
      <c r="CY35" s="5" t="s">
        <v>255</v>
      </c>
      <c r="CZ35" s="19" t="s">
        <v>256</v>
      </c>
      <c r="DA35" s="19" t="s">
        <v>528</v>
      </c>
      <c r="DB35" s="19" t="s">
        <v>610</v>
      </c>
      <c r="DC35" s="68">
        <v>9850100013486</v>
      </c>
      <c r="DD35" s="5" t="s">
        <v>433</v>
      </c>
      <c r="DE35" s="60" t="s">
        <v>611</v>
      </c>
      <c r="DF35" s="60" t="s">
        <v>612</v>
      </c>
      <c r="DG35" s="5">
        <v>8160811096</v>
      </c>
      <c r="DH35" s="69" t="s">
        <v>613</v>
      </c>
      <c r="DI35" s="7" t="s">
        <v>614</v>
      </c>
      <c r="DJ35" s="58"/>
    </row>
    <row r="36" spans="3:114" s="5" customFormat="1" ht="16.5">
      <c r="C36" s="58" t="s">
        <v>615</v>
      </c>
      <c r="D36" s="59" t="s">
        <v>616</v>
      </c>
      <c r="E36" s="58" t="s">
        <v>534</v>
      </c>
      <c r="F36" s="5" t="s">
        <v>617</v>
      </c>
      <c r="G36" s="5" t="s">
        <v>618</v>
      </c>
      <c r="H36" s="5" t="s">
        <v>537</v>
      </c>
      <c r="I36" s="59" t="s">
        <v>616</v>
      </c>
      <c r="J36" s="5" t="s">
        <v>618</v>
      </c>
      <c r="K36" s="60" t="s">
        <v>619</v>
      </c>
      <c r="L36" s="58" t="s">
        <v>620</v>
      </c>
      <c r="M36" s="58" t="s">
        <v>534</v>
      </c>
      <c r="N36" s="5" t="s">
        <v>537</v>
      </c>
      <c r="O36" s="5" t="s">
        <v>223</v>
      </c>
      <c r="P36" s="61" t="s">
        <v>621</v>
      </c>
      <c r="Q36" s="59" t="s">
        <v>616</v>
      </c>
      <c r="R36" s="5" t="s">
        <v>618</v>
      </c>
      <c r="S36" s="58" t="s">
        <v>534</v>
      </c>
      <c r="T36" s="5" t="s">
        <v>537</v>
      </c>
      <c r="U36" s="58">
        <v>8795</v>
      </c>
      <c r="V36" s="70">
        <v>44390</v>
      </c>
      <c r="W36" s="5" t="s">
        <v>225</v>
      </c>
      <c r="X36" s="5" t="s">
        <v>226</v>
      </c>
      <c r="Y36" s="5">
        <v>9</v>
      </c>
      <c r="Z36" s="5" t="s">
        <v>10</v>
      </c>
      <c r="AA36" s="58">
        <v>8795</v>
      </c>
      <c r="AB36" s="58">
        <v>8795</v>
      </c>
      <c r="AE36" s="5" t="s">
        <v>622</v>
      </c>
      <c r="AF36" s="58">
        <v>8795</v>
      </c>
      <c r="AG36" s="61" t="s">
        <v>227</v>
      </c>
      <c r="AH36" s="59" t="s">
        <v>228</v>
      </c>
      <c r="AI36" s="63">
        <v>39119</v>
      </c>
      <c r="AJ36" s="5" t="s">
        <v>229</v>
      </c>
      <c r="AK36" s="5" t="s">
        <v>230</v>
      </c>
      <c r="AL36" s="5" t="s">
        <v>231</v>
      </c>
      <c r="AM36" s="61" t="s">
        <v>232</v>
      </c>
      <c r="AN36" s="5" t="s">
        <v>233</v>
      </c>
      <c r="AO36" s="5" t="s">
        <v>623</v>
      </c>
      <c r="AP36" s="61" t="s">
        <v>624</v>
      </c>
      <c r="AQ36" s="5" t="s">
        <v>623</v>
      </c>
      <c r="AR36" s="61" t="s">
        <v>624</v>
      </c>
      <c r="AS36" s="5" t="s">
        <v>276</v>
      </c>
      <c r="AT36" s="61"/>
      <c r="AX36" s="5" t="s">
        <v>625</v>
      </c>
      <c r="AY36" s="61" t="s">
        <v>626</v>
      </c>
      <c r="AZ36" s="64" t="s">
        <v>229</v>
      </c>
      <c r="BA36" s="61" t="s">
        <v>230</v>
      </c>
      <c r="BB36" s="5" t="s">
        <v>241</v>
      </c>
      <c r="BC36" s="61" t="s">
        <v>242</v>
      </c>
      <c r="BD36" s="5">
        <v>391310</v>
      </c>
      <c r="BE36" s="5">
        <v>9664726442</v>
      </c>
      <c r="BG36" s="5" t="s">
        <v>625</v>
      </c>
      <c r="BH36" s="61" t="s">
        <v>626</v>
      </c>
      <c r="BI36" s="65" t="s">
        <v>229</v>
      </c>
      <c r="BJ36" s="66" t="s">
        <v>230</v>
      </c>
      <c r="BK36" s="67" t="s">
        <v>241</v>
      </c>
      <c r="BL36" s="66" t="s">
        <v>242</v>
      </c>
      <c r="BM36" s="5">
        <v>391310</v>
      </c>
      <c r="BN36" s="5">
        <v>9664726442</v>
      </c>
      <c r="BP36" s="5" t="s">
        <v>627</v>
      </c>
      <c r="BS36" s="5" t="s">
        <v>246</v>
      </c>
      <c r="BT36" s="5" t="s">
        <v>247</v>
      </c>
      <c r="BU36" s="5" t="s">
        <v>248</v>
      </c>
      <c r="BV36" s="5">
        <v>9664726442</v>
      </c>
      <c r="BY36" s="5" t="s">
        <v>628</v>
      </c>
      <c r="CC36" s="5">
        <v>47</v>
      </c>
      <c r="CK36" s="5" t="s">
        <v>252</v>
      </c>
      <c r="CL36" s="5" t="s">
        <v>252</v>
      </c>
      <c r="CM36" s="5" t="s">
        <v>252</v>
      </c>
      <c r="CS36" s="5" t="s">
        <v>12</v>
      </c>
      <c r="CT36" s="5" t="s">
        <v>629</v>
      </c>
      <c r="CU36" s="5" t="s">
        <v>630</v>
      </c>
      <c r="CY36" s="5" t="s">
        <v>631</v>
      </c>
      <c r="CZ36" s="19"/>
      <c r="DA36" s="19"/>
      <c r="DB36" s="19"/>
      <c r="DC36" s="68"/>
      <c r="DD36" s="5" t="s">
        <v>259</v>
      </c>
      <c r="DE36" s="60"/>
      <c r="DF36" s="60"/>
      <c r="DH36" s="69" t="s">
        <v>632</v>
      </c>
      <c r="DI36" s="7" t="s">
        <v>633</v>
      </c>
      <c r="DJ36" s="58"/>
    </row>
    <row r="37" spans="3:114" s="5" customFormat="1" ht="16.5">
      <c r="C37" s="58" t="s">
        <v>634</v>
      </c>
      <c r="D37" s="59" t="s">
        <v>635</v>
      </c>
      <c r="E37" s="58" t="s">
        <v>636</v>
      </c>
      <c r="F37" s="5" t="s">
        <v>637</v>
      </c>
      <c r="G37" s="5" t="s">
        <v>638</v>
      </c>
      <c r="H37" s="5" t="s">
        <v>639</v>
      </c>
      <c r="I37" s="59" t="s">
        <v>635</v>
      </c>
      <c r="J37" s="5" t="s">
        <v>638</v>
      </c>
      <c r="K37" s="60" t="s">
        <v>502</v>
      </c>
      <c r="L37" s="58" t="s">
        <v>503</v>
      </c>
      <c r="M37" s="58" t="s">
        <v>636</v>
      </c>
      <c r="N37" s="5" t="s">
        <v>639</v>
      </c>
      <c r="O37" s="5" t="s">
        <v>640</v>
      </c>
      <c r="P37" s="61" t="s">
        <v>641</v>
      </c>
      <c r="Q37" s="59" t="s">
        <v>635</v>
      </c>
      <c r="R37" s="5" t="s">
        <v>638</v>
      </c>
      <c r="S37" s="58" t="s">
        <v>636</v>
      </c>
      <c r="T37" s="5" t="s">
        <v>639</v>
      </c>
      <c r="U37" s="58">
        <v>8766</v>
      </c>
      <c r="V37" s="70">
        <v>44390</v>
      </c>
      <c r="W37" s="5" t="s">
        <v>225</v>
      </c>
      <c r="X37" s="5" t="s">
        <v>226</v>
      </c>
      <c r="AA37" s="58">
        <v>8766</v>
      </c>
      <c r="AB37" s="58">
        <v>8766</v>
      </c>
      <c r="AE37" s="5" t="s">
        <v>642</v>
      </c>
      <c r="AF37" s="58">
        <v>8766</v>
      </c>
      <c r="AG37" s="61" t="s">
        <v>227</v>
      </c>
      <c r="AH37" s="59" t="s">
        <v>228</v>
      </c>
      <c r="AI37" s="63">
        <v>39077</v>
      </c>
      <c r="AJ37" s="5" t="s">
        <v>419</v>
      </c>
      <c r="AK37" s="5" t="s">
        <v>420</v>
      </c>
      <c r="AL37" s="5" t="s">
        <v>231</v>
      </c>
      <c r="AM37" s="61" t="s">
        <v>232</v>
      </c>
      <c r="AN37" s="5" t="s">
        <v>233</v>
      </c>
      <c r="AO37" s="5" t="s">
        <v>623</v>
      </c>
      <c r="AP37" s="61" t="s">
        <v>624</v>
      </c>
      <c r="AQ37" s="5" t="s">
        <v>623</v>
      </c>
      <c r="AR37" s="61" t="s">
        <v>624</v>
      </c>
      <c r="AS37" s="5" t="s">
        <v>276</v>
      </c>
      <c r="AT37" s="61"/>
      <c r="AX37" s="5" t="s">
        <v>643</v>
      </c>
      <c r="AY37" s="61" t="s">
        <v>644</v>
      </c>
      <c r="AZ37" s="64" t="s">
        <v>229</v>
      </c>
      <c r="BA37" s="61" t="s">
        <v>230</v>
      </c>
      <c r="BB37" s="5" t="s">
        <v>241</v>
      </c>
      <c r="BC37" s="61" t="s">
        <v>242</v>
      </c>
      <c r="BD37" s="5">
        <v>390002</v>
      </c>
      <c r="BE37" s="5">
        <v>8128684158</v>
      </c>
      <c r="BF37" s="5" t="s">
        <v>243</v>
      </c>
      <c r="BG37" s="5" t="s">
        <v>643</v>
      </c>
      <c r="BH37" s="61" t="s">
        <v>644</v>
      </c>
      <c r="BI37" s="65" t="s">
        <v>229</v>
      </c>
      <c r="BJ37" s="66" t="s">
        <v>230</v>
      </c>
      <c r="BK37" s="67" t="s">
        <v>241</v>
      </c>
      <c r="BL37" s="66" t="s">
        <v>242</v>
      </c>
      <c r="BM37" s="5">
        <v>390002</v>
      </c>
      <c r="BN37" s="5">
        <v>8128684158</v>
      </c>
      <c r="BP37" s="5" t="s">
        <v>645</v>
      </c>
      <c r="BQ37" s="5" t="s">
        <v>245</v>
      </c>
      <c r="BS37" s="5" t="s">
        <v>646</v>
      </c>
      <c r="BT37" s="5" t="s">
        <v>340</v>
      </c>
      <c r="BU37" s="5" t="s">
        <v>248</v>
      </c>
      <c r="BV37" s="5">
        <v>8128684158</v>
      </c>
      <c r="BW37" s="5">
        <v>8511193637</v>
      </c>
      <c r="BY37" s="5" t="s">
        <v>647</v>
      </c>
      <c r="BZ37" s="5" t="s">
        <v>648</v>
      </c>
      <c r="CB37" s="5">
        <v>149</v>
      </c>
      <c r="CC37" s="5">
        <v>32</v>
      </c>
      <c r="CD37" s="5" t="s">
        <v>649</v>
      </c>
      <c r="CK37" s="5" t="s">
        <v>252</v>
      </c>
      <c r="CL37" s="5" t="s">
        <v>252</v>
      </c>
      <c r="CM37" s="5" t="s">
        <v>252</v>
      </c>
      <c r="CS37" s="5" t="s">
        <v>12</v>
      </c>
      <c r="CT37" s="5" t="s">
        <v>253</v>
      </c>
      <c r="CU37" s="5" t="s">
        <v>285</v>
      </c>
      <c r="CV37" s="5" t="s">
        <v>650</v>
      </c>
      <c r="CW37" s="5" t="s">
        <v>651</v>
      </c>
      <c r="CX37" s="5">
        <v>8128684158</v>
      </c>
      <c r="CY37" s="5" t="s">
        <v>255</v>
      </c>
      <c r="CZ37" s="19" t="s">
        <v>256</v>
      </c>
      <c r="DA37" s="19" t="s">
        <v>321</v>
      </c>
      <c r="DB37" s="19" t="s">
        <v>322</v>
      </c>
      <c r="DC37" s="68">
        <v>16540100010029</v>
      </c>
      <c r="DD37" s="5" t="s">
        <v>433</v>
      </c>
      <c r="DE37" s="60"/>
      <c r="DF37" s="60" t="s">
        <v>652</v>
      </c>
      <c r="DG37" s="5">
        <v>9624302018</v>
      </c>
      <c r="DH37" s="69" t="s">
        <v>653</v>
      </c>
      <c r="DI37" s="7" t="s">
        <v>654</v>
      </c>
      <c r="DJ37" s="58"/>
    </row>
    <row r="38" spans="3:114" s="5" customFormat="1" ht="16.5">
      <c r="C38" s="58" t="s">
        <v>655</v>
      </c>
      <c r="D38" s="59" t="s">
        <v>656</v>
      </c>
      <c r="E38" s="58" t="s">
        <v>657</v>
      </c>
      <c r="F38" s="5" t="s">
        <v>658</v>
      </c>
      <c r="G38" s="5" t="s">
        <v>659</v>
      </c>
      <c r="H38" s="5" t="s">
        <v>660</v>
      </c>
      <c r="I38" s="59" t="s">
        <v>656</v>
      </c>
      <c r="J38" s="5" t="s">
        <v>659</v>
      </c>
      <c r="K38" s="60" t="s">
        <v>661</v>
      </c>
      <c r="L38" s="58" t="s">
        <v>662</v>
      </c>
      <c r="M38" s="58" t="s">
        <v>657</v>
      </c>
      <c r="N38" s="5" t="s">
        <v>660</v>
      </c>
      <c r="O38" s="5" t="s">
        <v>663</v>
      </c>
      <c r="P38" s="61" t="s">
        <v>664</v>
      </c>
      <c r="Q38" s="59" t="s">
        <v>656</v>
      </c>
      <c r="R38" s="5" t="s">
        <v>659</v>
      </c>
      <c r="S38" s="58" t="s">
        <v>657</v>
      </c>
      <c r="T38" s="5" t="s">
        <v>660</v>
      </c>
      <c r="U38" s="58">
        <v>8767</v>
      </c>
      <c r="V38" s="70">
        <v>44390</v>
      </c>
      <c r="W38" s="5" t="s">
        <v>225</v>
      </c>
      <c r="X38" s="5" t="s">
        <v>226</v>
      </c>
      <c r="Y38" s="5">
        <v>9</v>
      </c>
      <c r="Z38" s="5" t="s">
        <v>10</v>
      </c>
      <c r="AA38" s="58">
        <v>8767</v>
      </c>
      <c r="AB38" s="58">
        <v>8767</v>
      </c>
      <c r="AD38" s="5" t="s">
        <v>243</v>
      </c>
      <c r="AE38" s="5" t="s">
        <v>665</v>
      </c>
      <c r="AF38" s="58">
        <v>8767</v>
      </c>
      <c r="AG38" s="61" t="s">
        <v>227</v>
      </c>
      <c r="AH38" s="59" t="s">
        <v>228</v>
      </c>
      <c r="AI38" s="63">
        <v>38989</v>
      </c>
      <c r="AJ38" s="5" t="s">
        <v>229</v>
      </c>
      <c r="AK38" s="5" t="s">
        <v>230</v>
      </c>
      <c r="AL38" s="5" t="s">
        <v>231</v>
      </c>
      <c r="AM38" s="61" t="s">
        <v>232</v>
      </c>
      <c r="AN38" s="5" t="s">
        <v>233</v>
      </c>
      <c r="AO38" s="5" t="s">
        <v>508</v>
      </c>
      <c r="AP38" s="61" t="s">
        <v>509</v>
      </c>
      <c r="AQ38" s="5" t="s">
        <v>508</v>
      </c>
      <c r="AR38" s="61" t="s">
        <v>509</v>
      </c>
      <c r="AS38" s="5" t="s">
        <v>276</v>
      </c>
      <c r="AT38" s="61"/>
      <c r="AX38" s="5" t="s">
        <v>666</v>
      </c>
      <c r="AY38" s="61" t="s">
        <v>667</v>
      </c>
      <c r="AZ38" s="64" t="s">
        <v>229</v>
      </c>
      <c r="BA38" s="61" t="s">
        <v>230</v>
      </c>
      <c r="BB38" s="5" t="s">
        <v>241</v>
      </c>
      <c r="BC38" s="61" t="s">
        <v>242</v>
      </c>
      <c r="BD38" s="5">
        <v>391740</v>
      </c>
      <c r="BH38" s="61"/>
      <c r="BI38" s="65"/>
      <c r="BJ38" s="66"/>
      <c r="BK38" s="67"/>
      <c r="BL38" s="66"/>
      <c r="BS38" s="5" t="s">
        <v>319</v>
      </c>
      <c r="BT38" s="5" t="s">
        <v>246</v>
      </c>
      <c r="BU38" s="5" t="s">
        <v>248</v>
      </c>
      <c r="CK38" s="5" t="s">
        <v>252</v>
      </c>
      <c r="CL38" s="5" t="s">
        <v>252</v>
      </c>
      <c r="CM38" s="5" t="s">
        <v>252</v>
      </c>
      <c r="CS38" s="5" t="s">
        <v>12</v>
      </c>
      <c r="CT38" s="5" t="s">
        <v>253</v>
      </c>
      <c r="CU38" s="5" t="s">
        <v>285</v>
      </c>
      <c r="CZ38" s="19" t="s">
        <v>256</v>
      </c>
      <c r="DA38" s="19" t="s">
        <v>289</v>
      </c>
      <c r="DB38" s="19" t="s">
        <v>290</v>
      </c>
      <c r="DC38" s="68">
        <v>9860100015345</v>
      </c>
      <c r="DE38" s="60"/>
      <c r="DF38" s="60"/>
      <c r="DH38" s="69" t="s">
        <v>668</v>
      </c>
      <c r="DI38" s="7" t="s">
        <v>669</v>
      </c>
      <c r="DJ38" s="58"/>
    </row>
    <row r="39" spans="3:114" s="5" customFormat="1" ht="16.5">
      <c r="C39" s="58" t="s">
        <v>670</v>
      </c>
      <c r="D39" s="59" t="s">
        <v>671</v>
      </c>
      <c r="E39" s="58" t="s">
        <v>657</v>
      </c>
      <c r="F39" s="5" t="s">
        <v>672</v>
      </c>
      <c r="G39" s="5" t="s">
        <v>673</v>
      </c>
      <c r="H39" s="5" t="s">
        <v>660</v>
      </c>
      <c r="I39" s="59" t="s">
        <v>671</v>
      </c>
      <c r="J39" s="5" t="s">
        <v>673</v>
      </c>
      <c r="K39" s="60" t="s">
        <v>674</v>
      </c>
      <c r="L39" s="58" t="s">
        <v>675</v>
      </c>
      <c r="M39" s="58" t="s">
        <v>657</v>
      </c>
      <c r="N39" s="5" t="s">
        <v>660</v>
      </c>
      <c r="O39" s="5" t="s">
        <v>676</v>
      </c>
      <c r="P39" s="61" t="s">
        <v>677</v>
      </c>
      <c r="Q39" s="59" t="s">
        <v>671</v>
      </c>
      <c r="R39" s="5" t="s">
        <v>673</v>
      </c>
      <c r="S39" s="58" t="s">
        <v>657</v>
      </c>
      <c r="T39" s="5" t="s">
        <v>660</v>
      </c>
      <c r="U39" s="58">
        <v>8768</v>
      </c>
      <c r="V39" s="70">
        <v>44390</v>
      </c>
      <c r="W39" s="5" t="s">
        <v>225</v>
      </c>
      <c r="X39" s="5" t="s">
        <v>226</v>
      </c>
      <c r="Y39" s="5">
        <v>9</v>
      </c>
      <c r="Z39" s="5" t="s">
        <v>10</v>
      </c>
      <c r="AA39" s="58">
        <v>8768</v>
      </c>
      <c r="AB39" s="58">
        <v>8768</v>
      </c>
      <c r="AE39" s="5" t="s">
        <v>678</v>
      </c>
      <c r="AF39" s="58">
        <v>8768</v>
      </c>
      <c r="AG39" s="61" t="s">
        <v>227</v>
      </c>
      <c r="AH39" s="59" t="s">
        <v>228</v>
      </c>
      <c r="AI39" s="63">
        <v>39183</v>
      </c>
      <c r="AJ39" s="5" t="s">
        <v>229</v>
      </c>
      <c r="AK39" s="5" t="s">
        <v>230</v>
      </c>
      <c r="AL39" s="5" t="s">
        <v>231</v>
      </c>
      <c r="AM39" s="61" t="s">
        <v>232</v>
      </c>
      <c r="AN39" s="5" t="s">
        <v>233</v>
      </c>
      <c r="AO39" s="5" t="s">
        <v>508</v>
      </c>
      <c r="AP39" s="61" t="s">
        <v>509</v>
      </c>
      <c r="AQ39" s="5" t="s">
        <v>508</v>
      </c>
      <c r="AR39" s="61" t="s">
        <v>509</v>
      </c>
      <c r="AS39" s="5" t="s">
        <v>276</v>
      </c>
      <c r="AT39" s="61"/>
      <c r="AX39" s="5" t="s">
        <v>679</v>
      </c>
      <c r="AY39" s="61" t="s">
        <v>680</v>
      </c>
      <c r="AZ39" s="64" t="s">
        <v>229</v>
      </c>
      <c r="BA39" s="61" t="s">
        <v>230</v>
      </c>
      <c r="BB39" s="5" t="s">
        <v>241</v>
      </c>
      <c r="BC39" s="61" t="s">
        <v>242</v>
      </c>
      <c r="BD39" s="5">
        <v>391350</v>
      </c>
      <c r="BE39" s="5">
        <v>9099762460</v>
      </c>
      <c r="BG39" s="5" t="s">
        <v>679</v>
      </c>
      <c r="BH39" s="61" t="s">
        <v>680</v>
      </c>
      <c r="BI39" s="65" t="s">
        <v>229</v>
      </c>
      <c r="BJ39" s="66" t="s">
        <v>230</v>
      </c>
      <c r="BK39" s="67" t="s">
        <v>241</v>
      </c>
      <c r="BL39" s="66" t="s">
        <v>242</v>
      </c>
      <c r="BM39" s="5">
        <v>391350</v>
      </c>
      <c r="BN39" s="5">
        <v>9099762460</v>
      </c>
      <c r="BP39" s="5" t="s">
        <v>576</v>
      </c>
      <c r="BQ39" s="5" t="s">
        <v>245</v>
      </c>
      <c r="BR39" s="5" t="s">
        <v>243</v>
      </c>
      <c r="BS39" s="5" t="s">
        <v>246</v>
      </c>
      <c r="BT39" s="5" t="s">
        <v>246</v>
      </c>
      <c r="BU39" s="5" t="s">
        <v>243</v>
      </c>
      <c r="BV39" s="5">
        <v>9099762460</v>
      </c>
      <c r="BW39" s="5">
        <v>6353143019</v>
      </c>
      <c r="BY39" s="5" t="s">
        <v>681</v>
      </c>
      <c r="CB39" s="5">
        <v>130</v>
      </c>
      <c r="CC39" s="5">
        <v>44</v>
      </c>
      <c r="CD39" s="5" t="s">
        <v>429</v>
      </c>
      <c r="CK39" s="5" t="s">
        <v>252</v>
      </c>
      <c r="CL39" s="5" t="s">
        <v>252</v>
      </c>
      <c r="CM39" s="5" t="s">
        <v>252</v>
      </c>
      <c r="CS39" s="5" t="s">
        <v>12</v>
      </c>
      <c r="CT39" s="5" t="s">
        <v>253</v>
      </c>
      <c r="CU39" s="5" t="s">
        <v>285</v>
      </c>
      <c r="CX39" s="5">
        <v>9099762460</v>
      </c>
      <c r="CY39" s="5" t="s">
        <v>631</v>
      </c>
      <c r="CZ39" s="19" t="s">
        <v>256</v>
      </c>
      <c r="DA39" s="19" t="s">
        <v>321</v>
      </c>
      <c r="DB39" s="19" t="s">
        <v>322</v>
      </c>
      <c r="DC39" s="68">
        <v>16540100008725</v>
      </c>
      <c r="DD39" s="5" t="s">
        <v>433</v>
      </c>
      <c r="DE39" s="60" t="s">
        <v>682</v>
      </c>
      <c r="DF39" s="60" t="s">
        <v>683</v>
      </c>
      <c r="DG39" s="5">
        <v>9904444122</v>
      </c>
      <c r="DH39" s="69" t="s">
        <v>684</v>
      </c>
      <c r="DI39" s="7" t="s">
        <v>685</v>
      </c>
      <c r="DJ39" s="58"/>
    </row>
    <row r="40" spans="3:114" s="5" customFormat="1" ht="16.5">
      <c r="C40" s="58" t="s">
        <v>686</v>
      </c>
      <c r="D40" s="59" t="s">
        <v>687</v>
      </c>
      <c r="E40" s="58" t="s">
        <v>657</v>
      </c>
      <c r="F40" s="5" t="s">
        <v>688</v>
      </c>
      <c r="G40" s="5" t="s">
        <v>689</v>
      </c>
      <c r="H40" s="5" t="s">
        <v>660</v>
      </c>
      <c r="I40" s="59" t="s">
        <v>687</v>
      </c>
      <c r="J40" s="5" t="s">
        <v>689</v>
      </c>
      <c r="K40" s="60" t="s">
        <v>690</v>
      </c>
      <c r="L40" s="58" t="s">
        <v>691</v>
      </c>
      <c r="M40" s="58" t="s">
        <v>657</v>
      </c>
      <c r="N40" s="5" t="s">
        <v>660</v>
      </c>
      <c r="O40" s="5" t="s">
        <v>223</v>
      </c>
      <c r="P40" s="61" t="s">
        <v>224</v>
      </c>
      <c r="Q40" s="59" t="s">
        <v>687</v>
      </c>
      <c r="R40" s="5" t="s">
        <v>689</v>
      </c>
      <c r="S40" s="58" t="s">
        <v>657</v>
      </c>
      <c r="T40" s="5" t="s">
        <v>660</v>
      </c>
      <c r="U40" s="58">
        <v>8769</v>
      </c>
      <c r="V40" s="70">
        <v>44390</v>
      </c>
      <c r="W40" s="5" t="s">
        <v>225</v>
      </c>
      <c r="X40" s="5" t="s">
        <v>226</v>
      </c>
      <c r="AA40" s="58">
        <v>8769</v>
      </c>
      <c r="AB40" s="58">
        <v>8769</v>
      </c>
      <c r="AE40" s="5" t="s">
        <v>692</v>
      </c>
      <c r="AF40" s="58">
        <v>8769</v>
      </c>
      <c r="AG40" s="61" t="s">
        <v>227</v>
      </c>
      <c r="AH40" s="59" t="s">
        <v>228</v>
      </c>
      <c r="AI40" s="63">
        <v>39109</v>
      </c>
      <c r="AJ40" s="5" t="s">
        <v>229</v>
      </c>
      <c r="AK40" s="5" t="s">
        <v>230</v>
      </c>
      <c r="AL40" s="5" t="s">
        <v>231</v>
      </c>
      <c r="AM40" s="61" t="s">
        <v>232</v>
      </c>
      <c r="AN40" s="5" t="s">
        <v>233</v>
      </c>
      <c r="AO40" s="5" t="s">
        <v>508</v>
      </c>
      <c r="AP40" s="61" t="s">
        <v>509</v>
      </c>
      <c r="AQ40" s="5" t="s">
        <v>508</v>
      </c>
      <c r="AR40" s="61" t="s">
        <v>509</v>
      </c>
      <c r="AS40" s="5" t="s">
        <v>276</v>
      </c>
      <c r="AT40" s="61"/>
      <c r="AU40" s="5" t="s">
        <v>243</v>
      </c>
      <c r="AX40" s="5" t="s">
        <v>693</v>
      </c>
      <c r="AY40" s="61" t="s">
        <v>694</v>
      </c>
      <c r="AZ40" s="64" t="s">
        <v>229</v>
      </c>
      <c r="BA40" s="61" t="s">
        <v>230</v>
      </c>
      <c r="BB40" s="5" t="s">
        <v>241</v>
      </c>
      <c r="BC40" s="61" t="s">
        <v>242</v>
      </c>
      <c r="BD40" s="5">
        <v>391740</v>
      </c>
      <c r="BE40" s="5">
        <v>7878779981</v>
      </c>
      <c r="BG40" s="5" t="s">
        <v>695</v>
      </c>
      <c r="BH40" s="61" t="s">
        <v>696</v>
      </c>
      <c r="BI40" s="65" t="s">
        <v>229</v>
      </c>
      <c r="BJ40" s="66" t="s">
        <v>230</v>
      </c>
      <c r="BK40" s="67" t="s">
        <v>241</v>
      </c>
      <c r="BL40" s="66" t="s">
        <v>242</v>
      </c>
      <c r="BM40" s="5">
        <v>391740</v>
      </c>
      <c r="BN40" s="5">
        <v>7878779981</v>
      </c>
      <c r="BP40" s="5" t="s">
        <v>645</v>
      </c>
      <c r="BQ40" s="5" t="s">
        <v>245</v>
      </c>
      <c r="BS40" s="5" t="s">
        <v>697</v>
      </c>
      <c r="BT40" s="5" t="s">
        <v>698</v>
      </c>
      <c r="BV40" s="5">
        <v>7878779981</v>
      </c>
      <c r="BW40" s="5">
        <v>8866518796</v>
      </c>
      <c r="BY40" s="5" t="s">
        <v>699</v>
      </c>
      <c r="BZ40" s="5" t="s">
        <v>700</v>
      </c>
      <c r="CB40" s="5">
        <v>150</v>
      </c>
      <c r="CC40" s="5">
        <v>29</v>
      </c>
      <c r="CD40" s="5" t="s">
        <v>607</v>
      </c>
      <c r="CK40" s="5" t="s">
        <v>252</v>
      </c>
      <c r="CL40" s="5" t="s">
        <v>252</v>
      </c>
      <c r="CM40" s="5" t="s">
        <v>252</v>
      </c>
      <c r="CS40" s="5" t="s">
        <v>12</v>
      </c>
      <c r="CT40" s="5" t="s">
        <v>253</v>
      </c>
      <c r="CU40" s="5" t="s">
        <v>285</v>
      </c>
      <c r="CW40" s="5" t="s">
        <v>701</v>
      </c>
      <c r="CX40" s="5">
        <v>9016941444</v>
      </c>
      <c r="CY40" s="5" t="s">
        <v>631</v>
      </c>
      <c r="CZ40" s="19" t="s">
        <v>256</v>
      </c>
      <c r="DA40" s="19" t="s">
        <v>289</v>
      </c>
      <c r="DB40" s="19" t="s">
        <v>290</v>
      </c>
      <c r="DC40" s="68">
        <v>9860100015283</v>
      </c>
      <c r="DE40" s="60"/>
      <c r="DF40" s="60"/>
      <c r="DH40" s="69" t="s">
        <v>702</v>
      </c>
      <c r="DI40" s="7" t="s">
        <v>703</v>
      </c>
      <c r="DJ40" s="58"/>
    </row>
    <row r="41" spans="3:114" s="5" customFormat="1" ht="16.5">
      <c r="C41" s="58" t="s">
        <v>704</v>
      </c>
      <c r="D41" s="59" t="s">
        <v>705</v>
      </c>
      <c r="E41" s="58" t="s">
        <v>706</v>
      </c>
      <c r="F41" s="5" t="s">
        <v>707</v>
      </c>
      <c r="G41" s="5" t="s">
        <v>708</v>
      </c>
      <c r="H41" s="5" t="s">
        <v>660</v>
      </c>
      <c r="I41" s="59" t="s">
        <v>705</v>
      </c>
      <c r="J41" s="5" t="s">
        <v>708</v>
      </c>
      <c r="K41" s="60" t="s">
        <v>709</v>
      </c>
      <c r="L41" s="58" t="s">
        <v>710</v>
      </c>
      <c r="M41" s="58" t="s">
        <v>657</v>
      </c>
      <c r="N41" s="5" t="s">
        <v>660</v>
      </c>
      <c r="O41" s="5" t="s">
        <v>711</v>
      </c>
      <c r="P41" s="61" t="s">
        <v>712</v>
      </c>
      <c r="Q41" s="59" t="s">
        <v>705</v>
      </c>
      <c r="R41" s="5" t="s">
        <v>708</v>
      </c>
      <c r="S41" s="58" t="s">
        <v>657</v>
      </c>
      <c r="T41" s="5" t="s">
        <v>660</v>
      </c>
      <c r="U41" s="58">
        <v>8770</v>
      </c>
      <c r="V41" s="70">
        <v>44390</v>
      </c>
      <c r="W41" s="5" t="s">
        <v>225</v>
      </c>
      <c r="X41" s="5" t="s">
        <v>226</v>
      </c>
      <c r="Y41" s="5">
        <v>9</v>
      </c>
      <c r="Z41" s="5" t="s">
        <v>10</v>
      </c>
      <c r="AA41" s="58">
        <v>8770</v>
      </c>
      <c r="AB41" s="58">
        <v>8770</v>
      </c>
      <c r="AD41" s="5" t="s">
        <v>243</v>
      </c>
      <c r="AE41" s="5" t="s">
        <v>713</v>
      </c>
      <c r="AF41" s="58">
        <v>8770</v>
      </c>
      <c r="AG41" s="61" t="s">
        <v>227</v>
      </c>
      <c r="AH41" s="59" t="s">
        <v>228</v>
      </c>
      <c r="AI41" s="63">
        <v>39209</v>
      </c>
      <c r="AJ41" s="5" t="s">
        <v>229</v>
      </c>
      <c r="AK41" s="5" t="s">
        <v>230</v>
      </c>
      <c r="AL41" s="5" t="s">
        <v>231</v>
      </c>
      <c r="AM41" s="61" t="s">
        <v>232</v>
      </c>
      <c r="AN41" s="5" t="s">
        <v>233</v>
      </c>
      <c r="AO41" s="5" t="s">
        <v>508</v>
      </c>
      <c r="AP41" s="61" t="s">
        <v>337</v>
      </c>
      <c r="AQ41" s="5" t="s">
        <v>508</v>
      </c>
      <c r="AR41" s="61" t="s">
        <v>337</v>
      </c>
      <c r="AS41" s="5" t="s">
        <v>276</v>
      </c>
      <c r="AT41" s="61" t="s">
        <v>243</v>
      </c>
      <c r="AX41" s="5" t="s">
        <v>714</v>
      </c>
      <c r="AY41" s="61" t="s">
        <v>715</v>
      </c>
      <c r="AZ41" s="64" t="s">
        <v>229</v>
      </c>
      <c r="BA41" s="61" t="s">
        <v>230</v>
      </c>
      <c r="BB41" s="5" t="s">
        <v>241</v>
      </c>
      <c r="BC41" s="61" t="s">
        <v>242</v>
      </c>
      <c r="BD41" s="5">
        <v>391740</v>
      </c>
      <c r="BE41" s="5">
        <v>9909366253</v>
      </c>
      <c r="BG41" s="5" t="s">
        <v>714</v>
      </c>
      <c r="BH41" s="61" t="s">
        <v>715</v>
      </c>
      <c r="BI41" s="65" t="s">
        <v>229</v>
      </c>
      <c r="BJ41" s="66" t="s">
        <v>230</v>
      </c>
      <c r="BK41" s="67" t="s">
        <v>241</v>
      </c>
      <c r="BL41" s="66" t="s">
        <v>242</v>
      </c>
      <c r="BM41" s="5">
        <v>391740</v>
      </c>
      <c r="BN41" s="5">
        <v>9909366253</v>
      </c>
      <c r="BP41" s="5" t="s">
        <v>244</v>
      </c>
      <c r="BQ41" s="5" t="s">
        <v>245</v>
      </c>
      <c r="BR41" s="5" t="s">
        <v>243</v>
      </c>
      <c r="BV41" s="5">
        <v>9909366253</v>
      </c>
      <c r="CK41" s="5" t="s">
        <v>252</v>
      </c>
      <c r="CL41" s="5" t="s">
        <v>252</v>
      </c>
      <c r="CM41" s="5" t="s">
        <v>252</v>
      </c>
      <c r="CS41" s="5" t="s">
        <v>12</v>
      </c>
      <c r="CT41" s="5" t="s">
        <v>253</v>
      </c>
      <c r="CU41" s="5" t="s">
        <v>716</v>
      </c>
      <c r="CZ41" s="19" t="s">
        <v>717</v>
      </c>
      <c r="DA41" s="19" t="s">
        <v>718</v>
      </c>
      <c r="DB41" s="19" t="s">
        <v>719</v>
      </c>
      <c r="DC41" s="68">
        <v>737101111000148</v>
      </c>
      <c r="DE41" s="60"/>
      <c r="DF41" s="60"/>
      <c r="DH41" s="69" t="s">
        <v>720</v>
      </c>
      <c r="DI41" s="7" t="s">
        <v>721</v>
      </c>
      <c r="DJ41" s="58"/>
    </row>
    <row r="42" spans="3:114" s="5" customFormat="1" ht="16.5">
      <c r="C42" s="58" t="s">
        <v>722</v>
      </c>
      <c r="D42" s="59" t="s">
        <v>723</v>
      </c>
      <c r="E42" s="58" t="s">
        <v>657</v>
      </c>
      <c r="F42" s="5" t="s">
        <v>724</v>
      </c>
      <c r="G42" s="5" t="s">
        <v>725</v>
      </c>
      <c r="H42" s="5" t="s">
        <v>660</v>
      </c>
      <c r="I42" s="59" t="s">
        <v>723</v>
      </c>
      <c r="J42" s="5" t="s">
        <v>725</v>
      </c>
      <c r="K42" s="60" t="s">
        <v>726</v>
      </c>
      <c r="L42" s="58" t="s">
        <v>727</v>
      </c>
      <c r="M42" s="58" t="s">
        <v>657</v>
      </c>
      <c r="N42" s="5" t="s">
        <v>660</v>
      </c>
      <c r="O42" s="5" t="s">
        <v>663</v>
      </c>
      <c r="P42" s="61" t="s">
        <v>664</v>
      </c>
      <c r="Q42" s="59" t="s">
        <v>723</v>
      </c>
      <c r="R42" s="5" t="s">
        <v>725</v>
      </c>
      <c r="S42" s="58" t="s">
        <v>657</v>
      </c>
      <c r="T42" s="5" t="s">
        <v>660</v>
      </c>
      <c r="U42" s="58">
        <v>8860</v>
      </c>
      <c r="V42" s="70">
        <v>44390</v>
      </c>
      <c r="W42" s="5" t="s">
        <v>225</v>
      </c>
      <c r="X42" s="5" t="s">
        <v>226</v>
      </c>
      <c r="Y42" s="5">
        <v>9</v>
      </c>
      <c r="Z42" s="5" t="s">
        <v>10</v>
      </c>
      <c r="AA42" s="58">
        <v>8860</v>
      </c>
      <c r="AB42" s="58">
        <v>8860</v>
      </c>
      <c r="AE42" s="5" t="s">
        <v>728</v>
      </c>
      <c r="AF42" s="58">
        <v>8860</v>
      </c>
      <c r="AG42" s="61" t="s">
        <v>227</v>
      </c>
      <c r="AH42" s="59" t="s">
        <v>228</v>
      </c>
      <c r="AI42" s="63">
        <v>38802</v>
      </c>
      <c r="AJ42" s="5" t="s">
        <v>229</v>
      </c>
      <c r="AK42" s="5" t="s">
        <v>230</v>
      </c>
      <c r="AL42" s="5" t="s">
        <v>231</v>
      </c>
      <c r="AM42" s="61" t="s">
        <v>232</v>
      </c>
      <c r="AN42" s="5" t="s">
        <v>233</v>
      </c>
      <c r="AO42" s="5" t="s">
        <v>729</v>
      </c>
      <c r="AP42" s="61" t="s">
        <v>730</v>
      </c>
      <c r="AQ42" s="5" t="s">
        <v>729</v>
      </c>
      <c r="AR42" s="61" t="s">
        <v>730</v>
      </c>
      <c r="AS42" s="5" t="s">
        <v>276</v>
      </c>
      <c r="AT42" s="61"/>
      <c r="AX42" s="5" t="s">
        <v>731</v>
      </c>
      <c r="AY42" s="61" t="s">
        <v>732</v>
      </c>
      <c r="AZ42" s="64" t="s">
        <v>229</v>
      </c>
      <c r="BA42" s="61" t="s">
        <v>230</v>
      </c>
      <c r="BB42" s="5" t="s">
        <v>241</v>
      </c>
      <c r="BC42" s="61" t="s">
        <v>242</v>
      </c>
      <c r="BD42" s="5">
        <v>391740</v>
      </c>
      <c r="BE42" s="5">
        <v>9925239823</v>
      </c>
      <c r="BG42" s="5" t="s">
        <v>731</v>
      </c>
      <c r="BH42" s="61" t="s">
        <v>732</v>
      </c>
      <c r="BI42" s="65" t="s">
        <v>229</v>
      </c>
      <c r="BJ42" s="66" t="s">
        <v>230</v>
      </c>
      <c r="BK42" s="67" t="s">
        <v>241</v>
      </c>
      <c r="BL42" s="66" t="s">
        <v>242</v>
      </c>
      <c r="BM42" s="5">
        <v>391740</v>
      </c>
      <c r="BN42" s="5">
        <v>9925239823</v>
      </c>
      <c r="BP42" s="5" t="s">
        <v>243</v>
      </c>
      <c r="BS42" s="5" t="s">
        <v>246</v>
      </c>
      <c r="BT42" s="5" t="s">
        <v>733</v>
      </c>
      <c r="BV42" s="5">
        <v>9925239823</v>
      </c>
      <c r="BW42" s="5">
        <v>8511185908</v>
      </c>
      <c r="CK42" s="5" t="s">
        <v>252</v>
      </c>
      <c r="CL42" s="5" t="s">
        <v>252</v>
      </c>
      <c r="CM42" s="5" t="s">
        <v>252</v>
      </c>
      <c r="CS42" s="5" t="s">
        <v>12</v>
      </c>
      <c r="CT42" s="5" t="s">
        <v>253</v>
      </c>
      <c r="CU42" s="5" t="s">
        <v>734</v>
      </c>
      <c r="CX42" s="5">
        <v>9925239823</v>
      </c>
      <c r="CZ42" s="19" t="s">
        <v>256</v>
      </c>
      <c r="DA42" s="19" t="s">
        <v>289</v>
      </c>
      <c r="DB42" s="19" t="s">
        <v>290</v>
      </c>
      <c r="DC42" s="68"/>
      <c r="DE42" s="60"/>
      <c r="DF42" s="60"/>
      <c r="DH42" s="69" t="s">
        <v>735</v>
      </c>
      <c r="DI42" s="7" t="s">
        <v>736</v>
      </c>
      <c r="DJ42" s="58"/>
    </row>
    <row r="43" spans="3:114" s="5" customFormat="1" ht="16.5">
      <c r="C43" s="58" t="s">
        <v>737</v>
      </c>
      <c r="D43" s="59" t="s">
        <v>738</v>
      </c>
      <c r="E43" s="58" t="s">
        <v>217</v>
      </c>
      <c r="F43" s="5" t="s">
        <v>739</v>
      </c>
      <c r="G43" s="5" t="s">
        <v>740</v>
      </c>
      <c r="H43" s="5" t="s">
        <v>741</v>
      </c>
      <c r="I43" s="59" t="s">
        <v>738</v>
      </c>
      <c r="J43" s="5" t="s">
        <v>740</v>
      </c>
      <c r="K43" s="60" t="s">
        <v>742</v>
      </c>
      <c r="L43" s="58" t="s">
        <v>743</v>
      </c>
      <c r="M43" s="58" t="s">
        <v>217</v>
      </c>
      <c r="N43" s="5" t="s">
        <v>741</v>
      </c>
      <c r="O43" s="5" t="s">
        <v>640</v>
      </c>
      <c r="P43" s="61" t="s">
        <v>641</v>
      </c>
      <c r="Q43" s="59" t="s">
        <v>738</v>
      </c>
      <c r="R43" s="5" t="s">
        <v>740</v>
      </c>
      <c r="S43" s="58" t="s">
        <v>217</v>
      </c>
      <c r="T43" s="5" t="s">
        <v>741</v>
      </c>
      <c r="U43" s="58">
        <v>8771</v>
      </c>
      <c r="V43" s="70">
        <v>44390</v>
      </c>
      <c r="W43" s="5" t="s">
        <v>225</v>
      </c>
      <c r="X43" s="5" t="s">
        <v>226</v>
      </c>
      <c r="AA43" s="58">
        <v>8771</v>
      </c>
      <c r="AB43" s="58">
        <v>8771</v>
      </c>
      <c r="AE43" s="5" t="s">
        <v>744</v>
      </c>
      <c r="AF43" s="58">
        <v>8771</v>
      </c>
      <c r="AG43" s="61" t="s">
        <v>745</v>
      </c>
      <c r="AH43" s="59" t="s">
        <v>746</v>
      </c>
      <c r="AI43" s="63">
        <v>38902</v>
      </c>
      <c r="AJ43" s="5" t="s">
        <v>543</v>
      </c>
      <c r="AK43" s="5" t="s">
        <v>544</v>
      </c>
      <c r="AL43" s="5" t="s">
        <v>231</v>
      </c>
      <c r="AM43" s="61" t="s">
        <v>232</v>
      </c>
      <c r="AN43" s="5" t="s">
        <v>233</v>
      </c>
      <c r="AO43" s="5" t="s">
        <v>747</v>
      </c>
      <c r="AP43" s="61" t="s">
        <v>748</v>
      </c>
      <c r="AQ43" s="5" t="s">
        <v>747</v>
      </c>
      <c r="AR43" s="61" t="s">
        <v>748</v>
      </c>
      <c r="AS43" s="5" t="s">
        <v>276</v>
      </c>
      <c r="AT43" s="61"/>
      <c r="AX43" s="5" t="s">
        <v>749</v>
      </c>
      <c r="AY43" s="61" t="s">
        <v>750</v>
      </c>
      <c r="AZ43" s="64" t="s">
        <v>229</v>
      </c>
      <c r="BA43" s="61" t="s">
        <v>230</v>
      </c>
      <c r="BB43" s="5" t="s">
        <v>241</v>
      </c>
      <c r="BC43" s="61" t="s">
        <v>242</v>
      </c>
      <c r="BD43" s="5">
        <v>391740</v>
      </c>
      <c r="BE43" s="5">
        <v>9974704093</v>
      </c>
      <c r="BG43" s="5" t="s">
        <v>751</v>
      </c>
      <c r="BH43" s="61" t="s">
        <v>752</v>
      </c>
      <c r="BI43" s="65" t="s">
        <v>543</v>
      </c>
      <c r="BJ43" s="66" t="s">
        <v>544</v>
      </c>
      <c r="BK43" s="67" t="s">
        <v>241</v>
      </c>
      <c r="BL43" s="66" t="s">
        <v>242</v>
      </c>
      <c r="BM43" s="5">
        <v>389120</v>
      </c>
      <c r="BN43" s="5">
        <v>9974704093</v>
      </c>
      <c r="BO43" s="5" t="s">
        <v>243</v>
      </c>
      <c r="BP43" s="5" t="s">
        <v>753</v>
      </c>
      <c r="BQ43" s="5" t="s">
        <v>245</v>
      </c>
      <c r="BS43" s="5" t="s">
        <v>340</v>
      </c>
      <c r="BT43" s="5" t="s">
        <v>754</v>
      </c>
      <c r="BV43" s="5">
        <v>9974704093</v>
      </c>
      <c r="BW43" s="5">
        <v>9925317304</v>
      </c>
      <c r="CB43" s="5">
        <v>163</v>
      </c>
      <c r="CC43" s="5">
        <v>43</v>
      </c>
      <c r="CD43" s="5" t="s">
        <v>755</v>
      </c>
      <c r="CK43" s="5" t="s">
        <v>252</v>
      </c>
      <c r="CL43" s="5" t="s">
        <v>252</v>
      </c>
      <c r="CM43" s="5" t="s">
        <v>252</v>
      </c>
      <c r="CS43" s="5" t="s">
        <v>12</v>
      </c>
      <c r="CT43" s="5" t="s">
        <v>253</v>
      </c>
      <c r="CU43" s="5" t="s">
        <v>285</v>
      </c>
      <c r="CX43" s="5">
        <v>9974704093</v>
      </c>
      <c r="CY43" s="5" t="s">
        <v>288</v>
      </c>
      <c r="CZ43" s="19" t="s">
        <v>256</v>
      </c>
      <c r="DA43" s="19" t="s">
        <v>321</v>
      </c>
      <c r="DB43" s="19" t="s">
        <v>322</v>
      </c>
      <c r="DC43" s="68">
        <v>16540100008812</v>
      </c>
      <c r="DE43" s="60"/>
      <c r="DF43" s="60"/>
      <c r="DH43" s="69" t="s">
        <v>756</v>
      </c>
      <c r="DI43" s="7" t="s">
        <v>757</v>
      </c>
      <c r="DJ43" s="58"/>
    </row>
    <row r="44" spans="3:114" s="5" customFormat="1" ht="16.5">
      <c r="C44" s="58" t="s">
        <v>758</v>
      </c>
      <c r="D44" s="59" t="s">
        <v>759</v>
      </c>
      <c r="E44" s="58" t="s">
        <v>760</v>
      </c>
      <c r="F44" s="5" t="s">
        <v>761</v>
      </c>
      <c r="G44" s="5" t="s">
        <v>762</v>
      </c>
      <c r="H44" s="5" t="s">
        <v>763</v>
      </c>
      <c r="I44" s="59" t="s">
        <v>759</v>
      </c>
      <c r="J44" s="5" t="s">
        <v>762</v>
      </c>
      <c r="K44" s="60" t="s">
        <v>764</v>
      </c>
      <c r="L44" s="58" t="s">
        <v>765</v>
      </c>
      <c r="M44" s="58" t="s">
        <v>760</v>
      </c>
      <c r="N44" s="5" t="s">
        <v>763</v>
      </c>
      <c r="O44" s="5" t="s">
        <v>766</v>
      </c>
      <c r="P44" s="61" t="s">
        <v>767</v>
      </c>
      <c r="Q44" s="59" t="s">
        <v>759</v>
      </c>
      <c r="R44" s="5" t="s">
        <v>762</v>
      </c>
      <c r="S44" s="58" t="s">
        <v>760</v>
      </c>
      <c r="T44" s="5" t="s">
        <v>763</v>
      </c>
      <c r="U44" s="58">
        <v>8772</v>
      </c>
      <c r="V44" s="70">
        <v>44390</v>
      </c>
      <c r="W44" s="5" t="s">
        <v>225</v>
      </c>
      <c r="X44" s="5" t="s">
        <v>226</v>
      </c>
      <c r="Y44" s="5">
        <v>9</v>
      </c>
      <c r="Z44" s="5" t="s">
        <v>10</v>
      </c>
      <c r="AA44" s="58">
        <v>8772</v>
      </c>
      <c r="AB44" s="58">
        <v>8772</v>
      </c>
      <c r="AE44" s="5" t="s">
        <v>768</v>
      </c>
      <c r="AF44" s="58">
        <v>8772</v>
      </c>
      <c r="AG44" s="61" t="s">
        <v>745</v>
      </c>
      <c r="AH44" s="59" t="s">
        <v>746</v>
      </c>
      <c r="AI44" s="63">
        <v>38876</v>
      </c>
      <c r="AJ44" s="5" t="s">
        <v>229</v>
      </c>
      <c r="AK44" s="5" t="s">
        <v>230</v>
      </c>
      <c r="AL44" s="5" t="s">
        <v>231</v>
      </c>
      <c r="AM44" s="61" t="s">
        <v>232</v>
      </c>
      <c r="AN44" s="5" t="s">
        <v>233</v>
      </c>
      <c r="AO44" s="5" t="s">
        <v>760</v>
      </c>
      <c r="AP44" s="61" t="s">
        <v>769</v>
      </c>
      <c r="AQ44" s="5" t="s">
        <v>760</v>
      </c>
      <c r="AR44" s="61" t="s">
        <v>769</v>
      </c>
      <c r="AS44" s="5" t="s">
        <v>237</v>
      </c>
      <c r="AT44" s="61" t="s">
        <v>243</v>
      </c>
      <c r="AX44" s="5" t="s">
        <v>770</v>
      </c>
      <c r="AY44" s="61" t="s">
        <v>771</v>
      </c>
      <c r="AZ44" s="64" t="s">
        <v>229</v>
      </c>
      <c r="BA44" s="61" t="s">
        <v>230</v>
      </c>
      <c r="BB44" s="5" t="s">
        <v>241</v>
      </c>
      <c r="BC44" s="61" t="s">
        <v>242</v>
      </c>
      <c r="BD44" s="5">
        <v>391740</v>
      </c>
      <c r="BE44" s="5">
        <v>9904201178</v>
      </c>
      <c r="BG44" s="5" t="s">
        <v>770</v>
      </c>
      <c r="BH44" s="61" t="s">
        <v>771</v>
      </c>
      <c r="BI44" s="65" t="s">
        <v>229</v>
      </c>
      <c r="BJ44" s="66" t="s">
        <v>230</v>
      </c>
      <c r="BK44" s="67" t="s">
        <v>241</v>
      </c>
      <c r="BL44" s="66" t="s">
        <v>242</v>
      </c>
      <c r="BM44" s="5">
        <v>391740</v>
      </c>
      <c r="BN44" s="5">
        <v>9904201178</v>
      </c>
      <c r="BP44" s="5" t="s">
        <v>244</v>
      </c>
      <c r="BQ44" s="5" t="s">
        <v>245</v>
      </c>
      <c r="BS44" s="5" t="s">
        <v>246</v>
      </c>
      <c r="BT44" s="5" t="s">
        <v>281</v>
      </c>
      <c r="BV44" s="5">
        <v>9904201178</v>
      </c>
      <c r="BW44" s="5">
        <v>8153086981</v>
      </c>
      <c r="CB44" s="5">
        <v>162</v>
      </c>
      <c r="CC44" s="5">
        <v>40</v>
      </c>
      <c r="CD44" s="5" t="s">
        <v>755</v>
      </c>
      <c r="CK44" s="5" t="s">
        <v>252</v>
      </c>
      <c r="CL44" s="5" t="s">
        <v>252</v>
      </c>
      <c r="CM44" s="5" t="s">
        <v>252</v>
      </c>
      <c r="CS44" s="5" t="s">
        <v>12</v>
      </c>
      <c r="CT44" s="5" t="s">
        <v>253</v>
      </c>
      <c r="CU44" s="5" t="s">
        <v>285</v>
      </c>
      <c r="CX44" s="5">
        <v>9904201178</v>
      </c>
      <c r="CY44" s="5" t="s">
        <v>288</v>
      </c>
      <c r="CZ44" s="19" t="s">
        <v>256</v>
      </c>
      <c r="DA44" s="19" t="s">
        <v>289</v>
      </c>
      <c r="DB44" s="19" t="s">
        <v>290</v>
      </c>
      <c r="DC44" s="68">
        <v>986900013034</v>
      </c>
      <c r="DE44" s="60"/>
      <c r="DF44" s="60"/>
      <c r="DH44" s="69" t="s">
        <v>772</v>
      </c>
      <c r="DI44" s="7" t="s">
        <v>773</v>
      </c>
      <c r="DJ44" s="58"/>
    </row>
    <row r="45" spans="3:114" s="5" customFormat="1" ht="16.5">
      <c r="C45" s="58" t="s">
        <v>774</v>
      </c>
      <c r="D45" s="59" t="s">
        <v>775</v>
      </c>
      <c r="E45" s="58" t="s">
        <v>298</v>
      </c>
      <c r="F45" s="5" t="s">
        <v>776</v>
      </c>
      <c r="G45" s="5" t="s">
        <v>777</v>
      </c>
      <c r="H45" s="5" t="s">
        <v>301</v>
      </c>
      <c r="I45" s="59" t="s">
        <v>775</v>
      </c>
      <c r="J45" s="5" t="s">
        <v>777</v>
      </c>
      <c r="K45" s="60" t="s">
        <v>778</v>
      </c>
      <c r="L45" s="58" t="s">
        <v>779</v>
      </c>
      <c r="M45" s="58" t="s">
        <v>298</v>
      </c>
      <c r="N45" s="5" t="s">
        <v>301</v>
      </c>
      <c r="O45" s="5" t="s">
        <v>780</v>
      </c>
      <c r="P45" s="61" t="s">
        <v>781</v>
      </c>
      <c r="Q45" s="59" t="s">
        <v>775</v>
      </c>
      <c r="R45" s="5" t="s">
        <v>777</v>
      </c>
      <c r="S45" s="58" t="s">
        <v>298</v>
      </c>
      <c r="T45" s="5" t="s">
        <v>301</v>
      </c>
      <c r="U45" s="58">
        <v>8773</v>
      </c>
      <c r="V45" s="70">
        <v>44390</v>
      </c>
      <c r="W45" s="5" t="s">
        <v>225</v>
      </c>
      <c r="X45" s="5" t="s">
        <v>226</v>
      </c>
      <c r="Y45" s="5">
        <v>9</v>
      </c>
      <c r="Z45" s="5" t="s">
        <v>10</v>
      </c>
      <c r="AA45" s="58">
        <v>8773</v>
      </c>
      <c r="AB45" s="58">
        <v>8773</v>
      </c>
      <c r="AE45" s="5" t="s">
        <v>782</v>
      </c>
      <c r="AF45" s="58">
        <v>8773</v>
      </c>
      <c r="AG45" s="61" t="s">
        <v>745</v>
      </c>
      <c r="AH45" s="59" t="s">
        <v>746</v>
      </c>
      <c r="AI45" s="63">
        <v>39019</v>
      </c>
      <c r="AJ45" s="5" t="s">
        <v>229</v>
      </c>
      <c r="AK45" s="5" t="s">
        <v>230</v>
      </c>
      <c r="AL45" s="5" t="s">
        <v>231</v>
      </c>
      <c r="AM45" s="61" t="s">
        <v>232</v>
      </c>
      <c r="AN45" s="5" t="s">
        <v>233</v>
      </c>
      <c r="AO45" s="5" t="s">
        <v>760</v>
      </c>
      <c r="AP45" s="61" t="s">
        <v>769</v>
      </c>
      <c r="AQ45" s="5" t="s">
        <v>760</v>
      </c>
      <c r="AR45" s="61" t="s">
        <v>769</v>
      </c>
      <c r="AT45" s="61"/>
      <c r="AX45" s="5" t="s">
        <v>783</v>
      </c>
      <c r="AY45" s="61" t="s">
        <v>784</v>
      </c>
      <c r="AZ45" s="64" t="s">
        <v>229</v>
      </c>
      <c r="BA45" s="61" t="s">
        <v>230</v>
      </c>
      <c r="BB45" s="5" t="s">
        <v>241</v>
      </c>
      <c r="BC45" s="61" t="s">
        <v>242</v>
      </c>
      <c r="BD45" s="5">
        <v>391740</v>
      </c>
      <c r="BE45" s="5">
        <v>9023957733</v>
      </c>
      <c r="BG45" s="5" t="s">
        <v>783</v>
      </c>
      <c r="BH45" s="61" t="s">
        <v>784</v>
      </c>
      <c r="BI45" s="65" t="s">
        <v>229</v>
      </c>
      <c r="BJ45" s="66" t="s">
        <v>230</v>
      </c>
      <c r="BK45" s="67" t="s">
        <v>241</v>
      </c>
      <c r="BL45" s="66" t="s">
        <v>242</v>
      </c>
      <c r="BM45" s="5">
        <v>391740</v>
      </c>
      <c r="BN45" s="5">
        <v>9023957733</v>
      </c>
      <c r="BP45" s="5" t="s">
        <v>244</v>
      </c>
      <c r="BS45" s="5" t="s">
        <v>319</v>
      </c>
      <c r="BT45" s="5" t="s">
        <v>247</v>
      </c>
      <c r="BV45" s="5">
        <v>9023957733</v>
      </c>
      <c r="CK45" s="5" t="s">
        <v>252</v>
      </c>
      <c r="CL45" s="5" t="s">
        <v>252</v>
      </c>
      <c r="CM45" s="5" t="s">
        <v>252</v>
      </c>
      <c r="CS45" s="5" t="s">
        <v>12</v>
      </c>
      <c r="CT45" s="5" t="s">
        <v>253</v>
      </c>
      <c r="CU45" s="5" t="s">
        <v>785</v>
      </c>
      <c r="CZ45" s="19" t="s">
        <v>256</v>
      </c>
      <c r="DA45" s="19" t="s">
        <v>786</v>
      </c>
      <c r="DB45" s="19" t="s">
        <v>787</v>
      </c>
      <c r="DC45" s="68">
        <v>36970100002554</v>
      </c>
      <c r="DE45" s="60"/>
      <c r="DF45" s="60"/>
      <c r="DG45" s="5" t="s">
        <v>243</v>
      </c>
      <c r="DH45" s="69" t="s">
        <v>788</v>
      </c>
      <c r="DI45" s="7" t="s">
        <v>789</v>
      </c>
      <c r="DJ45" s="58"/>
    </row>
    <row r="46" spans="3:114" s="5" customFormat="1" ht="16.5">
      <c r="C46" s="58" t="s">
        <v>790</v>
      </c>
      <c r="D46" s="59" t="s">
        <v>791</v>
      </c>
      <c r="E46" s="58" t="s">
        <v>326</v>
      </c>
      <c r="F46" s="5" t="s">
        <v>792</v>
      </c>
      <c r="G46" s="5" t="s">
        <v>793</v>
      </c>
      <c r="H46" s="5" t="s">
        <v>329</v>
      </c>
      <c r="I46" s="59" t="s">
        <v>791</v>
      </c>
      <c r="J46" s="5" t="s">
        <v>793</v>
      </c>
      <c r="K46" s="60" t="s">
        <v>794</v>
      </c>
      <c r="L46" s="58" t="s">
        <v>795</v>
      </c>
      <c r="M46" s="58" t="s">
        <v>326</v>
      </c>
      <c r="N46" s="5" t="s">
        <v>329</v>
      </c>
      <c r="O46" s="5" t="s">
        <v>796</v>
      </c>
      <c r="P46" s="61" t="s">
        <v>797</v>
      </c>
      <c r="Q46" s="59" t="s">
        <v>791</v>
      </c>
      <c r="R46" s="5" t="s">
        <v>793</v>
      </c>
      <c r="S46" s="58" t="s">
        <v>326</v>
      </c>
      <c r="T46" s="5" t="s">
        <v>329</v>
      </c>
      <c r="U46" s="58">
        <v>8774</v>
      </c>
      <c r="V46" s="70">
        <v>44390</v>
      </c>
      <c r="W46" s="5" t="s">
        <v>225</v>
      </c>
      <c r="X46" s="5" t="s">
        <v>226</v>
      </c>
      <c r="Y46" s="5">
        <v>9</v>
      </c>
      <c r="Z46" s="5" t="s">
        <v>10</v>
      </c>
      <c r="AA46" s="58">
        <v>8774</v>
      </c>
      <c r="AB46" s="58">
        <v>8774</v>
      </c>
      <c r="AE46" s="5" t="s">
        <v>798</v>
      </c>
      <c r="AF46" s="58">
        <v>8774</v>
      </c>
      <c r="AG46" s="61" t="s">
        <v>745</v>
      </c>
      <c r="AH46" s="59" t="s">
        <v>746</v>
      </c>
      <c r="AI46" s="63">
        <v>38994</v>
      </c>
      <c r="AJ46" s="5" t="s">
        <v>799</v>
      </c>
      <c r="AK46" s="5" t="s">
        <v>800</v>
      </c>
      <c r="AL46" s="5" t="s">
        <v>231</v>
      </c>
      <c r="AM46" s="61" t="s">
        <v>232</v>
      </c>
      <c r="AN46" s="5" t="s">
        <v>233</v>
      </c>
      <c r="AO46" s="5" t="s">
        <v>508</v>
      </c>
      <c r="AP46" s="61" t="s">
        <v>509</v>
      </c>
      <c r="AQ46" s="5" t="s">
        <v>508</v>
      </c>
      <c r="AR46" s="61" t="s">
        <v>509</v>
      </c>
      <c r="AS46" s="5" t="s">
        <v>276</v>
      </c>
      <c r="AT46" s="61" t="s">
        <v>243</v>
      </c>
      <c r="AX46" s="5" t="s">
        <v>801</v>
      </c>
      <c r="AY46" s="61" t="s">
        <v>802</v>
      </c>
      <c r="AZ46" s="64" t="s">
        <v>229</v>
      </c>
      <c r="BA46" s="61" t="s">
        <v>230</v>
      </c>
      <c r="BB46" s="5" t="s">
        <v>241</v>
      </c>
      <c r="BC46" s="61" t="s">
        <v>242</v>
      </c>
      <c r="BD46" s="5">
        <v>391740</v>
      </c>
      <c r="BE46" s="5">
        <v>9924059247</v>
      </c>
      <c r="BG46" s="5" t="s">
        <v>803</v>
      </c>
      <c r="BH46" s="61" t="s">
        <v>804</v>
      </c>
      <c r="BI46" s="65" t="s">
        <v>805</v>
      </c>
      <c r="BJ46" s="66" t="s">
        <v>806</v>
      </c>
      <c r="BK46" s="67" t="s">
        <v>241</v>
      </c>
      <c r="BL46" s="66" t="s">
        <v>242</v>
      </c>
      <c r="BM46" s="5">
        <v>382705</v>
      </c>
      <c r="BN46" s="5">
        <v>9924059247</v>
      </c>
      <c r="BP46" s="5" t="s">
        <v>244</v>
      </c>
      <c r="BQ46" s="5" t="s">
        <v>245</v>
      </c>
      <c r="BR46" s="5" t="s">
        <v>243</v>
      </c>
      <c r="BS46" s="5" t="s">
        <v>246</v>
      </c>
      <c r="BT46" s="5" t="s">
        <v>807</v>
      </c>
      <c r="BU46" s="5" t="s">
        <v>243</v>
      </c>
      <c r="BV46" s="5">
        <v>9924059247</v>
      </c>
      <c r="BW46" s="5">
        <v>9558880389</v>
      </c>
      <c r="BY46" s="5" t="s">
        <v>808</v>
      </c>
      <c r="CB46" s="5">
        <v>163</v>
      </c>
      <c r="CC46" s="5">
        <v>53</v>
      </c>
      <c r="CD46" s="5" t="s">
        <v>809</v>
      </c>
      <c r="CK46" s="5" t="s">
        <v>252</v>
      </c>
      <c r="CL46" s="5" t="s">
        <v>252</v>
      </c>
      <c r="CM46" s="5" t="s">
        <v>252</v>
      </c>
      <c r="CS46" s="5" t="s">
        <v>12</v>
      </c>
      <c r="CT46" s="5" t="s">
        <v>253</v>
      </c>
      <c r="CU46" s="5" t="s">
        <v>285</v>
      </c>
      <c r="CW46" s="5" t="s">
        <v>810</v>
      </c>
      <c r="CX46" s="5">
        <v>9924059247</v>
      </c>
      <c r="CZ46" s="19" t="s">
        <v>811</v>
      </c>
      <c r="DA46" s="19" t="s">
        <v>718</v>
      </c>
      <c r="DB46" s="19" t="s">
        <v>719</v>
      </c>
      <c r="DC46" s="68">
        <v>73110111100076</v>
      </c>
      <c r="DE46" s="60"/>
      <c r="DF46" s="60"/>
      <c r="DH46" s="69" t="s">
        <v>812</v>
      </c>
      <c r="DI46" s="7" t="s">
        <v>813</v>
      </c>
      <c r="DJ46" s="58"/>
    </row>
    <row r="47" spans="3:114" s="5" customFormat="1" ht="16.5">
      <c r="C47" s="58" t="s">
        <v>814</v>
      </c>
      <c r="D47" s="59" t="s">
        <v>815</v>
      </c>
      <c r="E47" s="58" t="s">
        <v>326</v>
      </c>
      <c r="F47" s="5" t="s">
        <v>816</v>
      </c>
      <c r="G47" s="5" t="s">
        <v>817</v>
      </c>
      <c r="H47" s="5" t="s">
        <v>329</v>
      </c>
      <c r="I47" s="59" t="s">
        <v>815</v>
      </c>
      <c r="J47" s="5" t="s">
        <v>817</v>
      </c>
      <c r="K47" s="60" t="s">
        <v>818</v>
      </c>
      <c r="L47" s="58" t="s">
        <v>819</v>
      </c>
      <c r="M47" s="58" t="s">
        <v>326</v>
      </c>
      <c r="N47" s="5" t="s">
        <v>329</v>
      </c>
      <c r="O47" s="5" t="s">
        <v>820</v>
      </c>
      <c r="P47" s="61" t="s">
        <v>821</v>
      </c>
      <c r="Q47" s="59" t="s">
        <v>815</v>
      </c>
      <c r="R47" s="5" t="s">
        <v>817</v>
      </c>
      <c r="S47" s="58" t="s">
        <v>326</v>
      </c>
      <c r="T47" s="5" t="s">
        <v>329</v>
      </c>
      <c r="U47" s="58">
        <v>8775</v>
      </c>
      <c r="V47" s="70">
        <v>44390</v>
      </c>
      <c r="W47" s="5" t="s">
        <v>225</v>
      </c>
      <c r="X47" s="5" t="s">
        <v>226</v>
      </c>
      <c r="Y47" s="5">
        <v>9</v>
      </c>
      <c r="Z47" s="5" t="s">
        <v>10</v>
      </c>
      <c r="AA47" s="58">
        <v>8775</v>
      </c>
      <c r="AB47" s="58">
        <v>8775</v>
      </c>
      <c r="AE47" s="5" t="s">
        <v>822</v>
      </c>
      <c r="AF47" s="58">
        <v>8775</v>
      </c>
      <c r="AG47" s="61" t="s">
        <v>745</v>
      </c>
      <c r="AH47" s="59" t="s">
        <v>746</v>
      </c>
      <c r="AI47" s="63">
        <v>39180</v>
      </c>
      <c r="AJ47" s="5" t="s">
        <v>308</v>
      </c>
      <c r="AK47" s="5" t="s">
        <v>309</v>
      </c>
      <c r="AL47" s="5" t="s">
        <v>231</v>
      </c>
      <c r="AM47" s="61" t="s">
        <v>232</v>
      </c>
      <c r="AN47" s="5" t="s">
        <v>233</v>
      </c>
      <c r="AO47" s="5" t="s">
        <v>508</v>
      </c>
      <c r="AP47" s="61" t="s">
        <v>509</v>
      </c>
      <c r="AQ47" s="5" t="s">
        <v>508</v>
      </c>
      <c r="AR47" s="61" t="s">
        <v>509</v>
      </c>
      <c r="AS47" s="5" t="s">
        <v>276</v>
      </c>
      <c r="AT47" s="61"/>
      <c r="AX47" s="5" t="s">
        <v>823</v>
      </c>
      <c r="AY47" s="61" t="s">
        <v>824</v>
      </c>
      <c r="AZ47" s="64" t="s">
        <v>229</v>
      </c>
      <c r="BA47" s="61" t="s">
        <v>230</v>
      </c>
      <c r="BB47" s="5" t="s">
        <v>241</v>
      </c>
      <c r="BC47" s="61" t="s">
        <v>242</v>
      </c>
      <c r="BD47" s="5">
        <v>391350</v>
      </c>
      <c r="BE47" s="5">
        <v>7383672526</v>
      </c>
      <c r="BG47" s="5" t="s">
        <v>823</v>
      </c>
      <c r="BH47" s="61" t="s">
        <v>824</v>
      </c>
      <c r="BI47" s="65" t="s">
        <v>229</v>
      </c>
      <c r="BJ47" s="66" t="s">
        <v>230</v>
      </c>
      <c r="BK47" s="67" t="s">
        <v>241</v>
      </c>
      <c r="BL47" s="66" t="s">
        <v>242</v>
      </c>
      <c r="BM47" s="5">
        <v>391350</v>
      </c>
      <c r="BN47" s="5">
        <v>7383672526</v>
      </c>
      <c r="BP47" s="5" t="s">
        <v>384</v>
      </c>
      <c r="BQ47" s="5" t="s">
        <v>245</v>
      </c>
      <c r="BS47" s="5" t="s">
        <v>246</v>
      </c>
      <c r="BT47" s="5" t="s">
        <v>246</v>
      </c>
      <c r="BU47" s="5" t="s">
        <v>243</v>
      </c>
      <c r="BV47" s="5">
        <v>7383672526</v>
      </c>
      <c r="BW47" s="5">
        <v>6352905362</v>
      </c>
      <c r="BY47" s="5" t="s">
        <v>825</v>
      </c>
      <c r="CB47" s="5">
        <v>150</v>
      </c>
      <c r="CC47" s="5">
        <v>36</v>
      </c>
      <c r="CD47" s="5" t="s">
        <v>755</v>
      </c>
      <c r="CK47" s="5" t="s">
        <v>252</v>
      </c>
      <c r="CL47" s="5" t="s">
        <v>252</v>
      </c>
      <c r="CM47" s="5" t="s">
        <v>252</v>
      </c>
      <c r="CS47" s="5" t="s">
        <v>12</v>
      </c>
      <c r="CT47" s="5" t="s">
        <v>253</v>
      </c>
      <c r="CU47" s="5" t="s">
        <v>285</v>
      </c>
      <c r="CV47" s="5" t="s">
        <v>826</v>
      </c>
      <c r="CW47" s="5" t="s">
        <v>347</v>
      </c>
      <c r="CX47" s="5">
        <v>7383672526</v>
      </c>
      <c r="CZ47" s="19" t="s">
        <v>345</v>
      </c>
      <c r="DA47" s="19" t="s">
        <v>346</v>
      </c>
      <c r="DB47" s="19" t="s">
        <v>347</v>
      </c>
      <c r="DC47" s="68">
        <v>65710033153</v>
      </c>
      <c r="DE47" s="60"/>
      <c r="DF47" s="60"/>
      <c r="DH47" s="69" t="s">
        <v>827</v>
      </c>
      <c r="DI47" s="7" t="s">
        <v>828</v>
      </c>
      <c r="DJ47" s="58"/>
    </row>
    <row r="48" spans="3:114" s="5" customFormat="1" ht="16.5">
      <c r="C48" s="58" t="s">
        <v>829</v>
      </c>
      <c r="D48" s="59" t="s">
        <v>830</v>
      </c>
      <c r="E48" s="58" t="s">
        <v>831</v>
      </c>
      <c r="F48" s="5" t="s">
        <v>832</v>
      </c>
      <c r="G48" s="5" t="s">
        <v>833</v>
      </c>
      <c r="H48" s="5" t="s">
        <v>834</v>
      </c>
      <c r="I48" s="59" t="s">
        <v>830</v>
      </c>
      <c r="J48" s="5" t="s">
        <v>833</v>
      </c>
      <c r="K48" s="60" t="s">
        <v>835</v>
      </c>
      <c r="L48" s="58" t="s">
        <v>836</v>
      </c>
      <c r="M48" s="58" t="s">
        <v>831</v>
      </c>
      <c r="N48" s="5" t="s">
        <v>834</v>
      </c>
      <c r="O48" s="5" t="s">
        <v>350</v>
      </c>
      <c r="P48" s="61" t="s">
        <v>837</v>
      </c>
      <c r="Q48" s="59" t="s">
        <v>830</v>
      </c>
      <c r="R48" s="5" t="s">
        <v>833</v>
      </c>
      <c r="S48" s="58" t="s">
        <v>831</v>
      </c>
      <c r="T48" s="5" t="s">
        <v>834</v>
      </c>
      <c r="U48" s="58">
        <v>8776</v>
      </c>
      <c r="V48" s="70">
        <v>44390</v>
      </c>
      <c r="W48" s="5" t="s">
        <v>225</v>
      </c>
      <c r="X48" s="5" t="s">
        <v>226</v>
      </c>
      <c r="Y48" s="5">
        <v>9</v>
      </c>
      <c r="Z48" s="5" t="s">
        <v>10</v>
      </c>
      <c r="AA48" s="58">
        <v>8776</v>
      </c>
      <c r="AB48" s="58">
        <v>8776</v>
      </c>
      <c r="AE48" s="5" t="s">
        <v>838</v>
      </c>
      <c r="AF48" s="58">
        <v>8776</v>
      </c>
      <c r="AG48" s="61" t="s">
        <v>745</v>
      </c>
      <c r="AH48" s="59" t="s">
        <v>746</v>
      </c>
      <c r="AI48" s="63">
        <v>38983</v>
      </c>
      <c r="AJ48" s="5" t="s">
        <v>229</v>
      </c>
      <c r="AK48" s="5" t="s">
        <v>230</v>
      </c>
      <c r="AL48" s="5" t="s">
        <v>231</v>
      </c>
      <c r="AM48" s="61" t="s">
        <v>232</v>
      </c>
      <c r="AN48" s="5" t="s">
        <v>233</v>
      </c>
      <c r="AO48" s="5" t="s">
        <v>839</v>
      </c>
      <c r="AP48" s="61" t="s">
        <v>840</v>
      </c>
      <c r="AQ48" s="5" t="s">
        <v>839</v>
      </c>
      <c r="AR48" s="61" t="s">
        <v>840</v>
      </c>
      <c r="AS48" s="5" t="s">
        <v>276</v>
      </c>
      <c r="AT48" s="61"/>
      <c r="AX48" s="5" t="s">
        <v>841</v>
      </c>
      <c r="AY48" s="61" t="s">
        <v>842</v>
      </c>
      <c r="AZ48" s="64" t="s">
        <v>229</v>
      </c>
      <c r="BA48" s="61" t="s">
        <v>230</v>
      </c>
      <c r="BB48" s="5" t="s">
        <v>241</v>
      </c>
      <c r="BC48" s="61" t="s">
        <v>242</v>
      </c>
      <c r="BD48" s="5">
        <v>391350</v>
      </c>
      <c r="BE48" s="5">
        <v>9824390655</v>
      </c>
      <c r="BG48" s="5" t="s">
        <v>841</v>
      </c>
      <c r="BH48" s="61" t="s">
        <v>842</v>
      </c>
      <c r="BI48" s="65" t="s">
        <v>229</v>
      </c>
      <c r="BJ48" s="66" t="s">
        <v>230</v>
      </c>
      <c r="BK48" s="67" t="s">
        <v>241</v>
      </c>
      <c r="BL48" s="66" t="s">
        <v>242</v>
      </c>
      <c r="BM48" s="5">
        <v>391350</v>
      </c>
      <c r="BN48" s="5">
        <v>9824390655</v>
      </c>
      <c r="BP48" s="5" t="s">
        <v>576</v>
      </c>
      <c r="BS48" s="5" t="s">
        <v>843</v>
      </c>
      <c r="BT48" s="5" t="s">
        <v>844</v>
      </c>
      <c r="BV48" s="5">
        <v>9824390655</v>
      </c>
      <c r="BW48" s="5">
        <v>7383865949</v>
      </c>
      <c r="BY48" s="5" t="s">
        <v>845</v>
      </c>
      <c r="BZ48" s="5" t="s">
        <v>846</v>
      </c>
      <c r="CB48" s="5">
        <v>167</v>
      </c>
      <c r="CC48" s="5">
        <v>49</v>
      </c>
      <c r="CD48" s="5" t="s">
        <v>755</v>
      </c>
      <c r="CK48" s="5" t="s">
        <v>252</v>
      </c>
      <c r="CL48" s="5" t="s">
        <v>252</v>
      </c>
      <c r="CM48" s="5" t="s">
        <v>252</v>
      </c>
      <c r="CS48" s="5" t="s">
        <v>12</v>
      </c>
      <c r="CT48" s="5" t="s">
        <v>253</v>
      </c>
      <c r="CU48" s="5" t="s">
        <v>285</v>
      </c>
      <c r="CW48" s="5" t="s">
        <v>347</v>
      </c>
      <c r="CX48" s="5">
        <v>9824390655</v>
      </c>
      <c r="CZ48" s="19" t="s">
        <v>362</v>
      </c>
      <c r="DA48" s="19" t="s">
        <v>346</v>
      </c>
      <c r="DB48" s="19" t="s">
        <v>347</v>
      </c>
      <c r="DC48" s="68">
        <v>9850100012049</v>
      </c>
      <c r="DE48" s="60"/>
      <c r="DF48" s="60"/>
      <c r="DH48" s="69" t="s">
        <v>847</v>
      </c>
      <c r="DI48" s="7" t="s">
        <v>848</v>
      </c>
      <c r="DJ48" s="58"/>
    </row>
    <row r="49" spans="3:114" s="5" customFormat="1" ht="16.5">
      <c r="C49" s="58" t="s">
        <v>849</v>
      </c>
      <c r="D49" s="59" t="s">
        <v>850</v>
      </c>
      <c r="E49" s="58" t="s">
        <v>851</v>
      </c>
      <c r="F49" s="5" t="s">
        <v>852</v>
      </c>
      <c r="G49" s="5" t="s">
        <v>853</v>
      </c>
      <c r="H49" s="5" t="s">
        <v>854</v>
      </c>
      <c r="I49" s="59" t="s">
        <v>850</v>
      </c>
      <c r="J49" s="5" t="s">
        <v>853</v>
      </c>
      <c r="K49" s="60" t="s">
        <v>855</v>
      </c>
      <c r="L49" s="58" t="s">
        <v>856</v>
      </c>
      <c r="M49" s="58" t="s">
        <v>851</v>
      </c>
      <c r="N49" s="5" t="s">
        <v>854</v>
      </c>
      <c r="O49" s="5" t="s">
        <v>857</v>
      </c>
      <c r="P49" s="61" t="s">
        <v>858</v>
      </c>
      <c r="Q49" s="59" t="s">
        <v>850</v>
      </c>
      <c r="R49" s="5" t="s">
        <v>853</v>
      </c>
      <c r="S49" s="58" t="s">
        <v>851</v>
      </c>
      <c r="T49" s="5" t="s">
        <v>854</v>
      </c>
      <c r="U49" s="58">
        <v>8777</v>
      </c>
      <c r="V49" s="70">
        <v>44390</v>
      </c>
      <c r="W49" s="5" t="s">
        <v>225</v>
      </c>
      <c r="X49" s="5" t="s">
        <v>226</v>
      </c>
      <c r="Y49" s="5">
        <v>9</v>
      </c>
      <c r="Z49" s="5" t="s">
        <v>10</v>
      </c>
      <c r="AA49" s="58">
        <v>8777</v>
      </c>
      <c r="AB49" s="58">
        <v>8777</v>
      </c>
      <c r="AE49" s="5" t="s">
        <v>859</v>
      </c>
      <c r="AF49" s="58">
        <v>8777</v>
      </c>
      <c r="AG49" s="61" t="s">
        <v>745</v>
      </c>
      <c r="AH49" s="59" t="s">
        <v>746</v>
      </c>
      <c r="AI49" s="63">
        <v>38974</v>
      </c>
      <c r="AJ49" s="5" t="s">
        <v>229</v>
      </c>
      <c r="AK49" s="5" t="s">
        <v>230</v>
      </c>
      <c r="AL49" s="5" t="s">
        <v>231</v>
      </c>
      <c r="AM49" s="61" t="s">
        <v>232</v>
      </c>
      <c r="AN49" s="5" t="s">
        <v>233</v>
      </c>
      <c r="AO49" s="5" t="s">
        <v>860</v>
      </c>
      <c r="AP49" s="61" t="s">
        <v>861</v>
      </c>
      <c r="AQ49" s="5" t="s">
        <v>860</v>
      </c>
      <c r="AR49" s="61" t="s">
        <v>861</v>
      </c>
      <c r="AS49" s="5" t="s">
        <v>467</v>
      </c>
      <c r="AT49" s="61" t="s">
        <v>468</v>
      </c>
      <c r="AU49" s="5" t="s">
        <v>469</v>
      </c>
      <c r="AX49" s="5" t="s">
        <v>862</v>
      </c>
      <c r="AY49" s="61" t="s">
        <v>863</v>
      </c>
      <c r="AZ49" s="64" t="s">
        <v>229</v>
      </c>
      <c r="BA49" s="61" t="s">
        <v>230</v>
      </c>
      <c r="BB49" s="5" t="s">
        <v>241</v>
      </c>
      <c r="BC49" s="61" t="s">
        <v>242</v>
      </c>
      <c r="BD49" s="5">
        <v>391310</v>
      </c>
      <c r="BE49" s="5">
        <v>7990226751</v>
      </c>
      <c r="BG49" s="5" t="s">
        <v>862</v>
      </c>
      <c r="BH49" s="61" t="s">
        <v>863</v>
      </c>
      <c r="BI49" s="65" t="s">
        <v>229</v>
      </c>
      <c r="BJ49" s="66" t="s">
        <v>230</v>
      </c>
      <c r="BK49" s="67" t="s">
        <v>241</v>
      </c>
      <c r="BL49" s="66" t="s">
        <v>242</v>
      </c>
      <c r="BM49" s="5">
        <v>391310</v>
      </c>
      <c r="BN49" s="5">
        <v>7990226751</v>
      </c>
      <c r="BP49" s="5" t="s">
        <v>864</v>
      </c>
      <c r="BQ49" s="5" t="s">
        <v>245</v>
      </c>
      <c r="BR49" s="5" t="s">
        <v>243</v>
      </c>
      <c r="BS49" s="5" t="s">
        <v>807</v>
      </c>
      <c r="BT49" s="5" t="s">
        <v>807</v>
      </c>
      <c r="BU49" s="5" t="s">
        <v>243</v>
      </c>
      <c r="BV49" s="5">
        <v>7990226751</v>
      </c>
      <c r="BW49" s="5">
        <v>9726288784</v>
      </c>
      <c r="BY49" s="5" t="s">
        <v>865</v>
      </c>
      <c r="CB49" s="5">
        <v>170</v>
      </c>
      <c r="CC49" s="5">
        <v>42</v>
      </c>
      <c r="CD49" s="5" t="s">
        <v>14</v>
      </c>
      <c r="CK49" s="5" t="s">
        <v>252</v>
      </c>
      <c r="CL49" s="5" t="s">
        <v>252</v>
      </c>
      <c r="CM49" s="5" t="s">
        <v>252</v>
      </c>
      <c r="CS49" s="5" t="s">
        <v>12</v>
      </c>
      <c r="CT49" s="5" t="s">
        <v>866</v>
      </c>
      <c r="CU49" s="5" t="s">
        <v>285</v>
      </c>
      <c r="CX49" s="5">
        <v>7990226751</v>
      </c>
      <c r="CY49" s="5" t="s">
        <v>255</v>
      </c>
      <c r="CZ49" s="19" t="s">
        <v>256</v>
      </c>
      <c r="DA49" s="19" t="s">
        <v>321</v>
      </c>
      <c r="DB49" s="19" t="s">
        <v>322</v>
      </c>
      <c r="DC49" s="68">
        <v>16540100009793</v>
      </c>
      <c r="DD49" s="5" t="s">
        <v>259</v>
      </c>
      <c r="DE49" s="60"/>
      <c r="DF49" s="60"/>
      <c r="DH49" s="69" t="s">
        <v>867</v>
      </c>
      <c r="DI49" s="7" t="s">
        <v>868</v>
      </c>
      <c r="DJ49" s="58"/>
    </row>
    <row r="50" spans="3:114" s="5" customFormat="1" ht="16.5">
      <c r="C50" s="58" t="s">
        <v>869</v>
      </c>
      <c r="D50" s="59" t="s">
        <v>520</v>
      </c>
      <c r="E50" s="58" t="s">
        <v>440</v>
      </c>
      <c r="F50" s="5" t="s">
        <v>870</v>
      </c>
      <c r="G50" s="5" t="s">
        <v>871</v>
      </c>
      <c r="H50" s="5" t="s">
        <v>443</v>
      </c>
      <c r="I50" s="59" t="s">
        <v>520</v>
      </c>
      <c r="J50" s="5" t="s">
        <v>871</v>
      </c>
      <c r="K50" s="60" t="s">
        <v>872</v>
      </c>
      <c r="L50" s="58" t="s">
        <v>873</v>
      </c>
      <c r="M50" s="58" t="s">
        <v>440</v>
      </c>
      <c r="N50" s="5" t="s">
        <v>443</v>
      </c>
      <c r="O50" s="5" t="s">
        <v>874</v>
      </c>
      <c r="P50" s="61" t="s">
        <v>875</v>
      </c>
      <c r="Q50" s="59" t="s">
        <v>520</v>
      </c>
      <c r="R50" s="5" t="s">
        <v>871</v>
      </c>
      <c r="S50" s="58" t="s">
        <v>440</v>
      </c>
      <c r="T50" s="5" t="s">
        <v>443</v>
      </c>
      <c r="U50" s="58">
        <v>8778</v>
      </c>
      <c r="V50" s="70">
        <v>44390</v>
      </c>
      <c r="W50" s="5" t="s">
        <v>225</v>
      </c>
      <c r="X50" s="5" t="s">
        <v>226</v>
      </c>
      <c r="Y50" s="5">
        <v>9</v>
      </c>
      <c r="Z50" s="5" t="s">
        <v>10</v>
      </c>
      <c r="AA50" s="58">
        <v>8778</v>
      </c>
      <c r="AB50" s="58">
        <v>8778</v>
      </c>
      <c r="AE50" s="5" t="s">
        <v>876</v>
      </c>
      <c r="AF50" s="58">
        <v>8778</v>
      </c>
      <c r="AG50" s="61" t="s">
        <v>745</v>
      </c>
      <c r="AH50" s="59" t="s">
        <v>746</v>
      </c>
      <c r="AI50" s="63">
        <v>38997</v>
      </c>
      <c r="AJ50" s="5" t="s">
        <v>229</v>
      </c>
      <c r="AK50" s="5" t="s">
        <v>230</v>
      </c>
      <c r="AL50" s="5" t="s">
        <v>231</v>
      </c>
      <c r="AM50" s="61" t="s">
        <v>232</v>
      </c>
      <c r="AN50" s="5" t="s">
        <v>233</v>
      </c>
      <c r="AO50" s="5" t="s">
        <v>877</v>
      </c>
      <c r="AP50" s="61" t="s">
        <v>878</v>
      </c>
      <c r="AQ50" s="5" t="s">
        <v>877</v>
      </c>
      <c r="AR50" s="61" t="s">
        <v>878</v>
      </c>
      <c r="AS50" s="5" t="s">
        <v>467</v>
      </c>
      <c r="AT50" s="61" t="s">
        <v>468</v>
      </c>
      <c r="AU50" s="5" t="s">
        <v>469</v>
      </c>
      <c r="AX50" s="5" t="s">
        <v>879</v>
      </c>
      <c r="AY50" s="61" t="s">
        <v>880</v>
      </c>
      <c r="AZ50" s="64" t="s">
        <v>229</v>
      </c>
      <c r="BA50" s="61" t="s">
        <v>230</v>
      </c>
      <c r="BB50" s="5" t="s">
        <v>241</v>
      </c>
      <c r="BC50" s="61" t="s">
        <v>242</v>
      </c>
      <c r="BD50" s="5">
        <v>391350</v>
      </c>
      <c r="BE50" s="5">
        <v>9825333918</v>
      </c>
      <c r="BG50" s="5" t="s">
        <v>879</v>
      </c>
      <c r="BH50" s="61" t="s">
        <v>880</v>
      </c>
      <c r="BI50" s="65" t="s">
        <v>229</v>
      </c>
      <c r="BJ50" s="66" t="s">
        <v>230</v>
      </c>
      <c r="BK50" s="67" t="s">
        <v>241</v>
      </c>
      <c r="BL50" s="66" t="s">
        <v>242</v>
      </c>
      <c r="BM50" s="5">
        <v>391350</v>
      </c>
      <c r="BN50" s="5">
        <v>9825333918</v>
      </c>
      <c r="BP50" s="5" t="s">
        <v>881</v>
      </c>
      <c r="BQ50" s="5" t="s">
        <v>245</v>
      </c>
      <c r="BR50" s="5" t="s">
        <v>243</v>
      </c>
      <c r="BS50" s="5" t="s">
        <v>340</v>
      </c>
      <c r="BT50" s="5" t="s">
        <v>733</v>
      </c>
      <c r="BV50" s="5">
        <v>9825333918</v>
      </c>
      <c r="BW50" s="5">
        <v>9574702988</v>
      </c>
      <c r="CB50" s="5">
        <v>151</v>
      </c>
      <c r="CC50" s="5">
        <v>29</v>
      </c>
      <c r="CK50" s="5" t="s">
        <v>252</v>
      </c>
      <c r="CL50" s="5" t="s">
        <v>252</v>
      </c>
      <c r="CM50" s="5" t="s">
        <v>252</v>
      </c>
      <c r="CS50" s="5" t="s">
        <v>12</v>
      </c>
      <c r="CT50" s="5" t="s">
        <v>629</v>
      </c>
      <c r="CU50" s="5" t="s">
        <v>285</v>
      </c>
      <c r="CV50" s="5" t="s">
        <v>882</v>
      </c>
      <c r="CW50" s="5" t="s">
        <v>258</v>
      </c>
      <c r="CX50" s="5">
        <v>9825333918</v>
      </c>
      <c r="CZ50" s="19" t="s">
        <v>256</v>
      </c>
      <c r="DA50" s="19" t="s">
        <v>528</v>
      </c>
      <c r="DB50" s="19" t="s">
        <v>529</v>
      </c>
      <c r="DC50" s="68">
        <v>9850100011997</v>
      </c>
      <c r="DD50" s="5" t="s">
        <v>883</v>
      </c>
      <c r="DE50" s="60" t="s">
        <v>884</v>
      </c>
      <c r="DF50" s="60" t="s">
        <v>683</v>
      </c>
      <c r="DG50" s="5">
        <v>9904444122</v>
      </c>
      <c r="DH50" s="69" t="s">
        <v>885</v>
      </c>
      <c r="DI50" s="7" t="s">
        <v>886</v>
      </c>
      <c r="DJ50" s="58"/>
    </row>
    <row r="51" spans="3:114" s="5" customFormat="1" ht="16.5">
      <c r="C51" s="58" t="s">
        <v>887</v>
      </c>
      <c r="D51" s="59" t="s">
        <v>444</v>
      </c>
      <c r="E51" s="58" t="s">
        <v>888</v>
      </c>
      <c r="F51" s="5" t="s">
        <v>889</v>
      </c>
      <c r="G51" s="5" t="s">
        <v>445</v>
      </c>
      <c r="H51" s="5" t="s">
        <v>890</v>
      </c>
      <c r="I51" s="59" t="s">
        <v>444</v>
      </c>
      <c r="J51" s="5" t="s">
        <v>445</v>
      </c>
      <c r="K51" s="60" t="s">
        <v>460</v>
      </c>
      <c r="L51" s="58" t="s">
        <v>891</v>
      </c>
      <c r="M51" s="58" t="s">
        <v>888</v>
      </c>
      <c r="N51" s="5" t="s">
        <v>890</v>
      </c>
      <c r="O51" s="5" t="s">
        <v>640</v>
      </c>
      <c r="P51" s="61" t="s">
        <v>641</v>
      </c>
      <c r="Q51" s="59" t="s">
        <v>444</v>
      </c>
      <c r="R51" s="5" t="s">
        <v>445</v>
      </c>
      <c r="S51" s="58" t="s">
        <v>888</v>
      </c>
      <c r="T51" s="5" t="s">
        <v>890</v>
      </c>
      <c r="U51" s="58">
        <v>8779</v>
      </c>
      <c r="V51" s="70">
        <v>44390</v>
      </c>
      <c r="W51" s="5" t="s">
        <v>225</v>
      </c>
      <c r="X51" s="5" t="s">
        <v>226</v>
      </c>
      <c r="Y51" s="5">
        <v>9</v>
      </c>
      <c r="Z51" s="5" t="s">
        <v>10</v>
      </c>
      <c r="AA51" s="58">
        <v>8779</v>
      </c>
      <c r="AB51" s="58">
        <v>8779</v>
      </c>
      <c r="AE51" s="5" t="s">
        <v>892</v>
      </c>
      <c r="AF51" s="58">
        <v>8779</v>
      </c>
      <c r="AG51" s="61" t="s">
        <v>745</v>
      </c>
      <c r="AH51" s="59" t="s">
        <v>746</v>
      </c>
      <c r="AI51" s="63">
        <v>39020</v>
      </c>
      <c r="AJ51" s="5" t="s">
        <v>229</v>
      </c>
      <c r="AK51" s="5" t="s">
        <v>230</v>
      </c>
      <c r="AL51" s="5" t="s">
        <v>231</v>
      </c>
      <c r="AM51" s="61" t="s">
        <v>232</v>
      </c>
      <c r="AN51" s="5" t="s">
        <v>233</v>
      </c>
      <c r="AO51" s="5" t="s">
        <v>508</v>
      </c>
      <c r="AP51" s="61" t="s">
        <v>509</v>
      </c>
      <c r="AQ51" s="5" t="s">
        <v>508</v>
      </c>
      <c r="AR51" s="61" t="s">
        <v>509</v>
      </c>
      <c r="AS51" s="5" t="s">
        <v>276</v>
      </c>
      <c r="AT51" s="61"/>
      <c r="AX51" s="5" t="s">
        <v>893</v>
      </c>
      <c r="AY51" s="61" t="s">
        <v>894</v>
      </c>
      <c r="AZ51" s="64" t="s">
        <v>229</v>
      </c>
      <c r="BA51" s="61" t="s">
        <v>230</v>
      </c>
      <c r="BB51" s="5" t="s">
        <v>241</v>
      </c>
      <c r="BC51" s="61" t="s">
        <v>242</v>
      </c>
      <c r="BD51" s="5">
        <v>391350</v>
      </c>
      <c r="BE51" s="5">
        <v>9904053850</v>
      </c>
      <c r="BG51" s="5" t="s">
        <v>893</v>
      </c>
      <c r="BH51" s="61" t="s">
        <v>894</v>
      </c>
      <c r="BI51" s="65" t="s">
        <v>229</v>
      </c>
      <c r="BJ51" s="66" t="s">
        <v>230</v>
      </c>
      <c r="BK51" s="67" t="s">
        <v>241</v>
      </c>
      <c r="BL51" s="66" t="s">
        <v>242</v>
      </c>
      <c r="BM51" s="5">
        <v>391350</v>
      </c>
      <c r="BN51" s="5">
        <v>9904053850</v>
      </c>
      <c r="BP51" s="5" t="s">
        <v>576</v>
      </c>
      <c r="BQ51" s="5" t="s">
        <v>245</v>
      </c>
      <c r="BS51" s="5" t="s">
        <v>385</v>
      </c>
      <c r="BT51" s="5" t="s">
        <v>340</v>
      </c>
      <c r="BV51" s="5">
        <v>9904053850</v>
      </c>
      <c r="BY51" s="5" t="s">
        <v>895</v>
      </c>
      <c r="CB51" s="5">
        <v>158</v>
      </c>
      <c r="CC51" s="5">
        <v>55</v>
      </c>
      <c r="CD51" s="5" t="s">
        <v>896</v>
      </c>
      <c r="CK51" s="5" t="s">
        <v>252</v>
      </c>
      <c r="CL51" s="5" t="s">
        <v>252</v>
      </c>
      <c r="CM51" s="5" t="s">
        <v>252</v>
      </c>
      <c r="CS51" s="5" t="s">
        <v>12</v>
      </c>
      <c r="CT51" s="5" t="s">
        <v>253</v>
      </c>
      <c r="CU51" s="5" t="s">
        <v>285</v>
      </c>
      <c r="CW51" s="5" t="s">
        <v>610</v>
      </c>
      <c r="CX51" s="5">
        <v>9904053850</v>
      </c>
      <c r="CY51" s="5" t="s">
        <v>631</v>
      </c>
      <c r="CZ51" s="19" t="s">
        <v>256</v>
      </c>
      <c r="DA51" s="19" t="s">
        <v>528</v>
      </c>
      <c r="DB51" s="19" t="s">
        <v>529</v>
      </c>
      <c r="DC51" s="68">
        <v>9850100011711</v>
      </c>
      <c r="DD51" s="5" t="s">
        <v>897</v>
      </c>
      <c r="DE51" s="60"/>
      <c r="DF51" s="60" t="s">
        <v>898</v>
      </c>
      <c r="DG51" s="5">
        <v>8160811096</v>
      </c>
      <c r="DH51" s="69" t="s">
        <v>899</v>
      </c>
      <c r="DI51" s="7" t="s">
        <v>900</v>
      </c>
      <c r="DJ51" s="58"/>
    </row>
    <row r="52" spans="3:114" s="5" customFormat="1" ht="16.5">
      <c r="C52" s="58" t="s">
        <v>901</v>
      </c>
      <c r="D52" s="59" t="s">
        <v>902</v>
      </c>
      <c r="E52" s="58" t="s">
        <v>498</v>
      </c>
      <c r="F52" s="5" t="s">
        <v>903</v>
      </c>
      <c r="G52" s="5" t="s">
        <v>904</v>
      </c>
      <c r="H52" s="5" t="s">
        <v>501</v>
      </c>
      <c r="I52" s="59" t="s">
        <v>902</v>
      </c>
      <c r="J52" s="5" t="s">
        <v>904</v>
      </c>
      <c r="K52" s="60" t="s">
        <v>221</v>
      </c>
      <c r="L52" s="58" t="s">
        <v>222</v>
      </c>
      <c r="M52" s="58" t="s">
        <v>498</v>
      </c>
      <c r="N52" s="5" t="s">
        <v>501</v>
      </c>
      <c r="O52" s="5" t="s">
        <v>270</v>
      </c>
      <c r="P52" s="61" t="s">
        <v>271</v>
      </c>
      <c r="Q52" s="59" t="s">
        <v>902</v>
      </c>
      <c r="R52" s="5" t="s">
        <v>904</v>
      </c>
      <c r="S52" s="58" t="s">
        <v>498</v>
      </c>
      <c r="T52" s="5" t="s">
        <v>501</v>
      </c>
      <c r="U52" s="58">
        <v>8780</v>
      </c>
      <c r="V52" s="70">
        <v>44390</v>
      </c>
      <c r="W52" s="5" t="s">
        <v>225</v>
      </c>
      <c r="X52" s="5" t="s">
        <v>226</v>
      </c>
      <c r="Y52" s="5">
        <v>9</v>
      </c>
      <c r="Z52" s="5" t="s">
        <v>10</v>
      </c>
      <c r="AA52" s="58">
        <v>8780</v>
      </c>
      <c r="AB52" s="58">
        <v>8780</v>
      </c>
      <c r="AE52" s="5" t="s">
        <v>905</v>
      </c>
      <c r="AF52" s="58">
        <v>8780</v>
      </c>
      <c r="AG52" s="61" t="s">
        <v>745</v>
      </c>
      <c r="AH52" s="59" t="s">
        <v>746</v>
      </c>
      <c r="AI52" s="63">
        <v>39143</v>
      </c>
      <c r="AJ52" s="5" t="s">
        <v>229</v>
      </c>
      <c r="AK52" s="5" t="s">
        <v>230</v>
      </c>
      <c r="AL52" s="5" t="s">
        <v>231</v>
      </c>
      <c r="AM52" s="61" t="s">
        <v>232</v>
      </c>
      <c r="AN52" s="5" t="s">
        <v>233</v>
      </c>
      <c r="AO52" s="5" t="s">
        <v>465</v>
      </c>
      <c r="AP52" s="61" t="s">
        <v>466</v>
      </c>
      <c r="AQ52" s="5" t="s">
        <v>465</v>
      </c>
      <c r="AR52" s="61" t="s">
        <v>466</v>
      </c>
      <c r="AS52" s="5" t="s">
        <v>467</v>
      </c>
      <c r="AT52" s="61" t="s">
        <v>468</v>
      </c>
      <c r="AU52" s="5" t="s">
        <v>469</v>
      </c>
      <c r="AX52" s="5" t="s">
        <v>906</v>
      </c>
      <c r="AY52" s="61" t="s">
        <v>907</v>
      </c>
      <c r="AZ52" s="64" t="s">
        <v>229</v>
      </c>
      <c r="BA52" s="61" t="s">
        <v>230</v>
      </c>
      <c r="BB52" s="5" t="s">
        <v>241</v>
      </c>
      <c r="BC52" s="61" t="s">
        <v>242</v>
      </c>
      <c r="BD52" s="5">
        <v>391740</v>
      </c>
      <c r="BE52" s="5">
        <v>9879945221</v>
      </c>
      <c r="BG52" s="5" t="s">
        <v>906</v>
      </c>
      <c r="BH52" s="61" t="s">
        <v>907</v>
      </c>
      <c r="BI52" s="65" t="s">
        <v>229</v>
      </c>
      <c r="BJ52" s="66" t="s">
        <v>230</v>
      </c>
      <c r="BK52" s="67" t="s">
        <v>241</v>
      </c>
      <c r="BL52" s="66" t="s">
        <v>242</v>
      </c>
      <c r="BM52" s="5">
        <v>391740</v>
      </c>
      <c r="BN52" s="5">
        <v>9879945221</v>
      </c>
      <c r="BP52" s="5" t="s">
        <v>908</v>
      </c>
      <c r="BQ52" s="5" t="s">
        <v>245</v>
      </c>
      <c r="BS52" s="5" t="s">
        <v>909</v>
      </c>
      <c r="BT52" s="5" t="s">
        <v>910</v>
      </c>
      <c r="BU52" s="5" t="s">
        <v>243</v>
      </c>
      <c r="BV52" s="5">
        <v>9879945221</v>
      </c>
      <c r="BW52" s="5">
        <v>9265069322</v>
      </c>
      <c r="CC52" s="5">
        <v>35</v>
      </c>
      <c r="CD52" s="5" t="s">
        <v>896</v>
      </c>
      <c r="CK52" s="5" t="s">
        <v>252</v>
      </c>
      <c r="CL52" s="5" t="s">
        <v>252</v>
      </c>
      <c r="CM52" s="5" t="s">
        <v>252</v>
      </c>
      <c r="CS52" s="5" t="s">
        <v>12</v>
      </c>
      <c r="CT52" s="5" t="s">
        <v>253</v>
      </c>
      <c r="CU52" s="5" t="s">
        <v>285</v>
      </c>
      <c r="CW52" s="5" t="s">
        <v>651</v>
      </c>
      <c r="CY52" s="5" t="s">
        <v>288</v>
      </c>
      <c r="CZ52" s="19" t="s">
        <v>256</v>
      </c>
      <c r="DA52" s="19" t="s">
        <v>321</v>
      </c>
      <c r="DB52" s="19" t="s">
        <v>322</v>
      </c>
      <c r="DC52" s="68">
        <v>16540100007200</v>
      </c>
      <c r="DD52" s="5" t="s">
        <v>259</v>
      </c>
      <c r="DE52" s="60"/>
      <c r="DF52" s="60"/>
      <c r="DH52" s="69" t="s">
        <v>911</v>
      </c>
      <c r="DI52" s="7" t="s">
        <v>912</v>
      </c>
      <c r="DJ52" s="58"/>
    </row>
    <row r="53" spans="3:114" s="5" customFormat="1" ht="16.5">
      <c r="C53" s="58" t="s">
        <v>913</v>
      </c>
      <c r="D53" s="59" t="s">
        <v>914</v>
      </c>
      <c r="E53" s="58" t="s">
        <v>498</v>
      </c>
      <c r="F53" s="5" t="s">
        <v>915</v>
      </c>
      <c r="G53" s="5" t="s">
        <v>916</v>
      </c>
      <c r="H53" s="5" t="s">
        <v>501</v>
      </c>
      <c r="I53" s="59" t="s">
        <v>914</v>
      </c>
      <c r="J53" s="5" t="s">
        <v>916</v>
      </c>
      <c r="K53" s="60" t="s">
        <v>917</v>
      </c>
      <c r="L53" s="58" t="s">
        <v>918</v>
      </c>
      <c r="M53" s="58" t="s">
        <v>498</v>
      </c>
      <c r="N53" s="5" t="s">
        <v>501</v>
      </c>
      <c r="O53" s="5" t="s">
        <v>919</v>
      </c>
      <c r="P53" s="61" t="s">
        <v>920</v>
      </c>
      <c r="Q53" s="59" t="s">
        <v>914</v>
      </c>
      <c r="R53" s="5" t="s">
        <v>916</v>
      </c>
      <c r="S53" s="58" t="s">
        <v>498</v>
      </c>
      <c r="T53" s="5" t="s">
        <v>501</v>
      </c>
      <c r="U53" s="58">
        <v>8781</v>
      </c>
      <c r="V53" s="70">
        <v>44390</v>
      </c>
      <c r="W53" s="5" t="s">
        <v>225</v>
      </c>
      <c r="X53" s="5" t="s">
        <v>226</v>
      </c>
      <c r="Y53" s="5">
        <v>9</v>
      </c>
      <c r="Z53" s="5" t="s">
        <v>10</v>
      </c>
      <c r="AA53" s="58">
        <v>8781</v>
      </c>
      <c r="AB53" s="58">
        <v>8781</v>
      </c>
      <c r="AE53" s="5" t="s">
        <v>921</v>
      </c>
      <c r="AF53" s="58">
        <v>8781</v>
      </c>
      <c r="AG53" s="61" t="s">
        <v>745</v>
      </c>
      <c r="AH53" s="59" t="s">
        <v>746</v>
      </c>
      <c r="AI53" s="63">
        <v>38998</v>
      </c>
      <c r="AJ53" s="5" t="s">
        <v>229</v>
      </c>
      <c r="AK53" s="5" t="s">
        <v>230</v>
      </c>
      <c r="AL53" s="5" t="s">
        <v>231</v>
      </c>
      <c r="AM53" s="61" t="s">
        <v>232</v>
      </c>
      <c r="AN53" s="5" t="s">
        <v>233</v>
      </c>
      <c r="AO53" s="5" t="s">
        <v>508</v>
      </c>
      <c r="AP53" s="61" t="s">
        <v>509</v>
      </c>
      <c r="AQ53" s="5" t="s">
        <v>508</v>
      </c>
      <c r="AR53" s="61" t="s">
        <v>509</v>
      </c>
      <c r="AS53" s="5" t="s">
        <v>276</v>
      </c>
      <c r="AT53" s="61"/>
      <c r="AX53" s="5" t="s">
        <v>922</v>
      </c>
      <c r="AY53" s="61" t="s">
        <v>923</v>
      </c>
      <c r="AZ53" s="64" t="s">
        <v>229</v>
      </c>
      <c r="BA53" s="61" t="s">
        <v>230</v>
      </c>
      <c r="BB53" s="5" t="s">
        <v>241</v>
      </c>
      <c r="BC53" s="61" t="s">
        <v>242</v>
      </c>
      <c r="BD53" s="5">
        <v>391740</v>
      </c>
      <c r="BE53" s="5">
        <v>9724321804</v>
      </c>
      <c r="BG53" s="5" t="s">
        <v>922</v>
      </c>
      <c r="BH53" s="61" t="s">
        <v>923</v>
      </c>
      <c r="BI53" s="65" t="s">
        <v>229</v>
      </c>
      <c r="BJ53" s="66" t="s">
        <v>230</v>
      </c>
      <c r="BK53" s="67" t="s">
        <v>241</v>
      </c>
      <c r="BL53" s="66" t="s">
        <v>242</v>
      </c>
      <c r="BM53" s="5">
        <v>391740</v>
      </c>
      <c r="BN53" s="5">
        <v>9724321804</v>
      </c>
      <c r="BP53" s="5" t="s">
        <v>384</v>
      </c>
      <c r="BQ53" s="5" t="s">
        <v>245</v>
      </c>
      <c r="BS53" s="5" t="s">
        <v>924</v>
      </c>
      <c r="BT53" s="5" t="s">
        <v>247</v>
      </c>
      <c r="BV53" s="5">
        <v>9824321804</v>
      </c>
      <c r="BW53" s="5">
        <v>9328713268</v>
      </c>
      <c r="BY53" s="5" t="s">
        <v>925</v>
      </c>
      <c r="BZ53" s="5" t="s">
        <v>926</v>
      </c>
      <c r="CB53" s="5">
        <v>71</v>
      </c>
      <c r="CC53" s="5">
        <v>34</v>
      </c>
      <c r="CD53" s="5" t="s">
        <v>927</v>
      </c>
      <c r="CK53" s="5" t="s">
        <v>252</v>
      </c>
      <c r="CL53" s="5" t="s">
        <v>252</v>
      </c>
      <c r="CM53" s="5" t="s">
        <v>252</v>
      </c>
      <c r="CS53" s="5" t="s">
        <v>12</v>
      </c>
      <c r="CT53" s="5" t="s">
        <v>253</v>
      </c>
      <c r="CU53" s="5" t="s">
        <v>285</v>
      </c>
      <c r="CV53" s="5" t="s">
        <v>928</v>
      </c>
      <c r="CW53" s="5" t="s">
        <v>651</v>
      </c>
      <c r="CX53" s="5">
        <v>2543</v>
      </c>
      <c r="CY53" s="5" t="s">
        <v>255</v>
      </c>
      <c r="CZ53" s="19" t="s">
        <v>256</v>
      </c>
      <c r="DA53" s="19" t="s">
        <v>289</v>
      </c>
      <c r="DB53" s="19" t="s">
        <v>290</v>
      </c>
      <c r="DC53" s="68">
        <v>9860000015566</v>
      </c>
      <c r="DE53" s="60"/>
      <c r="DF53" s="60"/>
      <c r="DH53" s="69" t="s">
        <v>929</v>
      </c>
      <c r="DI53" s="7" t="s">
        <v>930</v>
      </c>
      <c r="DJ53" s="58"/>
    </row>
    <row r="54" spans="3:114" s="5" customFormat="1" ht="16.5">
      <c r="C54" s="58" t="s">
        <v>931</v>
      </c>
      <c r="D54" s="59" t="s">
        <v>932</v>
      </c>
      <c r="E54" s="58" t="s">
        <v>498</v>
      </c>
      <c r="F54" s="5" t="s">
        <v>933</v>
      </c>
      <c r="G54" s="5" t="s">
        <v>934</v>
      </c>
      <c r="H54" s="5" t="s">
        <v>501</v>
      </c>
      <c r="I54" s="59" t="s">
        <v>932</v>
      </c>
      <c r="J54" s="5" t="s">
        <v>934</v>
      </c>
      <c r="K54" s="60" t="s">
        <v>538</v>
      </c>
      <c r="L54" s="58" t="s">
        <v>539</v>
      </c>
      <c r="M54" s="58" t="s">
        <v>498</v>
      </c>
      <c r="N54" s="5" t="s">
        <v>501</v>
      </c>
      <c r="O54" s="5" t="s">
        <v>935</v>
      </c>
      <c r="P54" s="61" t="s">
        <v>936</v>
      </c>
      <c r="Q54" s="59" t="s">
        <v>932</v>
      </c>
      <c r="R54" s="5" t="s">
        <v>934</v>
      </c>
      <c r="S54" s="58" t="s">
        <v>498</v>
      </c>
      <c r="T54" s="5" t="s">
        <v>501</v>
      </c>
      <c r="U54" s="58">
        <v>8782</v>
      </c>
      <c r="V54" s="70">
        <v>44390</v>
      </c>
      <c r="W54" s="5" t="s">
        <v>225</v>
      </c>
      <c r="X54" s="5" t="s">
        <v>226</v>
      </c>
      <c r="Y54" s="5">
        <v>9</v>
      </c>
      <c r="Z54" s="5" t="s">
        <v>10</v>
      </c>
      <c r="AA54" s="58">
        <v>8782</v>
      </c>
      <c r="AB54" s="58">
        <v>8782</v>
      </c>
      <c r="AE54" s="5" t="s">
        <v>937</v>
      </c>
      <c r="AF54" s="58">
        <v>8782</v>
      </c>
      <c r="AG54" s="61" t="s">
        <v>745</v>
      </c>
      <c r="AH54" s="59" t="s">
        <v>746</v>
      </c>
      <c r="AI54" s="63">
        <v>39100</v>
      </c>
      <c r="AJ54" s="5" t="s">
        <v>229</v>
      </c>
      <c r="AK54" s="5" t="s">
        <v>230</v>
      </c>
      <c r="AL54" s="5" t="s">
        <v>231</v>
      </c>
      <c r="AM54" s="61" t="s">
        <v>232</v>
      </c>
      <c r="AN54" s="5" t="s">
        <v>233</v>
      </c>
      <c r="AO54" s="5" t="s">
        <v>508</v>
      </c>
      <c r="AP54" s="61" t="s">
        <v>337</v>
      </c>
      <c r="AQ54" s="5" t="s">
        <v>508</v>
      </c>
      <c r="AR54" s="61" t="s">
        <v>337</v>
      </c>
      <c r="AS54" s="5" t="s">
        <v>276</v>
      </c>
      <c r="AT54" s="61"/>
      <c r="AX54" s="5" t="s">
        <v>938</v>
      </c>
      <c r="AY54" s="61" t="s">
        <v>939</v>
      </c>
      <c r="AZ54" s="64" t="s">
        <v>229</v>
      </c>
      <c r="BA54" s="61" t="s">
        <v>230</v>
      </c>
      <c r="BB54" s="5" t="s">
        <v>241</v>
      </c>
      <c r="BC54" s="61" t="s">
        <v>242</v>
      </c>
      <c r="BD54" s="5">
        <v>391740</v>
      </c>
      <c r="BE54" s="5">
        <v>99047777990</v>
      </c>
      <c r="BG54" s="5" t="s">
        <v>938</v>
      </c>
      <c r="BH54" s="61" t="s">
        <v>939</v>
      </c>
      <c r="BI54" s="65" t="s">
        <v>229</v>
      </c>
      <c r="BJ54" s="66" t="s">
        <v>230</v>
      </c>
      <c r="BK54" s="67" t="s">
        <v>241</v>
      </c>
      <c r="BL54" s="66" t="s">
        <v>242</v>
      </c>
      <c r="BM54" s="5">
        <v>391740</v>
      </c>
      <c r="BN54" s="5">
        <v>99047777990</v>
      </c>
      <c r="BP54" s="5" t="s">
        <v>645</v>
      </c>
      <c r="BQ54" s="5" t="s">
        <v>245</v>
      </c>
      <c r="BS54" s="5" t="s">
        <v>940</v>
      </c>
      <c r="BT54" s="5" t="s">
        <v>361</v>
      </c>
      <c r="BV54" s="5">
        <v>99047777990</v>
      </c>
      <c r="BW54" s="5">
        <v>6356840363</v>
      </c>
      <c r="BY54" s="5" t="s">
        <v>941</v>
      </c>
      <c r="CB54" s="5">
        <v>162</v>
      </c>
      <c r="CC54" s="5">
        <v>47</v>
      </c>
      <c r="CD54" s="5" t="s">
        <v>927</v>
      </c>
      <c r="CK54" s="5" t="s">
        <v>252</v>
      </c>
      <c r="CL54" s="5" t="s">
        <v>252</v>
      </c>
      <c r="CM54" s="5" t="s">
        <v>252</v>
      </c>
      <c r="CS54" s="5" t="s">
        <v>12</v>
      </c>
      <c r="CT54" s="5" t="s">
        <v>253</v>
      </c>
      <c r="CU54" s="5" t="s">
        <v>942</v>
      </c>
      <c r="CV54" s="5" t="s">
        <v>943</v>
      </c>
      <c r="CW54" s="5" t="s">
        <v>944</v>
      </c>
      <c r="CX54" s="5">
        <v>9998194506</v>
      </c>
      <c r="CY54" s="5" t="s">
        <v>288</v>
      </c>
      <c r="CZ54" s="19" t="s">
        <v>945</v>
      </c>
      <c r="DA54" s="19" t="s">
        <v>289</v>
      </c>
      <c r="DB54" s="19" t="s">
        <v>290</v>
      </c>
      <c r="DC54" s="68">
        <v>33240932376</v>
      </c>
      <c r="DE54" s="60"/>
      <c r="DF54" s="60"/>
      <c r="DH54" s="69" t="s">
        <v>946</v>
      </c>
      <c r="DI54" s="7" t="s">
        <v>947</v>
      </c>
      <c r="DJ54" s="58"/>
    </row>
    <row r="55" spans="3:114" s="5" customFormat="1" ht="16.5">
      <c r="C55" s="58" t="s">
        <v>948</v>
      </c>
      <c r="D55" s="59" t="s">
        <v>949</v>
      </c>
      <c r="E55" s="58" t="s">
        <v>498</v>
      </c>
      <c r="F55" s="5" t="s">
        <v>950</v>
      </c>
      <c r="G55" s="5" t="s">
        <v>951</v>
      </c>
      <c r="H55" s="5" t="s">
        <v>501</v>
      </c>
      <c r="I55" s="59" t="s">
        <v>949</v>
      </c>
      <c r="J55" s="5" t="s">
        <v>951</v>
      </c>
      <c r="K55" s="60" t="s">
        <v>952</v>
      </c>
      <c r="L55" s="58" t="s">
        <v>953</v>
      </c>
      <c r="M55" s="58" t="s">
        <v>498</v>
      </c>
      <c r="N55" s="5" t="s">
        <v>501</v>
      </c>
      <c r="O55" s="5" t="s">
        <v>935</v>
      </c>
      <c r="P55" s="61" t="s">
        <v>936</v>
      </c>
      <c r="Q55" s="59" t="s">
        <v>949</v>
      </c>
      <c r="R55" s="5" t="s">
        <v>951</v>
      </c>
      <c r="S55" s="58" t="s">
        <v>498</v>
      </c>
      <c r="T55" s="5" t="s">
        <v>501</v>
      </c>
      <c r="U55" s="58">
        <v>8783</v>
      </c>
      <c r="V55" s="70">
        <v>44390</v>
      </c>
      <c r="W55" s="5" t="s">
        <v>225</v>
      </c>
      <c r="X55" s="5" t="s">
        <v>226</v>
      </c>
      <c r="Y55" s="5">
        <v>9</v>
      </c>
      <c r="Z55" s="5" t="s">
        <v>10</v>
      </c>
      <c r="AA55" s="58">
        <v>8783</v>
      </c>
      <c r="AB55" s="58">
        <v>8783</v>
      </c>
      <c r="AE55" s="5" t="s">
        <v>954</v>
      </c>
      <c r="AF55" s="58">
        <v>8783</v>
      </c>
      <c r="AG55" s="61" t="s">
        <v>745</v>
      </c>
      <c r="AH55" s="59" t="s">
        <v>746</v>
      </c>
      <c r="AI55" s="63">
        <v>38995</v>
      </c>
      <c r="AJ55" s="5" t="s">
        <v>229</v>
      </c>
      <c r="AK55" s="5" t="s">
        <v>230</v>
      </c>
      <c r="AL55" s="5" t="s">
        <v>231</v>
      </c>
      <c r="AM55" s="61" t="s">
        <v>232</v>
      </c>
      <c r="AN55" s="5" t="s">
        <v>233</v>
      </c>
      <c r="AO55" s="5" t="s">
        <v>508</v>
      </c>
      <c r="AP55" s="61" t="s">
        <v>509</v>
      </c>
      <c r="AQ55" s="5" t="s">
        <v>508</v>
      </c>
      <c r="AR55" s="61" t="s">
        <v>509</v>
      </c>
      <c r="AS55" s="5" t="s">
        <v>276</v>
      </c>
      <c r="AT55" s="61"/>
      <c r="AX55" s="5" t="s">
        <v>955</v>
      </c>
      <c r="AY55" s="61" t="s">
        <v>956</v>
      </c>
      <c r="AZ55" s="64" t="s">
        <v>229</v>
      </c>
      <c r="BA55" s="61" t="s">
        <v>230</v>
      </c>
      <c r="BB55" s="5" t="s">
        <v>241</v>
      </c>
      <c r="BC55" s="61" t="s">
        <v>242</v>
      </c>
      <c r="BD55" s="5">
        <v>391350</v>
      </c>
      <c r="BE55" s="5">
        <v>9825573681</v>
      </c>
      <c r="BG55" s="5" t="s">
        <v>955</v>
      </c>
      <c r="BH55" s="61" t="s">
        <v>956</v>
      </c>
      <c r="BI55" s="65" t="s">
        <v>229</v>
      </c>
      <c r="BJ55" s="66" t="s">
        <v>230</v>
      </c>
      <c r="BK55" s="67" t="s">
        <v>241</v>
      </c>
      <c r="BL55" s="66" t="s">
        <v>242</v>
      </c>
      <c r="BM55" s="5">
        <v>391350</v>
      </c>
      <c r="BN55" s="5">
        <v>9825573681</v>
      </c>
      <c r="BP55" s="5" t="s">
        <v>279</v>
      </c>
      <c r="BQ55" s="5" t="s">
        <v>245</v>
      </c>
      <c r="BS55" s="5" t="s">
        <v>340</v>
      </c>
      <c r="BT55" s="5" t="s">
        <v>281</v>
      </c>
      <c r="BV55" s="5">
        <v>9825573681</v>
      </c>
      <c r="BW55" s="5">
        <v>9687957586</v>
      </c>
      <c r="BY55" s="5" t="s">
        <v>957</v>
      </c>
      <c r="CB55" s="5">
        <v>69</v>
      </c>
      <c r="CC55" s="5">
        <v>49</v>
      </c>
      <c r="CD55" s="5" t="s">
        <v>927</v>
      </c>
      <c r="CK55" s="5" t="s">
        <v>252</v>
      </c>
      <c r="CL55" s="5" t="s">
        <v>252</v>
      </c>
      <c r="CM55" s="5" t="s">
        <v>252</v>
      </c>
      <c r="CS55" s="5" t="s">
        <v>12</v>
      </c>
      <c r="CT55" s="5" t="s">
        <v>253</v>
      </c>
      <c r="CU55" s="5" t="s">
        <v>285</v>
      </c>
      <c r="CZ55" s="19" t="s">
        <v>256</v>
      </c>
      <c r="DA55" s="19" t="s">
        <v>528</v>
      </c>
      <c r="DB55" s="19" t="s">
        <v>529</v>
      </c>
      <c r="DC55" s="68">
        <v>9858100001508</v>
      </c>
      <c r="DD55" s="5" t="s">
        <v>958</v>
      </c>
      <c r="DE55" s="60" t="s">
        <v>959</v>
      </c>
      <c r="DF55" s="60" t="s">
        <v>960</v>
      </c>
      <c r="DG55" s="5" t="s">
        <v>243</v>
      </c>
      <c r="DH55" s="69" t="s">
        <v>961</v>
      </c>
      <c r="DI55" s="7" t="s">
        <v>962</v>
      </c>
      <c r="DJ55" s="58"/>
    </row>
    <row r="56" spans="3:114" s="5" customFormat="1" ht="16.5">
      <c r="C56" s="58" t="s">
        <v>963</v>
      </c>
      <c r="D56" s="59" t="s">
        <v>612</v>
      </c>
      <c r="E56" s="58" t="s">
        <v>534</v>
      </c>
      <c r="F56" s="5" t="s">
        <v>964</v>
      </c>
      <c r="G56" s="5" t="s">
        <v>965</v>
      </c>
      <c r="H56" s="5" t="s">
        <v>537</v>
      </c>
      <c r="I56" s="59" t="s">
        <v>612</v>
      </c>
      <c r="J56" s="5" t="s">
        <v>965</v>
      </c>
      <c r="K56" s="60" t="s">
        <v>460</v>
      </c>
      <c r="L56" s="58" t="s">
        <v>461</v>
      </c>
      <c r="M56" s="58" t="s">
        <v>534</v>
      </c>
      <c r="N56" s="5" t="s">
        <v>537</v>
      </c>
      <c r="O56" s="5" t="s">
        <v>966</v>
      </c>
      <c r="P56" s="61" t="s">
        <v>967</v>
      </c>
      <c r="Q56" s="59" t="s">
        <v>612</v>
      </c>
      <c r="R56" s="5" t="s">
        <v>965</v>
      </c>
      <c r="S56" s="58" t="s">
        <v>534</v>
      </c>
      <c r="T56" s="5" t="s">
        <v>537</v>
      </c>
      <c r="U56" s="58">
        <v>8784</v>
      </c>
      <c r="V56" s="70">
        <v>44390</v>
      </c>
      <c r="W56" s="5" t="s">
        <v>225</v>
      </c>
      <c r="X56" s="5" t="s">
        <v>226</v>
      </c>
      <c r="Y56" s="5">
        <v>9</v>
      </c>
      <c r="Z56" s="5" t="s">
        <v>10</v>
      </c>
      <c r="AA56" s="58">
        <v>8784</v>
      </c>
      <c r="AB56" s="58">
        <v>8784</v>
      </c>
      <c r="AE56" s="5" t="s">
        <v>968</v>
      </c>
      <c r="AF56" s="58">
        <v>8784</v>
      </c>
      <c r="AG56" s="61" t="s">
        <v>745</v>
      </c>
      <c r="AH56" s="59" t="s">
        <v>746</v>
      </c>
      <c r="AI56" s="63">
        <v>39056</v>
      </c>
      <c r="AJ56" s="5" t="s">
        <v>229</v>
      </c>
      <c r="AK56" s="5" t="s">
        <v>230</v>
      </c>
      <c r="AL56" s="5" t="s">
        <v>231</v>
      </c>
      <c r="AM56" s="61" t="s">
        <v>232</v>
      </c>
      <c r="AN56" s="5" t="s">
        <v>233</v>
      </c>
      <c r="AO56" s="5" t="s">
        <v>623</v>
      </c>
      <c r="AP56" s="61" t="s">
        <v>969</v>
      </c>
      <c r="AQ56" s="5" t="s">
        <v>623</v>
      </c>
      <c r="AR56" s="61" t="s">
        <v>969</v>
      </c>
      <c r="AS56" s="5" t="s">
        <v>276</v>
      </c>
      <c r="AT56" s="61" t="s">
        <v>243</v>
      </c>
      <c r="AX56" s="5" t="s">
        <v>970</v>
      </c>
      <c r="AY56" s="61" t="s">
        <v>971</v>
      </c>
      <c r="AZ56" s="64" t="s">
        <v>229</v>
      </c>
      <c r="BA56" s="61" t="s">
        <v>230</v>
      </c>
      <c r="BB56" s="5" t="s">
        <v>241</v>
      </c>
      <c r="BC56" s="61" t="s">
        <v>242</v>
      </c>
      <c r="BD56" s="5">
        <v>391740</v>
      </c>
      <c r="BE56" s="5">
        <v>9727720653</v>
      </c>
      <c r="BG56" s="5" t="s">
        <v>970</v>
      </c>
      <c r="BH56" s="61" t="s">
        <v>971</v>
      </c>
      <c r="BI56" s="65" t="s">
        <v>229</v>
      </c>
      <c r="BJ56" s="66" t="s">
        <v>230</v>
      </c>
      <c r="BK56" s="67" t="s">
        <v>241</v>
      </c>
      <c r="BL56" s="66" t="s">
        <v>242</v>
      </c>
      <c r="BM56" s="5">
        <v>391740</v>
      </c>
      <c r="BN56" s="5">
        <v>9727720653</v>
      </c>
      <c r="BP56" s="5" t="s">
        <v>384</v>
      </c>
      <c r="BQ56" s="5" t="s">
        <v>245</v>
      </c>
      <c r="BS56" s="5" t="s">
        <v>385</v>
      </c>
      <c r="BT56" s="5" t="s">
        <v>247</v>
      </c>
      <c r="BV56" s="5">
        <v>9727720653</v>
      </c>
      <c r="BW56" s="5">
        <v>9824827554</v>
      </c>
      <c r="BY56" s="5" t="s">
        <v>972</v>
      </c>
      <c r="BZ56" s="5" t="s">
        <v>973</v>
      </c>
      <c r="CB56" s="5">
        <v>164</v>
      </c>
      <c r="CC56" s="5">
        <v>43</v>
      </c>
      <c r="CD56" s="5" t="s">
        <v>927</v>
      </c>
      <c r="CK56" s="5" t="s">
        <v>252</v>
      </c>
      <c r="CL56" s="5" t="s">
        <v>252</v>
      </c>
      <c r="CM56" s="5" t="s">
        <v>252</v>
      </c>
      <c r="CS56" s="5" t="s">
        <v>12</v>
      </c>
      <c r="CT56" s="5" t="s">
        <v>253</v>
      </c>
      <c r="CU56" s="5" t="s">
        <v>285</v>
      </c>
      <c r="CV56" s="5" t="s">
        <v>974</v>
      </c>
      <c r="CW56" s="5" t="s">
        <v>975</v>
      </c>
      <c r="CX56" s="5">
        <v>9924300224</v>
      </c>
      <c r="CZ56" s="19" t="s">
        <v>256</v>
      </c>
      <c r="DA56" s="19" t="s">
        <v>976</v>
      </c>
      <c r="DB56" s="19" t="s">
        <v>977</v>
      </c>
      <c r="DC56" s="68">
        <v>2080100020723</v>
      </c>
      <c r="DD56" s="5" t="s">
        <v>978</v>
      </c>
      <c r="DE56" s="60" t="s">
        <v>979</v>
      </c>
      <c r="DF56" s="60" t="s">
        <v>391</v>
      </c>
      <c r="DH56" s="69" t="s">
        <v>980</v>
      </c>
      <c r="DI56" s="7" t="s">
        <v>981</v>
      </c>
      <c r="DJ56" s="58"/>
    </row>
    <row r="57" spans="3:114" s="5" customFormat="1" ht="16.5">
      <c r="C57" s="58" t="s">
        <v>982</v>
      </c>
      <c r="D57" s="59" t="s">
        <v>983</v>
      </c>
      <c r="E57" s="58" t="s">
        <v>984</v>
      </c>
      <c r="F57" s="5" t="s">
        <v>985</v>
      </c>
      <c r="G57" s="5" t="s">
        <v>986</v>
      </c>
      <c r="H57" s="5" t="s">
        <v>987</v>
      </c>
      <c r="I57" s="59" t="s">
        <v>983</v>
      </c>
      <c r="J57" s="5" t="s">
        <v>986</v>
      </c>
      <c r="K57" s="60" t="s">
        <v>988</v>
      </c>
      <c r="L57" s="58" t="s">
        <v>989</v>
      </c>
      <c r="M57" s="58" t="s">
        <v>984</v>
      </c>
      <c r="N57" s="5" t="s">
        <v>987</v>
      </c>
      <c r="O57" s="5" t="s">
        <v>663</v>
      </c>
      <c r="P57" s="61" t="s">
        <v>664</v>
      </c>
      <c r="Q57" s="59" t="s">
        <v>983</v>
      </c>
      <c r="R57" s="5" t="s">
        <v>986</v>
      </c>
      <c r="S57" s="58" t="s">
        <v>984</v>
      </c>
      <c r="T57" s="5" t="s">
        <v>987</v>
      </c>
      <c r="U57" s="58">
        <v>8785</v>
      </c>
      <c r="V57" s="70">
        <v>44390</v>
      </c>
      <c r="W57" s="5" t="s">
        <v>225</v>
      </c>
      <c r="X57" s="5" t="s">
        <v>226</v>
      </c>
      <c r="Y57" s="5">
        <v>9</v>
      </c>
      <c r="Z57" s="5" t="s">
        <v>10</v>
      </c>
      <c r="AA57" s="58">
        <v>8785</v>
      </c>
      <c r="AB57" s="58">
        <v>8785</v>
      </c>
      <c r="AE57" s="5" t="s">
        <v>990</v>
      </c>
      <c r="AF57" s="58">
        <v>8785</v>
      </c>
      <c r="AG57" s="61" t="s">
        <v>745</v>
      </c>
      <c r="AH57" s="59" t="s">
        <v>746</v>
      </c>
      <c r="AI57" s="63">
        <v>39066</v>
      </c>
      <c r="AJ57" s="5" t="s">
        <v>229</v>
      </c>
      <c r="AK57" s="5" t="s">
        <v>230</v>
      </c>
      <c r="AL57" s="5" t="s">
        <v>231</v>
      </c>
      <c r="AM57" s="61" t="s">
        <v>232</v>
      </c>
      <c r="AN57" s="5" t="s">
        <v>233</v>
      </c>
      <c r="AO57" s="5" t="s">
        <v>991</v>
      </c>
      <c r="AP57" s="61" t="s">
        <v>992</v>
      </c>
      <c r="AQ57" s="5" t="s">
        <v>991</v>
      </c>
      <c r="AR57" s="61" t="s">
        <v>992</v>
      </c>
      <c r="AT57" s="61"/>
      <c r="AX57" s="5" t="s">
        <v>993</v>
      </c>
      <c r="AY57" s="61" t="s">
        <v>994</v>
      </c>
      <c r="AZ57" s="64" t="s">
        <v>229</v>
      </c>
      <c r="BA57" s="61" t="s">
        <v>230</v>
      </c>
      <c r="BB57" s="5" t="s">
        <v>241</v>
      </c>
      <c r="BC57" s="61" t="s">
        <v>242</v>
      </c>
      <c r="BD57" s="5">
        <v>391740</v>
      </c>
      <c r="BE57" s="5">
        <v>9998008209</v>
      </c>
      <c r="BG57" s="5" t="s">
        <v>993</v>
      </c>
      <c r="BH57" s="61" t="s">
        <v>994</v>
      </c>
      <c r="BI57" s="65" t="s">
        <v>229</v>
      </c>
      <c r="BJ57" s="66" t="s">
        <v>230</v>
      </c>
      <c r="BK57" s="67" t="s">
        <v>241</v>
      </c>
      <c r="BL57" s="66" t="s">
        <v>242</v>
      </c>
      <c r="BM57" s="5">
        <v>391740</v>
      </c>
      <c r="BN57" s="5">
        <v>9998008209</v>
      </c>
      <c r="BP57" s="5" t="s">
        <v>384</v>
      </c>
      <c r="BQ57" s="5" t="s">
        <v>245</v>
      </c>
      <c r="BS57" s="5" t="s">
        <v>995</v>
      </c>
      <c r="BT57" s="5" t="s">
        <v>386</v>
      </c>
      <c r="BV57" s="5">
        <v>9998008209</v>
      </c>
      <c r="BW57" s="5">
        <v>9998979931</v>
      </c>
      <c r="BY57" s="5" t="s">
        <v>996</v>
      </c>
      <c r="CB57" s="5">
        <v>64</v>
      </c>
      <c r="CC57" s="5">
        <v>55</v>
      </c>
      <c r="CD57" s="5" t="s">
        <v>809</v>
      </c>
      <c r="CK57" s="5" t="s">
        <v>252</v>
      </c>
      <c r="CL57" s="5" t="s">
        <v>252</v>
      </c>
      <c r="CM57" s="5" t="s">
        <v>252</v>
      </c>
      <c r="CS57" s="5" t="s">
        <v>12</v>
      </c>
      <c r="CT57" s="5" t="s">
        <v>253</v>
      </c>
      <c r="CU57" s="5" t="s">
        <v>285</v>
      </c>
      <c r="CW57" s="5" t="s">
        <v>997</v>
      </c>
      <c r="CX57" s="5">
        <v>9879627659</v>
      </c>
      <c r="CY57" s="5" t="s">
        <v>288</v>
      </c>
      <c r="CZ57" s="19" t="s">
        <v>256</v>
      </c>
      <c r="DA57" s="19" t="s">
        <v>976</v>
      </c>
      <c r="DB57" s="19" t="s">
        <v>977</v>
      </c>
      <c r="DC57" s="68">
        <v>2080100020708</v>
      </c>
      <c r="DE57" s="60"/>
      <c r="DF57" s="60"/>
      <c r="DH57" s="69" t="s">
        <v>998</v>
      </c>
      <c r="DI57" s="7" t="s">
        <v>999</v>
      </c>
      <c r="DJ57" s="58"/>
    </row>
    <row r="58" spans="3:114" s="5" customFormat="1" ht="16.5">
      <c r="C58" s="58" t="s">
        <v>1000</v>
      </c>
      <c r="D58" s="59" t="s">
        <v>351</v>
      </c>
      <c r="E58" s="58" t="s">
        <v>984</v>
      </c>
      <c r="F58" s="5" t="s">
        <v>1001</v>
      </c>
      <c r="G58" s="5" t="s">
        <v>1002</v>
      </c>
      <c r="H58" s="5" t="s">
        <v>987</v>
      </c>
      <c r="I58" s="59" t="s">
        <v>351</v>
      </c>
      <c r="J58" s="5" t="s">
        <v>1002</v>
      </c>
      <c r="K58" s="60" t="s">
        <v>726</v>
      </c>
      <c r="L58" s="58" t="s">
        <v>727</v>
      </c>
      <c r="M58" s="58" t="s">
        <v>984</v>
      </c>
      <c r="N58" s="5" t="s">
        <v>987</v>
      </c>
      <c r="O58" s="5" t="s">
        <v>1003</v>
      </c>
      <c r="P58" s="61" t="s">
        <v>1004</v>
      </c>
      <c r="Q58" s="59" t="s">
        <v>351</v>
      </c>
      <c r="R58" s="5" t="s">
        <v>1002</v>
      </c>
      <c r="S58" s="58" t="s">
        <v>984</v>
      </c>
      <c r="T58" s="5" t="s">
        <v>987</v>
      </c>
      <c r="U58" s="58">
        <v>8786</v>
      </c>
      <c r="V58" s="70">
        <v>44390</v>
      </c>
      <c r="W58" s="5" t="s">
        <v>225</v>
      </c>
      <c r="X58" s="5" t="s">
        <v>226</v>
      </c>
      <c r="Y58" s="5">
        <v>9</v>
      </c>
      <c r="Z58" s="5" t="s">
        <v>10</v>
      </c>
      <c r="AA58" s="58">
        <v>8786</v>
      </c>
      <c r="AB58" s="58">
        <v>8786</v>
      </c>
      <c r="AE58" s="5" t="s">
        <v>1005</v>
      </c>
      <c r="AF58" s="58">
        <v>8786</v>
      </c>
      <c r="AG58" s="61" t="s">
        <v>745</v>
      </c>
      <c r="AH58" s="59" t="s">
        <v>746</v>
      </c>
      <c r="AI58" s="63">
        <v>39272</v>
      </c>
      <c r="AJ58" s="5" t="s">
        <v>229</v>
      </c>
      <c r="AK58" s="5" t="s">
        <v>230</v>
      </c>
      <c r="AL58" s="5" t="s">
        <v>231</v>
      </c>
      <c r="AM58" s="61" t="s">
        <v>232</v>
      </c>
      <c r="AN58" s="5" t="s">
        <v>233</v>
      </c>
      <c r="AO58" s="5" t="s">
        <v>984</v>
      </c>
      <c r="AP58" s="61" t="s">
        <v>1006</v>
      </c>
      <c r="AQ58" s="5" t="s">
        <v>984</v>
      </c>
      <c r="AR58" s="61" t="s">
        <v>1006</v>
      </c>
      <c r="AS58" s="5" t="s">
        <v>237</v>
      </c>
      <c r="AT58" s="61"/>
      <c r="AX58" s="5" t="s">
        <v>1007</v>
      </c>
      <c r="AY58" s="61" t="s">
        <v>1008</v>
      </c>
      <c r="AZ58" s="64" t="s">
        <v>229</v>
      </c>
      <c r="BA58" s="61" t="s">
        <v>230</v>
      </c>
      <c r="BB58" s="5" t="s">
        <v>241</v>
      </c>
      <c r="BC58" s="61" t="s">
        <v>242</v>
      </c>
      <c r="BD58" s="5">
        <v>391740</v>
      </c>
      <c r="BE58" s="5">
        <v>9997109697</v>
      </c>
      <c r="BG58" s="5" t="s">
        <v>1007</v>
      </c>
      <c r="BH58" s="61" t="s">
        <v>1008</v>
      </c>
      <c r="BI58" s="65" t="s">
        <v>229</v>
      </c>
      <c r="BJ58" s="66" t="s">
        <v>230</v>
      </c>
      <c r="BK58" s="67" t="s">
        <v>241</v>
      </c>
      <c r="BL58" s="66" t="s">
        <v>242</v>
      </c>
      <c r="BM58" s="5">
        <v>391740</v>
      </c>
      <c r="BN58" s="5">
        <v>9997109697</v>
      </c>
      <c r="BP58" s="5" t="s">
        <v>576</v>
      </c>
      <c r="BQ58" s="5" t="s">
        <v>245</v>
      </c>
      <c r="BS58" s="5" t="s">
        <v>246</v>
      </c>
      <c r="BT58" s="5" t="s">
        <v>246</v>
      </c>
      <c r="BV58" s="5">
        <v>9979109697</v>
      </c>
      <c r="CB58" s="5">
        <v>58</v>
      </c>
      <c r="CC58" s="5">
        <v>32</v>
      </c>
      <c r="CD58" s="5" t="s">
        <v>1009</v>
      </c>
      <c r="CK58" s="5" t="s">
        <v>252</v>
      </c>
      <c r="CL58" s="5" t="s">
        <v>252</v>
      </c>
      <c r="CM58" s="5" t="s">
        <v>252</v>
      </c>
      <c r="CS58" s="5" t="s">
        <v>12</v>
      </c>
      <c r="CT58" s="5" t="s">
        <v>253</v>
      </c>
      <c r="CU58" s="5" t="s">
        <v>1010</v>
      </c>
      <c r="CW58" s="5" t="s">
        <v>290</v>
      </c>
      <c r="CX58" s="5">
        <v>7043317450</v>
      </c>
      <c r="CY58" s="5" t="s">
        <v>255</v>
      </c>
      <c r="CZ58" s="19" t="s">
        <v>945</v>
      </c>
      <c r="DA58" s="19" t="s">
        <v>1011</v>
      </c>
      <c r="DB58" s="19" t="s">
        <v>290</v>
      </c>
      <c r="DC58" s="68">
        <v>33290744623</v>
      </c>
      <c r="DD58" s="5" t="s">
        <v>259</v>
      </c>
      <c r="DE58" s="60"/>
      <c r="DF58" s="60" t="s">
        <v>243</v>
      </c>
      <c r="DH58" s="69" t="s">
        <v>1012</v>
      </c>
      <c r="DI58" s="7" t="s">
        <v>1013</v>
      </c>
      <c r="DJ58" s="58"/>
    </row>
    <row r="59" spans="3:114" s="5" customFormat="1" ht="16.5">
      <c r="C59" s="58" t="s">
        <v>1014</v>
      </c>
      <c r="D59" s="59" t="s">
        <v>1015</v>
      </c>
      <c r="E59" s="58" t="s">
        <v>508</v>
      </c>
      <c r="F59" s="5" t="s">
        <v>1016</v>
      </c>
      <c r="G59" s="5" t="s">
        <v>1017</v>
      </c>
      <c r="H59" s="5" t="s">
        <v>1018</v>
      </c>
      <c r="I59" s="59" t="s">
        <v>1015</v>
      </c>
      <c r="J59" s="5" t="s">
        <v>1017</v>
      </c>
      <c r="K59" s="60" t="s">
        <v>1019</v>
      </c>
      <c r="L59" s="58" t="s">
        <v>1020</v>
      </c>
      <c r="M59" s="58" t="s">
        <v>508</v>
      </c>
      <c r="N59" s="5" t="s">
        <v>1018</v>
      </c>
      <c r="O59" s="5" t="s">
        <v>374</v>
      </c>
      <c r="P59" s="61" t="s">
        <v>375</v>
      </c>
      <c r="Q59" s="59" t="s">
        <v>1015</v>
      </c>
      <c r="R59" s="5" t="s">
        <v>1017</v>
      </c>
      <c r="S59" s="58" t="s">
        <v>508</v>
      </c>
      <c r="T59" s="5" t="s">
        <v>1018</v>
      </c>
      <c r="U59" s="58">
        <v>8787</v>
      </c>
      <c r="V59" s="70">
        <v>44390</v>
      </c>
      <c r="W59" s="5" t="s">
        <v>225</v>
      </c>
      <c r="X59" s="5" t="s">
        <v>226</v>
      </c>
      <c r="Y59" s="5">
        <v>9</v>
      </c>
      <c r="Z59" s="5" t="s">
        <v>10</v>
      </c>
      <c r="AA59" s="58">
        <v>8787</v>
      </c>
      <c r="AB59" s="58">
        <v>8787</v>
      </c>
      <c r="AE59" s="5" t="s">
        <v>1021</v>
      </c>
      <c r="AF59" s="58">
        <v>8787</v>
      </c>
      <c r="AG59" s="61" t="s">
        <v>745</v>
      </c>
      <c r="AH59" s="59" t="s">
        <v>746</v>
      </c>
      <c r="AI59" s="63">
        <v>39063</v>
      </c>
      <c r="AJ59" s="5" t="s">
        <v>229</v>
      </c>
      <c r="AK59" s="5" t="s">
        <v>230</v>
      </c>
      <c r="AL59" s="5" t="s">
        <v>231</v>
      </c>
      <c r="AM59" s="61" t="s">
        <v>232</v>
      </c>
      <c r="AN59" s="5" t="s">
        <v>233</v>
      </c>
      <c r="AO59" s="5" t="s">
        <v>508</v>
      </c>
      <c r="AP59" s="61" t="s">
        <v>509</v>
      </c>
      <c r="AQ59" s="5" t="s">
        <v>508</v>
      </c>
      <c r="AR59" s="61" t="s">
        <v>509</v>
      </c>
      <c r="AS59" s="5" t="s">
        <v>276</v>
      </c>
      <c r="AT59" s="61"/>
      <c r="AV59" s="5" t="s">
        <v>243</v>
      </c>
      <c r="AX59" s="5" t="s">
        <v>1022</v>
      </c>
      <c r="AY59" s="61" t="s">
        <v>1023</v>
      </c>
      <c r="AZ59" s="64" t="s">
        <v>229</v>
      </c>
      <c r="BA59" s="61" t="s">
        <v>230</v>
      </c>
      <c r="BB59" s="5" t="s">
        <v>241</v>
      </c>
      <c r="BC59" s="61" t="s">
        <v>242</v>
      </c>
      <c r="BD59" s="5">
        <v>391740</v>
      </c>
      <c r="BE59" s="5">
        <v>8320774958</v>
      </c>
      <c r="BG59" s="5" t="s">
        <v>1022</v>
      </c>
      <c r="BH59" s="61" t="s">
        <v>1023</v>
      </c>
      <c r="BI59" s="65" t="s">
        <v>229</v>
      </c>
      <c r="BJ59" s="66" t="s">
        <v>230</v>
      </c>
      <c r="BK59" s="67" t="s">
        <v>241</v>
      </c>
      <c r="BL59" s="66" t="s">
        <v>242</v>
      </c>
      <c r="BM59" s="5">
        <v>391740</v>
      </c>
      <c r="BN59" s="5">
        <v>8320774958</v>
      </c>
      <c r="BP59" s="5" t="s">
        <v>384</v>
      </c>
      <c r="BQ59" s="5" t="s">
        <v>245</v>
      </c>
      <c r="BR59" s="5" t="s">
        <v>243</v>
      </c>
      <c r="BS59" s="5" t="s">
        <v>909</v>
      </c>
      <c r="BT59" s="5" t="s">
        <v>340</v>
      </c>
      <c r="BV59" s="5">
        <v>8320774958</v>
      </c>
      <c r="BW59" s="5">
        <v>6352594632</v>
      </c>
      <c r="BY59" s="5" t="s">
        <v>1024</v>
      </c>
      <c r="BZ59" s="5" t="s">
        <v>1025</v>
      </c>
      <c r="CB59" s="5">
        <v>151</v>
      </c>
      <c r="CC59" s="5">
        <v>55</v>
      </c>
      <c r="CD59" s="5" t="s">
        <v>927</v>
      </c>
      <c r="CK59" s="5" t="s">
        <v>252</v>
      </c>
      <c r="CL59" s="5" t="s">
        <v>252</v>
      </c>
      <c r="CM59" s="5" t="s">
        <v>252</v>
      </c>
      <c r="CS59" s="5" t="s">
        <v>12</v>
      </c>
      <c r="CT59" s="5" t="s">
        <v>253</v>
      </c>
      <c r="CU59" s="5" t="s">
        <v>285</v>
      </c>
      <c r="CV59" s="5" t="s">
        <v>1026</v>
      </c>
      <c r="CW59" s="5" t="s">
        <v>1027</v>
      </c>
      <c r="CX59" s="5">
        <v>6352594632</v>
      </c>
      <c r="CY59" s="5" t="s">
        <v>631</v>
      </c>
      <c r="CZ59" s="19" t="s">
        <v>256</v>
      </c>
      <c r="DA59" s="19" t="s">
        <v>289</v>
      </c>
      <c r="DB59" s="19" t="s">
        <v>290</v>
      </c>
      <c r="DC59" s="68">
        <v>9860100013645</v>
      </c>
      <c r="DD59" s="5" t="s">
        <v>978</v>
      </c>
      <c r="DE59" s="60"/>
      <c r="DF59" s="60"/>
      <c r="DH59" s="69" t="s">
        <v>1028</v>
      </c>
      <c r="DI59" s="7" t="s">
        <v>1029</v>
      </c>
      <c r="DJ59" s="58"/>
    </row>
    <row r="60" spans="3:114" s="5" customFormat="1" ht="16.5">
      <c r="C60" s="58" t="s">
        <v>1030</v>
      </c>
      <c r="D60" s="59" t="s">
        <v>1031</v>
      </c>
      <c r="E60" s="58" t="s">
        <v>1032</v>
      </c>
      <c r="F60" s="5" t="s">
        <v>1033</v>
      </c>
      <c r="G60" s="5" t="s">
        <v>1034</v>
      </c>
      <c r="H60" s="5" t="s">
        <v>1035</v>
      </c>
      <c r="I60" s="59" t="s">
        <v>1031</v>
      </c>
      <c r="J60" s="5" t="s">
        <v>1034</v>
      </c>
      <c r="K60" s="60" t="s">
        <v>1036</v>
      </c>
      <c r="L60" s="58" t="s">
        <v>1037</v>
      </c>
      <c r="M60" s="58" t="s">
        <v>1032</v>
      </c>
      <c r="N60" s="5" t="s">
        <v>1035</v>
      </c>
      <c r="O60" s="5" t="s">
        <v>766</v>
      </c>
      <c r="P60" s="61" t="s">
        <v>767</v>
      </c>
      <c r="Q60" s="59" t="s">
        <v>1031</v>
      </c>
      <c r="R60" s="5" t="s">
        <v>1034</v>
      </c>
      <c r="S60" s="58" t="s">
        <v>1032</v>
      </c>
      <c r="T60" s="5" t="s">
        <v>1035</v>
      </c>
      <c r="U60" s="58">
        <v>8788</v>
      </c>
      <c r="V60" s="70">
        <v>44390</v>
      </c>
      <c r="W60" s="5" t="s">
        <v>225</v>
      </c>
      <c r="X60" s="5" t="s">
        <v>226</v>
      </c>
      <c r="Y60" s="5">
        <v>9</v>
      </c>
      <c r="Z60" s="5" t="s">
        <v>10</v>
      </c>
      <c r="AA60" s="58">
        <v>8788</v>
      </c>
      <c r="AB60" s="58">
        <v>8788</v>
      </c>
      <c r="AE60" s="5" t="s">
        <v>1038</v>
      </c>
      <c r="AF60" s="58">
        <v>8788</v>
      </c>
      <c r="AG60" s="61" t="s">
        <v>745</v>
      </c>
      <c r="AH60" s="59" t="s">
        <v>746</v>
      </c>
      <c r="AI60" s="63">
        <v>39131</v>
      </c>
      <c r="AJ60" s="5" t="s">
        <v>567</v>
      </c>
      <c r="AK60" s="5" t="s">
        <v>568</v>
      </c>
      <c r="AL60" s="5" t="s">
        <v>231</v>
      </c>
      <c r="AM60" s="61" t="s">
        <v>232</v>
      </c>
      <c r="AN60" s="5" t="s">
        <v>233</v>
      </c>
      <c r="AO60" s="5" t="s">
        <v>1039</v>
      </c>
      <c r="AP60" s="61" t="s">
        <v>1040</v>
      </c>
      <c r="AQ60" s="5" t="s">
        <v>1039</v>
      </c>
      <c r="AR60" s="61" t="s">
        <v>1040</v>
      </c>
      <c r="AS60" s="5" t="s">
        <v>467</v>
      </c>
      <c r="AT60" s="61" t="s">
        <v>468</v>
      </c>
      <c r="AU60" s="5" t="s">
        <v>469</v>
      </c>
      <c r="AX60" s="5" t="s">
        <v>1041</v>
      </c>
      <c r="AY60" s="61" t="s">
        <v>1042</v>
      </c>
      <c r="AZ60" s="64" t="s">
        <v>229</v>
      </c>
      <c r="BA60" s="61" t="s">
        <v>230</v>
      </c>
      <c r="BB60" s="5" t="s">
        <v>241</v>
      </c>
      <c r="BC60" s="61" t="s">
        <v>242</v>
      </c>
      <c r="BD60" s="5">
        <v>391740</v>
      </c>
      <c r="BE60" s="5">
        <v>9428761090</v>
      </c>
      <c r="BG60" s="5" t="s">
        <v>1041</v>
      </c>
      <c r="BH60" s="61" t="s">
        <v>1042</v>
      </c>
      <c r="BI60" s="65" t="s">
        <v>229</v>
      </c>
      <c r="BJ60" s="66" t="s">
        <v>230</v>
      </c>
      <c r="BK60" s="67" t="s">
        <v>241</v>
      </c>
      <c r="BL60" s="66" t="s">
        <v>242</v>
      </c>
      <c r="BM60" s="5">
        <v>391740</v>
      </c>
      <c r="BN60" s="5">
        <v>9428761090</v>
      </c>
      <c r="BP60" s="5" t="s">
        <v>1043</v>
      </c>
      <c r="BQ60" s="5" t="s">
        <v>245</v>
      </c>
      <c r="BS60" s="5" t="s">
        <v>1044</v>
      </c>
      <c r="BT60" s="5" t="s">
        <v>247</v>
      </c>
      <c r="BV60" s="5">
        <v>9428761090</v>
      </c>
      <c r="BW60" s="5">
        <v>8849088991</v>
      </c>
      <c r="BY60" s="5" t="s">
        <v>1045</v>
      </c>
      <c r="CB60" s="5">
        <v>152</v>
      </c>
      <c r="CC60" s="5">
        <v>38</v>
      </c>
      <c r="CD60" s="5" t="s">
        <v>1046</v>
      </c>
      <c r="CK60" s="5" t="s">
        <v>252</v>
      </c>
      <c r="CL60" s="5" t="s">
        <v>252</v>
      </c>
      <c r="CM60" s="5" t="s">
        <v>252</v>
      </c>
      <c r="CS60" s="5" t="s">
        <v>12</v>
      </c>
      <c r="CT60" s="5" t="s">
        <v>629</v>
      </c>
      <c r="CU60" s="5" t="s">
        <v>1047</v>
      </c>
      <c r="CW60" s="5" t="s">
        <v>1048</v>
      </c>
      <c r="CY60" s="5" t="s">
        <v>255</v>
      </c>
      <c r="CZ60" s="19" t="s">
        <v>256</v>
      </c>
      <c r="DA60" s="19" t="s">
        <v>289</v>
      </c>
      <c r="DB60" s="19" t="s">
        <v>290</v>
      </c>
      <c r="DC60" s="68">
        <v>9856100022336</v>
      </c>
      <c r="DE60" s="60"/>
      <c r="DF60" s="60"/>
      <c r="DH60" s="69" t="s">
        <v>1049</v>
      </c>
      <c r="DI60" s="7" t="s">
        <v>1050</v>
      </c>
      <c r="DJ60" s="58"/>
    </row>
    <row r="61" spans="3:114" s="5" customFormat="1" ht="16.5">
      <c r="C61" s="58" t="s">
        <v>1051</v>
      </c>
      <c r="D61" s="59" t="s">
        <v>1052</v>
      </c>
      <c r="E61" s="58" t="s">
        <v>1053</v>
      </c>
      <c r="F61" s="5" t="s">
        <v>1054</v>
      </c>
      <c r="G61" s="5" t="s">
        <v>1055</v>
      </c>
      <c r="H61" s="5" t="s">
        <v>1056</v>
      </c>
      <c r="I61" s="59" t="s">
        <v>1052</v>
      </c>
      <c r="J61" s="5" t="s">
        <v>1055</v>
      </c>
      <c r="K61" s="60" t="s">
        <v>1057</v>
      </c>
      <c r="L61" s="58" t="s">
        <v>1058</v>
      </c>
      <c r="M61" s="58" t="s">
        <v>1053</v>
      </c>
      <c r="N61" s="5" t="s">
        <v>1056</v>
      </c>
      <c r="O61" s="5" t="s">
        <v>1059</v>
      </c>
      <c r="P61" s="61" t="s">
        <v>1060</v>
      </c>
      <c r="Q61" s="59" t="s">
        <v>1052</v>
      </c>
      <c r="R61" s="5" t="s">
        <v>1055</v>
      </c>
      <c r="S61" s="58" t="s">
        <v>1053</v>
      </c>
      <c r="T61" s="5" t="s">
        <v>1056</v>
      </c>
      <c r="U61" s="58">
        <v>8789</v>
      </c>
      <c r="V61" s="70">
        <v>44390</v>
      </c>
      <c r="W61" s="5" t="s">
        <v>225</v>
      </c>
      <c r="X61" s="5" t="s">
        <v>226</v>
      </c>
      <c r="Y61" s="5">
        <v>9</v>
      </c>
      <c r="Z61" s="5" t="s">
        <v>10</v>
      </c>
      <c r="AA61" s="58">
        <v>8789</v>
      </c>
      <c r="AB61" s="58">
        <v>8789</v>
      </c>
      <c r="AE61" s="5" t="s">
        <v>1061</v>
      </c>
      <c r="AF61" s="58">
        <v>8789</v>
      </c>
      <c r="AG61" s="61" t="s">
        <v>745</v>
      </c>
      <c r="AH61" s="59" t="s">
        <v>746</v>
      </c>
      <c r="AI61" s="63">
        <v>39059</v>
      </c>
      <c r="AJ61" s="5" t="s">
        <v>1062</v>
      </c>
      <c r="AK61" s="5" t="s">
        <v>1063</v>
      </c>
      <c r="AL61" s="5" t="s">
        <v>231</v>
      </c>
      <c r="AM61" s="61" t="s">
        <v>232</v>
      </c>
      <c r="AN61" s="5" t="s">
        <v>233</v>
      </c>
      <c r="AO61" s="5" t="s">
        <v>1064</v>
      </c>
      <c r="AP61" s="61" t="s">
        <v>1065</v>
      </c>
      <c r="AQ61" s="5" t="s">
        <v>1064</v>
      </c>
      <c r="AR61" s="61" t="s">
        <v>1065</v>
      </c>
      <c r="AS61" s="5" t="s">
        <v>276</v>
      </c>
      <c r="AT61" s="61"/>
      <c r="AU61" s="5" t="s">
        <v>243</v>
      </c>
      <c r="AX61" s="5" t="s">
        <v>1066</v>
      </c>
      <c r="AY61" s="61" t="s">
        <v>1067</v>
      </c>
      <c r="AZ61" s="64" t="s">
        <v>229</v>
      </c>
      <c r="BA61" s="61" t="s">
        <v>230</v>
      </c>
      <c r="BB61" s="5" t="s">
        <v>241</v>
      </c>
      <c r="BC61" s="61" t="s">
        <v>242</v>
      </c>
      <c r="BD61" s="5">
        <v>391750</v>
      </c>
      <c r="BE61" s="5">
        <v>9725618108</v>
      </c>
      <c r="BG61" s="5" t="s">
        <v>1066</v>
      </c>
      <c r="BH61" s="61" t="s">
        <v>1067</v>
      </c>
      <c r="BI61" s="65" t="s">
        <v>229</v>
      </c>
      <c r="BJ61" s="66" t="s">
        <v>230</v>
      </c>
      <c r="BK61" s="67" t="s">
        <v>241</v>
      </c>
      <c r="BL61" s="66" t="s">
        <v>242</v>
      </c>
      <c r="BM61" s="5">
        <v>391750</v>
      </c>
      <c r="BN61" s="5">
        <v>9725618108</v>
      </c>
      <c r="BP61" s="5" t="s">
        <v>1068</v>
      </c>
      <c r="BS61" s="5" t="s">
        <v>340</v>
      </c>
      <c r="BT61" s="5" t="s">
        <v>549</v>
      </c>
      <c r="BV61" s="5">
        <v>9725618108</v>
      </c>
      <c r="BW61" s="5">
        <v>78744225575</v>
      </c>
      <c r="CD61" s="5" t="s">
        <v>927</v>
      </c>
      <c r="CK61" s="5" t="s">
        <v>252</v>
      </c>
      <c r="CL61" s="5" t="s">
        <v>252</v>
      </c>
      <c r="CM61" s="5" t="s">
        <v>252</v>
      </c>
      <c r="CS61" s="5" t="s">
        <v>12</v>
      </c>
      <c r="CT61" s="5" t="s">
        <v>253</v>
      </c>
      <c r="CU61" s="5" t="s">
        <v>285</v>
      </c>
      <c r="CZ61" s="19" t="s">
        <v>256</v>
      </c>
      <c r="DA61" s="19" t="s">
        <v>321</v>
      </c>
      <c r="DB61" s="19" t="s">
        <v>322</v>
      </c>
      <c r="DC61" s="68">
        <v>16540100008881</v>
      </c>
      <c r="DE61" s="60"/>
      <c r="DF61" s="60"/>
      <c r="DH61" s="69" t="s">
        <v>1069</v>
      </c>
      <c r="DI61" s="7" t="s">
        <v>1070</v>
      </c>
      <c r="DJ61" s="58"/>
    </row>
    <row r="62" spans="3:114" s="5" customFormat="1" ht="16.5">
      <c r="C62" s="58" t="s">
        <v>1071</v>
      </c>
      <c r="D62" s="59" t="s">
        <v>1072</v>
      </c>
      <c r="E62" s="58" t="s">
        <v>1073</v>
      </c>
      <c r="F62" s="5" t="s">
        <v>1074</v>
      </c>
      <c r="G62" s="5" t="s">
        <v>1075</v>
      </c>
      <c r="H62" s="5" t="s">
        <v>1076</v>
      </c>
      <c r="I62" s="59" t="s">
        <v>1072</v>
      </c>
      <c r="J62" s="5" t="s">
        <v>1075</v>
      </c>
      <c r="K62" s="60" t="s">
        <v>1077</v>
      </c>
      <c r="L62" s="58" t="s">
        <v>1078</v>
      </c>
      <c r="M62" s="58" t="s">
        <v>1073</v>
      </c>
      <c r="N62" s="5" t="s">
        <v>1076</v>
      </c>
      <c r="O62" s="5" t="s">
        <v>1079</v>
      </c>
      <c r="P62" s="61" t="s">
        <v>1080</v>
      </c>
      <c r="Q62" s="59" t="s">
        <v>1072</v>
      </c>
      <c r="R62" s="5" t="s">
        <v>1075</v>
      </c>
      <c r="S62" s="58" t="s">
        <v>1073</v>
      </c>
      <c r="T62" s="5" t="s">
        <v>1076</v>
      </c>
      <c r="U62" s="58">
        <v>8790</v>
      </c>
      <c r="V62" s="70">
        <v>44390</v>
      </c>
      <c r="W62" s="5" t="s">
        <v>225</v>
      </c>
      <c r="X62" s="5" t="s">
        <v>226</v>
      </c>
      <c r="Y62" s="5">
        <v>9</v>
      </c>
      <c r="Z62" s="5" t="s">
        <v>10</v>
      </c>
      <c r="AA62" s="58">
        <v>8790</v>
      </c>
      <c r="AB62" s="58">
        <v>8790</v>
      </c>
      <c r="AE62" s="5" t="s">
        <v>1081</v>
      </c>
      <c r="AF62" s="58">
        <v>8790</v>
      </c>
      <c r="AG62" s="61" t="s">
        <v>745</v>
      </c>
      <c r="AH62" s="59" t="s">
        <v>746</v>
      </c>
      <c r="AI62" s="63">
        <v>39092</v>
      </c>
      <c r="AJ62" s="5" t="s">
        <v>229</v>
      </c>
      <c r="AK62" s="5" t="s">
        <v>230</v>
      </c>
      <c r="AL62" s="5" t="s">
        <v>231</v>
      </c>
      <c r="AM62" s="61" t="s">
        <v>232</v>
      </c>
      <c r="AN62" s="5" t="s">
        <v>1082</v>
      </c>
      <c r="AO62" s="5" t="s">
        <v>1083</v>
      </c>
      <c r="AP62" s="61" t="s">
        <v>1084</v>
      </c>
      <c r="AQ62" s="5" t="s">
        <v>1083</v>
      </c>
      <c r="AR62" s="61" t="s">
        <v>1084</v>
      </c>
      <c r="AS62" s="5" t="s">
        <v>276</v>
      </c>
      <c r="AT62" s="61"/>
      <c r="AX62" s="5" t="s">
        <v>1085</v>
      </c>
      <c r="AY62" s="61" t="s">
        <v>1086</v>
      </c>
      <c r="AZ62" s="64" t="s">
        <v>229</v>
      </c>
      <c r="BA62" s="61" t="s">
        <v>230</v>
      </c>
      <c r="BB62" s="5" t="s">
        <v>241</v>
      </c>
      <c r="BC62" s="61" t="s">
        <v>242</v>
      </c>
      <c r="BD62" s="5">
        <v>391740</v>
      </c>
      <c r="BE62" s="5">
        <v>9879468909</v>
      </c>
      <c r="BG62" s="5" t="s">
        <v>1085</v>
      </c>
      <c r="BH62" s="61" t="s">
        <v>1086</v>
      </c>
      <c r="BI62" s="65" t="s">
        <v>229</v>
      </c>
      <c r="BJ62" s="66" t="s">
        <v>230</v>
      </c>
      <c r="BK62" s="67" t="s">
        <v>241</v>
      </c>
      <c r="BL62" s="66" t="s">
        <v>242</v>
      </c>
      <c r="BM62" s="5">
        <v>391740</v>
      </c>
      <c r="BN62" s="5">
        <v>9879468909</v>
      </c>
      <c r="BP62" s="5" t="s">
        <v>1087</v>
      </c>
      <c r="BQ62" s="5" t="s">
        <v>245</v>
      </c>
      <c r="BS62" s="5" t="s">
        <v>1088</v>
      </c>
      <c r="BT62" s="5" t="s">
        <v>995</v>
      </c>
      <c r="BV62" s="5">
        <v>9879468909</v>
      </c>
      <c r="BW62" s="5">
        <v>7567687084</v>
      </c>
      <c r="BY62" s="5" t="s">
        <v>1089</v>
      </c>
      <c r="BZ62" s="5" t="s">
        <v>1090</v>
      </c>
      <c r="CB62" s="5">
        <v>170</v>
      </c>
      <c r="CC62" s="5">
        <v>50</v>
      </c>
      <c r="CD62" s="5" t="s">
        <v>1091</v>
      </c>
      <c r="CK62" s="5" t="s">
        <v>252</v>
      </c>
      <c r="CL62" s="5" t="s">
        <v>252</v>
      </c>
      <c r="CM62" s="5" t="s">
        <v>252</v>
      </c>
      <c r="CS62" s="5" t="s">
        <v>12</v>
      </c>
      <c r="CT62" s="5" t="s">
        <v>253</v>
      </c>
      <c r="CU62" s="5" t="s">
        <v>285</v>
      </c>
      <c r="CV62" s="5" t="s">
        <v>1092</v>
      </c>
      <c r="CW62" s="5" t="s">
        <v>977</v>
      </c>
      <c r="CX62" s="5">
        <v>9879468909</v>
      </c>
      <c r="CY62" s="5" t="s">
        <v>288</v>
      </c>
      <c r="CZ62" s="19" t="s">
        <v>256</v>
      </c>
      <c r="DA62" s="19" t="s">
        <v>976</v>
      </c>
      <c r="DB62" s="19" t="s">
        <v>977</v>
      </c>
      <c r="DC62" s="68">
        <v>2080100016530</v>
      </c>
      <c r="DD62" s="5" t="s">
        <v>433</v>
      </c>
      <c r="DE62" s="60"/>
      <c r="DF62" s="60" t="s">
        <v>1093</v>
      </c>
      <c r="DH62" s="69" t="s">
        <v>1094</v>
      </c>
      <c r="DI62" s="7" t="s">
        <v>1095</v>
      </c>
      <c r="DJ62" s="58"/>
    </row>
    <row r="63" spans="3:114" s="5" customFormat="1" ht="16.5">
      <c r="C63" s="58" t="s">
        <v>1096</v>
      </c>
      <c r="D63" s="59" t="s">
        <v>1097</v>
      </c>
      <c r="E63" s="58" t="s">
        <v>657</v>
      </c>
      <c r="F63" s="5" t="s">
        <v>1098</v>
      </c>
      <c r="G63" s="5" t="s">
        <v>1099</v>
      </c>
      <c r="H63" s="5" t="s">
        <v>660</v>
      </c>
      <c r="I63" s="59" t="s">
        <v>1097</v>
      </c>
      <c r="J63" s="5" t="s">
        <v>1099</v>
      </c>
      <c r="K63" s="60" t="s">
        <v>709</v>
      </c>
      <c r="L63" s="58" t="s">
        <v>710</v>
      </c>
      <c r="M63" s="58" t="s">
        <v>657</v>
      </c>
      <c r="N63" s="5" t="s">
        <v>660</v>
      </c>
      <c r="O63" s="5" t="s">
        <v>1100</v>
      </c>
      <c r="P63" s="61" t="s">
        <v>1101</v>
      </c>
      <c r="Q63" s="59" t="s">
        <v>1097</v>
      </c>
      <c r="R63" s="5" t="s">
        <v>1099</v>
      </c>
      <c r="S63" s="58" t="s">
        <v>657</v>
      </c>
      <c r="T63" s="5" t="s">
        <v>660</v>
      </c>
      <c r="U63" s="58">
        <v>8791</v>
      </c>
      <c r="V63" s="70">
        <v>44390</v>
      </c>
      <c r="W63" s="5" t="s">
        <v>225</v>
      </c>
      <c r="X63" s="5" t="s">
        <v>226</v>
      </c>
      <c r="Y63" s="5">
        <v>9</v>
      </c>
      <c r="Z63" s="5" t="s">
        <v>10</v>
      </c>
      <c r="AA63" s="58">
        <v>8791</v>
      </c>
      <c r="AB63" s="58">
        <v>8791</v>
      </c>
      <c r="AE63" s="5" t="s">
        <v>1102</v>
      </c>
      <c r="AF63" s="58">
        <v>8791</v>
      </c>
      <c r="AG63" s="61" t="s">
        <v>745</v>
      </c>
      <c r="AH63" s="59" t="s">
        <v>746</v>
      </c>
      <c r="AI63" s="63">
        <v>38909</v>
      </c>
      <c r="AJ63" s="5" t="s">
        <v>229</v>
      </c>
      <c r="AK63" s="5" t="s">
        <v>230</v>
      </c>
      <c r="AL63" s="5" t="s">
        <v>231</v>
      </c>
      <c r="AM63" s="61" t="s">
        <v>232</v>
      </c>
      <c r="AN63" s="5" t="s">
        <v>233</v>
      </c>
      <c r="AO63" s="5" t="s">
        <v>508</v>
      </c>
      <c r="AP63" s="61" t="s">
        <v>509</v>
      </c>
      <c r="AQ63" s="5" t="s">
        <v>508</v>
      </c>
      <c r="AR63" s="61" t="s">
        <v>509</v>
      </c>
      <c r="AS63" s="5" t="s">
        <v>276</v>
      </c>
      <c r="AT63" s="61"/>
      <c r="AV63" s="5" t="s">
        <v>243</v>
      </c>
      <c r="AX63" s="5" t="s">
        <v>731</v>
      </c>
      <c r="AY63" s="61" t="s">
        <v>1103</v>
      </c>
      <c r="AZ63" s="64" t="s">
        <v>229</v>
      </c>
      <c r="BA63" s="61" t="s">
        <v>230</v>
      </c>
      <c r="BB63" s="5" t="s">
        <v>241</v>
      </c>
      <c r="BC63" s="61" t="s">
        <v>242</v>
      </c>
      <c r="BD63" s="5">
        <v>391740</v>
      </c>
      <c r="BE63" s="5">
        <v>9586266135</v>
      </c>
      <c r="BF63" s="5" t="s">
        <v>243</v>
      </c>
      <c r="BG63" s="5" t="s">
        <v>731</v>
      </c>
      <c r="BH63" s="61" t="s">
        <v>1103</v>
      </c>
      <c r="BI63" s="65" t="s">
        <v>229</v>
      </c>
      <c r="BJ63" s="66" t="s">
        <v>230</v>
      </c>
      <c r="BK63" s="67" t="s">
        <v>241</v>
      </c>
      <c r="BL63" s="66" t="s">
        <v>242</v>
      </c>
      <c r="BM63" s="5">
        <v>391740</v>
      </c>
      <c r="BN63" s="5">
        <v>9586266135</v>
      </c>
      <c r="BO63" s="5" t="s">
        <v>243</v>
      </c>
      <c r="BP63" s="5" t="s">
        <v>1104</v>
      </c>
      <c r="BQ63" s="5" t="s">
        <v>245</v>
      </c>
      <c r="BS63" s="5" t="s">
        <v>319</v>
      </c>
      <c r="BT63" s="5" t="s">
        <v>247</v>
      </c>
      <c r="BV63" s="5">
        <v>9586266135</v>
      </c>
      <c r="CK63" s="5" t="s">
        <v>252</v>
      </c>
      <c r="CL63" s="5" t="s">
        <v>252</v>
      </c>
      <c r="CM63" s="5" t="s">
        <v>252</v>
      </c>
      <c r="CS63" s="5" t="s">
        <v>12</v>
      </c>
      <c r="CT63" s="5" t="s">
        <v>253</v>
      </c>
      <c r="CU63" s="5" t="s">
        <v>285</v>
      </c>
      <c r="CZ63" s="19" t="s">
        <v>256</v>
      </c>
      <c r="DA63" s="19" t="s">
        <v>289</v>
      </c>
      <c r="DB63" s="19" t="s">
        <v>290</v>
      </c>
      <c r="DC63" s="68">
        <v>9860100015377</v>
      </c>
      <c r="DE63" s="60"/>
      <c r="DF63" s="60"/>
      <c r="DH63" s="69" t="s">
        <v>1105</v>
      </c>
      <c r="DI63" s="7" t="s">
        <v>1106</v>
      </c>
      <c r="DJ63" s="58"/>
    </row>
    <row r="64" spans="3:114" s="5" customFormat="1" ht="16.5">
      <c r="C64" s="58" t="s">
        <v>1107</v>
      </c>
      <c r="D64" s="59" t="s">
        <v>1108</v>
      </c>
      <c r="E64" s="58" t="s">
        <v>657</v>
      </c>
      <c r="F64" s="5" t="s">
        <v>1109</v>
      </c>
      <c r="G64" s="5" t="s">
        <v>1110</v>
      </c>
      <c r="H64" s="5" t="s">
        <v>660</v>
      </c>
      <c r="I64" s="59" t="s">
        <v>1108</v>
      </c>
      <c r="J64" s="5" t="s">
        <v>1110</v>
      </c>
      <c r="K64" s="60" t="s">
        <v>988</v>
      </c>
      <c r="L64" s="58" t="s">
        <v>989</v>
      </c>
      <c r="M64" s="58" t="s">
        <v>657</v>
      </c>
      <c r="N64" s="5" t="s">
        <v>660</v>
      </c>
      <c r="O64" s="5" t="s">
        <v>1111</v>
      </c>
      <c r="P64" s="61" t="s">
        <v>1112</v>
      </c>
      <c r="Q64" s="59" t="s">
        <v>1108</v>
      </c>
      <c r="R64" s="5" t="s">
        <v>1110</v>
      </c>
      <c r="S64" s="58" t="s">
        <v>657</v>
      </c>
      <c r="T64" s="5" t="s">
        <v>660</v>
      </c>
      <c r="U64" s="58">
        <v>8792</v>
      </c>
      <c r="V64" s="70">
        <v>44390</v>
      </c>
      <c r="W64" s="5" t="s">
        <v>225</v>
      </c>
      <c r="X64" s="5" t="s">
        <v>226</v>
      </c>
      <c r="Y64" s="5">
        <v>9</v>
      </c>
      <c r="Z64" s="5" t="s">
        <v>10</v>
      </c>
      <c r="AA64" s="58">
        <v>8792</v>
      </c>
      <c r="AB64" s="58">
        <v>8792</v>
      </c>
      <c r="AD64" s="5" t="s">
        <v>243</v>
      </c>
      <c r="AE64" s="5" t="s">
        <v>1113</v>
      </c>
      <c r="AF64" s="58">
        <v>8792</v>
      </c>
      <c r="AG64" s="61" t="s">
        <v>745</v>
      </c>
      <c r="AH64" s="59" t="s">
        <v>746</v>
      </c>
      <c r="AI64" s="63">
        <v>39139</v>
      </c>
      <c r="AJ64" s="5" t="s">
        <v>229</v>
      </c>
      <c r="AK64" s="5" t="s">
        <v>230</v>
      </c>
      <c r="AL64" s="5" t="s">
        <v>231</v>
      </c>
      <c r="AM64" s="61" t="s">
        <v>232</v>
      </c>
      <c r="AN64" s="5" t="s">
        <v>233</v>
      </c>
      <c r="AO64" s="5" t="s">
        <v>508</v>
      </c>
      <c r="AP64" s="61" t="s">
        <v>509</v>
      </c>
      <c r="AQ64" s="5" t="s">
        <v>508</v>
      </c>
      <c r="AR64" s="61" t="s">
        <v>509</v>
      </c>
      <c r="AS64" s="5" t="s">
        <v>276</v>
      </c>
      <c r="AT64" s="61"/>
      <c r="AU64" s="5" t="s">
        <v>243</v>
      </c>
      <c r="AX64" s="5" t="s">
        <v>1114</v>
      </c>
      <c r="AY64" s="61" t="s">
        <v>1115</v>
      </c>
      <c r="AZ64" s="64" t="s">
        <v>229</v>
      </c>
      <c r="BA64" s="61" t="s">
        <v>230</v>
      </c>
      <c r="BB64" s="5" t="s">
        <v>241</v>
      </c>
      <c r="BC64" s="61" t="s">
        <v>242</v>
      </c>
      <c r="BD64" s="5">
        <v>391740</v>
      </c>
      <c r="BE64" s="5">
        <v>9725364902</v>
      </c>
      <c r="BG64" s="5" t="s">
        <v>1114</v>
      </c>
      <c r="BH64" s="61" t="s">
        <v>1115</v>
      </c>
      <c r="BI64" s="65" t="s">
        <v>229</v>
      </c>
      <c r="BJ64" s="66" t="s">
        <v>230</v>
      </c>
      <c r="BK64" s="67" t="s">
        <v>241</v>
      </c>
      <c r="BL64" s="66" t="s">
        <v>242</v>
      </c>
      <c r="BM64" s="5">
        <v>391740</v>
      </c>
      <c r="BN64" s="5">
        <v>9725364902</v>
      </c>
      <c r="BP64" s="5" t="s">
        <v>384</v>
      </c>
      <c r="BQ64" s="5" t="s">
        <v>245</v>
      </c>
      <c r="BS64" s="5" t="s">
        <v>340</v>
      </c>
      <c r="BT64" s="5" t="s">
        <v>340</v>
      </c>
      <c r="BV64" s="5">
        <v>9725364902</v>
      </c>
      <c r="CK64" s="5" t="s">
        <v>252</v>
      </c>
      <c r="CL64" s="5" t="s">
        <v>252</v>
      </c>
      <c r="CM64" s="5" t="s">
        <v>252</v>
      </c>
      <c r="CS64" s="5" t="s">
        <v>12</v>
      </c>
      <c r="CT64" s="5" t="s">
        <v>253</v>
      </c>
      <c r="CU64" s="5" t="s">
        <v>285</v>
      </c>
      <c r="CZ64" s="19" t="s">
        <v>256</v>
      </c>
      <c r="DA64" s="19" t="s">
        <v>289</v>
      </c>
      <c r="DB64" s="19" t="s">
        <v>290</v>
      </c>
      <c r="DC64" s="68">
        <v>9860100015565</v>
      </c>
      <c r="DE64" s="60"/>
      <c r="DF64" s="60"/>
      <c r="DH64" s="69" t="s">
        <v>1116</v>
      </c>
      <c r="DI64" s="7" t="s">
        <v>1117</v>
      </c>
      <c r="DJ64" s="58"/>
    </row>
    <row r="65" spans="3:114" s="5" customFormat="1" ht="16.5">
      <c r="C65" s="58" t="s">
        <v>1118</v>
      </c>
      <c r="D65" s="59" t="s">
        <v>1031</v>
      </c>
      <c r="E65" s="58" t="s">
        <v>657</v>
      </c>
      <c r="F65" s="5" t="s">
        <v>1119</v>
      </c>
      <c r="G65" s="5" t="s">
        <v>1034</v>
      </c>
      <c r="H65" s="5" t="s">
        <v>660</v>
      </c>
      <c r="I65" s="59" t="s">
        <v>1031</v>
      </c>
      <c r="J65" s="5" t="s">
        <v>1034</v>
      </c>
      <c r="K65" s="60" t="s">
        <v>460</v>
      </c>
      <c r="L65" s="58" t="s">
        <v>461</v>
      </c>
      <c r="M65" s="58" t="s">
        <v>657</v>
      </c>
      <c r="N65" s="5" t="s">
        <v>660</v>
      </c>
      <c r="O65" s="5" t="s">
        <v>1120</v>
      </c>
      <c r="P65" s="61" t="s">
        <v>1121</v>
      </c>
      <c r="Q65" s="59" t="s">
        <v>1031</v>
      </c>
      <c r="R65" s="5" t="s">
        <v>1034</v>
      </c>
      <c r="S65" s="58" t="s">
        <v>657</v>
      </c>
      <c r="T65" s="5" t="s">
        <v>660</v>
      </c>
      <c r="U65" s="58">
        <v>8793</v>
      </c>
      <c r="V65" s="70">
        <v>44390</v>
      </c>
      <c r="W65" s="5" t="s">
        <v>225</v>
      </c>
      <c r="X65" s="5" t="s">
        <v>226</v>
      </c>
      <c r="Y65" s="5">
        <v>9</v>
      </c>
      <c r="Z65" s="5" t="s">
        <v>10</v>
      </c>
      <c r="AA65" s="58">
        <v>8793</v>
      </c>
      <c r="AB65" s="58">
        <v>8793</v>
      </c>
      <c r="AE65" s="5" t="s">
        <v>1122</v>
      </c>
      <c r="AF65" s="58">
        <v>8793</v>
      </c>
      <c r="AG65" s="61" t="s">
        <v>745</v>
      </c>
      <c r="AH65" s="59" t="s">
        <v>746</v>
      </c>
      <c r="AI65" s="63">
        <v>39037</v>
      </c>
      <c r="AJ65" s="5" t="s">
        <v>229</v>
      </c>
      <c r="AK65" s="5" t="s">
        <v>230</v>
      </c>
      <c r="AL65" s="5" t="s">
        <v>231</v>
      </c>
      <c r="AM65" s="61" t="s">
        <v>232</v>
      </c>
      <c r="AN65" s="5" t="s">
        <v>233</v>
      </c>
      <c r="AO65" s="5" t="s">
        <v>508</v>
      </c>
      <c r="AP65" s="61" t="s">
        <v>509</v>
      </c>
      <c r="AQ65" s="5" t="s">
        <v>508</v>
      </c>
      <c r="AR65" s="61" t="s">
        <v>509</v>
      </c>
      <c r="AS65" s="5" t="s">
        <v>276</v>
      </c>
      <c r="AT65" s="61" t="s">
        <v>243</v>
      </c>
      <c r="AX65" s="5" t="s">
        <v>1123</v>
      </c>
      <c r="AY65" s="61" t="s">
        <v>1124</v>
      </c>
      <c r="AZ65" s="64" t="s">
        <v>229</v>
      </c>
      <c r="BA65" s="61" t="s">
        <v>230</v>
      </c>
      <c r="BB65" s="5" t="s">
        <v>241</v>
      </c>
      <c r="BC65" s="61" t="s">
        <v>242</v>
      </c>
      <c r="BD65" s="5">
        <v>391740</v>
      </c>
      <c r="BE65" s="5">
        <v>6352995631</v>
      </c>
      <c r="BG65" s="5" t="s">
        <v>1123</v>
      </c>
      <c r="BH65" s="61" t="s">
        <v>1124</v>
      </c>
      <c r="BI65" s="65" t="s">
        <v>229</v>
      </c>
      <c r="BJ65" s="66" t="s">
        <v>230</v>
      </c>
      <c r="BK65" s="67" t="s">
        <v>241</v>
      </c>
      <c r="BL65" s="66" t="s">
        <v>242</v>
      </c>
      <c r="BM65" s="5">
        <v>391740</v>
      </c>
      <c r="BN65" s="5">
        <v>6352995631</v>
      </c>
      <c r="BP65" s="5" t="s">
        <v>645</v>
      </c>
      <c r="BQ65" s="5" t="s">
        <v>245</v>
      </c>
      <c r="BS65" s="5" t="s">
        <v>361</v>
      </c>
      <c r="BT65" s="5" t="s">
        <v>361</v>
      </c>
      <c r="BV65" s="5">
        <v>6352995631</v>
      </c>
      <c r="BW65" s="5">
        <v>9601818522</v>
      </c>
      <c r="CB65" s="5">
        <v>160</v>
      </c>
      <c r="CC65" s="5">
        <v>45</v>
      </c>
      <c r="CD65" s="5" t="s">
        <v>284</v>
      </c>
      <c r="CK65" s="5" t="s">
        <v>252</v>
      </c>
      <c r="CL65" s="5" t="s">
        <v>252</v>
      </c>
      <c r="CM65" s="5" t="s">
        <v>252</v>
      </c>
      <c r="CS65" s="5" t="s">
        <v>12</v>
      </c>
      <c r="CT65" s="5" t="s">
        <v>253</v>
      </c>
      <c r="CU65" s="5" t="s">
        <v>285</v>
      </c>
      <c r="CZ65" s="19" t="s">
        <v>256</v>
      </c>
      <c r="DA65" s="19" t="s">
        <v>289</v>
      </c>
      <c r="DB65" s="19" t="s">
        <v>290</v>
      </c>
      <c r="DC65" s="68">
        <v>9860100013335</v>
      </c>
      <c r="DE65" s="60"/>
      <c r="DF65" s="60"/>
      <c r="DH65" s="69" t="s">
        <v>1125</v>
      </c>
      <c r="DI65" s="7" t="s">
        <v>1126</v>
      </c>
      <c r="DJ65" s="58"/>
    </row>
    <row r="66" spans="3:114" s="5" customFormat="1" ht="16.5">
      <c r="C66" s="58" t="s">
        <v>1127</v>
      </c>
      <c r="D66" s="59" t="s">
        <v>1128</v>
      </c>
      <c r="E66" s="58" t="s">
        <v>1129</v>
      </c>
      <c r="F66" s="5" t="s">
        <v>1130</v>
      </c>
      <c r="G66" s="5" t="s">
        <v>1131</v>
      </c>
      <c r="H66" s="5" t="s">
        <v>1132</v>
      </c>
      <c r="I66" s="59" t="s">
        <v>1128</v>
      </c>
      <c r="J66" s="5" t="s">
        <v>1131</v>
      </c>
      <c r="K66" s="60" t="s">
        <v>1133</v>
      </c>
      <c r="L66" s="58" t="s">
        <v>1134</v>
      </c>
      <c r="M66" s="58" t="s">
        <v>1129</v>
      </c>
      <c r="N66" s="5" t="s">
        <v>1132</v>
      </c>
      <c r="O66" s="5" t="s">
        <v>1135</v>
      </c>
      <c r="P66" s="61" t="s">
        <v>1136</v>
      </c>
      <c r="Q66" s="59" t="s">
        <v>1128</v>
      </c>
      <c r="R66" s="5" t="s">
        <v>1131</v>
      </c>
      <c r="S66" s="58" t="s">
        <v>1129</v>
      </c>
      <c r="T66" s="5" t="s">
        <v>1132</v>
      </c>
      <c r="U66" s="58">
        <v>8794</v>
      </c>
      <c r="V66" s="70">
        <v>44390</v>
      </c>
      <c r="W66" s="5" t="s">
        <v>225</v>
      </c>
      <c r="X66" s="5" t="s">
        <v>226</v>
      </c>
      <c r="Y66" s="5">
        <v>9</v>
      </c>
      <c r="Z66" s="5" t="s">
        <v>10</v>
      </c>
      <c r="AA66" s="58">
        <v>8794</v>
      </c>
      <c r="AB66" s="58">
        <v>8794</v>
      </c>
      <c r="AE66" s="5" t="s">
        <v>1137</v>
      </c>
      <c r="AF66" s="58">
        <v>8794</v>
      </c>
      <c r="AG66" s="61" t="s">
        <v>745</v>
      </c>
      <c r="AH66" s="59" t="s">
        <v>746</v>
      </c>
      <c r="AI66" s="63">
        <v>39151</v>
      </c>
      <c r="AJ66" s="5" t="s">
        <v>229</v>
      </c>
      <c r="AK66" s="5" t="s">
        <v>230</v>
      </c>
      <c r="AL66" s="5" t="s">
        <v>231</v>
      </c>
      <c r="AM66" s="61" t="s">
        <v>232</v>
      </c>
      <c r="AN66" s="5" t="s">
        <v>233</v>
      </c>
      <c r="AO66" s="5" t="s">
        <v>508</v>
      </c>
      <c r="AP66" s="61" t="s">
        <v>509</v>
      </c>
      <c r="AQ66" s="5" t="s">
        <v>508</v>
      </c>
      <c r="AR66" s="61" t="s">
        <v>509</v>
      </c>
      <c r="AS66" s="5" t="s">
        <v>276</v>
      </c>
      <c r="AT66" s="61" t="s">
        <v>243</v>
      </c>
      <c r="AX66" s="5" t="s">
        <v>403</v>
      </c>
      <c r="AY66" s="61" t="s">
        <v>404</v>
      </c>
      <c r="AZ66" s="64" t="s">
        <v>229</v>
      </c>
      <c r="BA66" s="61" t="s">
        <v>230</v>
      </c>
      <c r="BB66" s="5" t="s">
        <v>241</v>
      </c>
      <c r="BC66" s="61" t="s">
        <v>242</v>
      </c>
      <c r="BD66" s="5">
        <v>391740</v>
      </c>
      <c r="BE66" s="5">
        <v>6351219143</v>
      </c>
      <c r="BG66" s="5" t="s">
        <v>403</v>
      </c>
      <c r="BH66" s="61" t="s">
        <v>404</v>
      </c>
      <c r="BI66" s="65" t="s">
        <v>229</v>
      </c>
      <c r="BJ66" s="66" t="s">
        <v>230</v>
      </c>
      <c r="BK66" s="67" t="s">
        <v>241</v>
      </c>
      <c r="BL66" s="66" t="s">
        <v>242</v>
      </c>
      <c r="BM66" s="5">
        <v>391740</v>
      </c>
      <c r="BN66" s="5">
        <v>6351219143</v>
      </c>
      <c r="BP66" s="5" t="s">
        <v>1138</v>
      </c>
      <c r="BQ66" s="5" t="s">
        <v>245</v>
      </c>
      <c r="BR66" s="5" t="s">
        <v>243</v>
      </c>
      <c r="BS66" s="5" t="s">
        <v>386</v>
      </c>
      <c r="BT66" s="5" t="s">
        <v>386</v>
      </c>
      <c r="BV66" s="5">
        <v>6351219143</v>
      </c>
      <c r="BW66" s="5">
        <v>9408736035</v>
      </c>
      <c r="BY66" s="5" t="s">
        <v>1139</v>
      </c>
      <c r="CB66" s="5">
        <v>170</v>
      </c>
      <c r="CC66" s="5">
        <v>38</v>
      </c>
      <c r="CD66" s="5" t="s">
        <v>927</v>
      </c>
      <c r="CK66" s="5" t="s">
        <v>252</v>
      </c>
      <c r="CL66" s="5" t="s">
        <v>252</v>
      </c>
      <c r="CM66" s="5" t="s">
        <v>252</v>
      </c>
      <c r="CS66" s="5" t="s">
        <v>12</v>
      </c>
      <c r="CT66" s="5" t="s">
        <v>253</v>
      </c>
      <c r="CU66" s="5" t="s">
        <v>285</v>
      </c>
      <c r="CW66" s="5" t="s">
        <v>258</v>
      </c>
      <c r="CX66" s="5">
        <v>9924829131</v>
      </c>
      <c r="CY66" s="5" t="s">
        <v>631</v>
      </c>
      <c r="CZ66" s="19" t="s">
        <v>256</v>
      </c>
      <c r="DA66" s="19" t="s">
        <v>321</v>
      </c>
      <c r="DB66" s="19" t="s">
        <v>322</v>
      </c>
      <c r="DC66" s="68">
        <v>16540100009252</v>
      </c>
      <c r="DE66" s="60"/>
      <c r="DF66" s="60"/>
      <c r="DH66" s="69" t="s">
        <v>1140</v>
      </c>
      <c r="DI66" s="7" t="s">
        <v>1141</v>
      </c>
      <c r="DJ66" s="58"/>
    </row>
    <row r="67" spans="3:114" s="5" customFormat="1" ht="16.5">
      <c r="C67" s="58"/>
      <c r="D67" s="59"/>
      <c r="E67" s="58"/>
      <c r="I67" s="59"/>
      <c r="K67" s="60"/>
      <c r="L67" s="58"/>
      <c r="M67" s="58"/>
      <c r="P67" s="61"/>
      <c r="Q67" s="59"/>
      <c r="S67" s="58"/>
      <c r="U67" s="58"/>
      <c r="V67" s="62"/>
      <c r="AA67" s="58"/>
      <c r="AB67" s="58"/>
      <c r="AF67" s="58"/>
      <c r="AG67" s="61"/>
      <c r="AH67" s="59"/>
      <c r="AI67" s="63"/>
      <c r="AM67" s="61"/>
      <c r="AP67" s="61"/>
      <c r="AR67" s="61"/>
      <c r="AT67" s="61"/>
      <c r="AY67" s="61"/>
      <c r="AZ67" s="64"/>
      <c r="BA67" s="61"/>
      <c r="BC67" s="61"/>
      <c r="BH67" s="61"/>
      <c r="BI67" s="65"/>
      <c r="BJ67" s="66"/>
      <c r="BK67" s="67"/>
      <c r="BL67" s="66"/>
      <c r="CZ67" s="19"/>
      <c r="DA67" s="19"/>
      <c r="DB67" s="19"/>
      <c r="DC67" s="68"/>
      <c r="DE67" s="60"/>
      <c r="DF67" s="60"/>
      <c r="DH67" s="69"/>
      <c r="DI67" s="7"/>
      <c r="DJ67" s="58"/>
    </row>
    <row r="68" spans="3:114" s="5" customFormat="1" ht="16.5">
      <c r="C68" s="58"/>
      <c r="D68" s="59"/>
      <c r="E68" s="58"/>
      <c r="I68" s="59"/>
      <c r="K68" s="60"/>
      <c r="L68" s="58"/>
      <c r="M68" s="58"/>
      <c r="P68" s="61"/>
      <c r="Q68" s="59"/>
      <c r="S68" s="58"/>
      <c r="U68" s="58"/>
      <c r="V68" s="62"/>
      <c r="AA68" s="58"/>
      <c r="AB68" s="58"/>
      <c r="AF68" s="58"/>
      <c r="AG68" s="61"/>
      <c r="AH68" s="59"/>
      <c r="AI68" s="63"/>
      <c r="AM68" s="61"/>
      <c r="AP68" s="61"/>
      <c r="AR68" s="61"/>
      <c r="AT68" s="61"/>
      <c r="AY68" s="61"/>
      <c r="AZ68" s="64"/>
      <c r="BA68" s="61"/>
      <c r="BC68" s="61"/>
      <c r="BH68" s="61"/>
      <c r="BI68" s="65"/>
      <c r="BJ68" s="66"/>
      <c r="BK68" s="67"/>
      <c r="BL68" s="66"/>
      <c r="CZ68" s="19"/>
      <c r="DA68" s="19"/>
      <c r="DB68" s="19"/>
      <c r="DC68" s="68"/>
      <c r="DE68" s="60"/>
      <c r="DF68" s="60"/>
      <c r="DH68" s="69"/>
      <c r="DI68" s="7"/>
      <c r="DJ68" s="58"/>
    </row>
    <row r="69" spans="3:114" s="5" customFormat="1" ht="16.5">
      <c r="C69" s="58"/>
      <c r="D69" s="59"/>
      <c r="E69" s="58"/>
      <c r="I69" s="59"/>
      <c r="K69" s="60"/>
      <c r="L69" s="58"/>
      <c r="M69" s="58"/>
      <c r="P69" s="61"/>
      <c r="Q69" s="59"/>
      <c r="S69" s="58"/>
      <c r="U69" s="58"/>
      <c r="V69" s="62"/>
      <c r="AA69" s="58"/>
      <c r="AB69" s="58"/>
      <c r="AF69" s="58"/>
      <c r="AG69" s="61"/>
      <c r="AH69" s="59"/>
      <c r="AI69" s="63"/>
      <c r="AM69" s="61"/>
      <c r="AP69" s="61"/>
      <c r="AR69" s="61"/>
      <c r="AT69" s="61"/>
      <c r="AY69" s="61"/>
      <c r="AZ69" s="64"/>
      <c r="BA69" s="61"/>
      <c r="BC69" s="61"/>
      <c r="BH69" s="61"/>
      <c r="BI69" s="65"/>
      <c r="BJ69" s="66"/>
      <c r="BK69" s="67"/>
      <c r="BL69" s="66"/>
      <c r="CZ69" s="19"/>
      <c r="DA69" s="19"/>
      <c r="DB69" s="19"/>
      <c r="DC69" s="68"/>
      <c r="DE69" s="60"/>
      <c r="DF69" s="60"/>
      <c r="DH69" s="69"/>
      <c r="DI69" s="7"/>
      <c r="DJ69" s="58"/>
    </row>
    <row r="70" spans="3:114" s="5" customFormat="1" ht="16.5">
      <c r="C70" s="58"/>
      <c r="D70" s="59"/>
      <c r="E70" s="58"/>
      <c r="I70" s="59"/>
      <c r="K70" s="60"/>
      <c r="L70" s="58"/>
      <c r="M70" s="58"/>
      <c r="P70" s="61"/>
      <c r="Q70" s="59"/>
      <c r="S70" s="58"/>
      <c r="U70" s="58"/>
      <c r="V70" s="62"/>
      <c r="AA70" s="58"/>
      <c r="AB70" s="58"/>
      <c r="AF70" s="58"/>
      <c r="AG70" s="61"/>
      <c r="AH70" s="59"/>
      <c r="AI70" s="63"/>
      <c r="AM70" s="61"/>
      <c r="AP70" s="61"/>
      <c r="AR70" s="61"/>
      <c r="AT70" s="61"/>
      <c r="AY70" s="61"/>
      <c r="AZ70" s="64"/>
      <c r="BA70" s="61"/>
      <c r="BC70" s="61"/>
      <c r="BH70" s="61"/>
      <c r="BI70" s="65"/>
      <c r="BJ70" s="66"/>
      <c r="BK70" s="67"/>
      <c r="BL70" s="66"/>
      <c r="CZ70" s="19"/>
      <c r="DA70" s="19"/>
      <c r="DB70" s="19"/>
      <c r="DC70" s="68"/>
      <c r="DE70" s="60"/>
      <c r="DF70" s="60"/>
      <c r="DH70" s="69"/>
      <c r="DI70" s="7"/>
      <c r="DJ70" s="58"/>
    </row>
    <row r="71" spans="3:114" s="5" customFormat="1" ht="16.5">
      <c r="C71" s="58"/>
      <c r="D71" s="59"/>
      <c r="E71" s="58"/>
      <c r="I71" s="59"/>
      <c r="K71" s="60"/>
      <c r="L71" s="58"/>
      <c r="M71" s="58"/>
      <c r="P71" s="61"/>
      <c r="Q71" s="59"/>
      <c r="S71" s="58"/>
      <c r="U71" s="58"/>
      <c r="V71" s="62"/>
      <c r="AA71" s="58"/>
      <c r="AB71" s="58"/>
      <c r="AF71" s="58"/>
      <c r="AG71" s="61"/>
      <c r="AH71" s="59"/>
      <c r="AI71" s="63"/>
      <c r="AM71" s="61"/>
      <c r="AP71" s="61"/>
      <c r="AR71" s="61"/>
      <c r="AT71" s="61"/>
      <c r="AY71" s="61"/>
      <c r="AZ71" s="64"/>
      <c r="BA71" s="61"/>
      <c r="BC71" s="61"/>
      <c r="BH71" s="61"/>
      <c r="BI71" s="65"/>
      <c r="BJ71" s="66"/>
      <c r="BK71" s="67"/>
      <c r="BL71" s="66"/>
      <c r="CZ71" s="19"/>
      <c r="DA71" s="19"/>
      <c r="DB71" s="19"/>
      <c r="DC71" s="68"/>
      <c r="DE71" s="60"/>
      <c r="DF71" s="60"/>
      <c r="DH71" s="69"/>
      <c r="DI71" s="7"/>
      <c r="DJ71" s="58"/>
    </row>
    <row r="72" spans="3:114" s="5" customFormat="1" ht="16.5">
      <c r="C72" s="58"/>
      <c r="D72" s="59"/>
      <c r="E72" s="58"/>
      <c r="I72" s="59"/>
      <c r="K72" s="60"/>
      <c r="L72" s="58"/>
      <c r="M72" s="58"/>
      <c r="P72" s="61"/>
      <c r="Q72" s="59"/>
      <c r="S72" s="58"/>
      <c r="U72" s="58"/>
      <c r="V72" s="62"/>
      <c r="AA72" s="58"/>
      <c r="AB72" s="58"/>
      <c r="AF72" s="58"/>
      <c r="AG72" s="61"/>
      <c r="AH72" s="59"/>
      <c r="AI72" s="63"/>
      <c r="AM72" s="61"/>
      <c r="AP72" s="61"/>
      <c r="AR72" s="61"/>
      <c r="AT72" s="61"/>
      <c r="AY72" s="61"/>
      <c r="AZ72" s="64"/>
      <c r="BA72" s="61"/>
      <c r="BC72" s="61"/>
      <c r="BH72" s="61"/>
      <c r="BI72" s="65"/>
      <c r="BJ72" s="66"/>
      <c r="BK72" s="67"/>
      <c r="BL72" s="66"/>
      <c r="CZ72" s="19"/>
      <c r="DA72" s="19"/>
      <c r="DB72" s="19"/>
      <c r="DC72" s="68"/>
      <c r="DE72" s="60"/>
      <c r="DF72" s="60"/>
      <c r="DH72" s="69"/>
      <c r="DI72" s="7"/>
      <c r="DJ72" s="58"/>
    </row>
    <row r="73" spans="3:114" s="5" customFormat="1" ht="16.5">
      <c r="C73" s="58"/>
      <c r="D73" s="59"/>
      <c r="E73" s="58"/>
      <c r="I73" s="59"/>
      <c r="K73" s="60"/>
      <c r="L73" s="58"/>
      <c r="M73" s="58"/>
      <c r="P73" s="61"/>
      <c r="Q73" s="59"/>
      <c r="S73" s="58"/>
      <c r="U73" s="58"/>
      <c r="V73" s="62"/>
      <c r="AA73" s="58"/>
      <c r="AB73" s="58"/>
      <c r="AF73" s="58"/>
      <c r="AG73" s="61"/>
      <c r="AH73" s="59"/>
      <c r="AI73" s="63"/>
      <c r="AM73" s="61"/>
      <c r="AP73" s="61"/>
      <c r="AR73" s="61"/>
      <c r="AT73" s="61"/>
      <c r="AY73" s="61"/>
      <c r="AZ73" s="64"/>
      <c r="BA73" s="61"/>
      <c r="BC73" s="61"/>
      <c r="BH73" s="61"/>
      <c r="BI73" s="65"/>
      <c r="BJ73" s="66"/>
      <c r="BK73" s="67"/>
      <c r="BL73" s="66"/>
      <c r="CZ73" s="19"/>
      <c r="DA73" s="19"/>
      <c r="DB73" s="19"/>
      <c r="DC73" s="68"/>
      <c r="DE73" s="60"/>
      <c r="DF73" s="60"/>
      <c r="DH73" s="69"/>
      <c r="DI73" s="7"/>
      <c r="DJ73" s="58"/>
    </row>
    <row r="74" spans="3:114" s="5" customFormat="1" ht="16.5">
      <c r="C74" s="58"/>
      <c r="D74" s="59"/>
      <c r="E74" s="58"/>
      <c r="I74" s="59"/>
      <c r="K74" s="60"/>
      <c r="L74" s="58"/>
      <c r="M74" s="58"/>
      <c r="P74" s="61"/>
      <c r="Q74" s="59"/>
      <c r="S74" s="58"/>
      <c r="U74" s="58"/>
      <c r="V74" s="62"/>
      <c r="AA74" s="58"/>
      <c r="AB74" s="58"/>
      <c r="AF74" s="58"/>
      <c r="AG74" s="61"/>
      <c r="AH74" s="59"/>
      <c r="AI74" s="63"/>
      <c r="AM74" s="61"/>
      <c r="AP74" s="61"/>
      <c r="AR74" s="61"/>
      <c r="AT74" s="61"/>
      <c r="AY74" s="61"/>
      <c r="AZ74" s="64"/>
      <c r="BA74" s="61"/>
      <c r="BC74" s="61"/>
      <c r="BH74" s="61"/>
      <c r="BI74" s="65"/>
      <c r="BJ74" s="66"/>
      <c r="BK74" s="67"/>
      <c r="BL74" s="66"/>
      <c r="CZ74" s="19"/>
      <c r="DA74" s="19"/>
      <c r="DB74" s="19"/>
      <c r="DC74" s="68"/>
      <c r="DE74" s="60"/>
      <c r="DF74" s="60"/>
      <c r="DH74" s="69"/>
      <c r="DI74" s="7"/>
      <c r="DJ74" s="58"/>
    </row>
    <row r="75" spans="3:114" s="5" customFormat="1" ht="16.5">
      <c r="C75" s="58"/>
      <c r="D75" s="59"/>
      <c r="E75" s="58"/>
      <c r="I75" s="59"/>
      <c r="K75" s="60"/>
      <c r="L75" s="58"/>
      <c r="M75" s="58"/>
      <c r="P75" s="61"/>
      <c r="Q75" s="59"/>
      <c r="S75" s="58"/>
      <c r="U75" s="58"/>
      <c r="V75" s="62"/>
      <c r="AA75" s="58"/>
      <c r="AB75" s="58"/>
      <c r="AF75" s="58"/>
      <c r="AG75" s="61"/>
      <c r="AH75" s="59"/>
      <c r="AI75" s="63"/>
      <c r="AM75" s="61"/>
      <c r="AP75" s="61"/>
      <c r="AR75" s="61"/>
      <c r="AT75" s="61"/>
      <c r="AY75" s="61"/>
      <c r="AZ75" s="64"/>
      <c r="BA75" s="61"/>
      <c r="BC75" s="61"/>
      <c r="BH75" s="61"/>
      <c r="BI75" s="65"/>
      <c r="BJ75" s="66"/>
      <c r="BK75" s="67"/>
      <c r="BL75" s="66"/>
      <c r="CZ75" s="19"/>
      <c r="DA75" s="19"/>
      <c r="DB75" s="19"/>
      <c r="DC75" s="68"/>
      <c r="DE75" s="60"/>
      <c r="DF75" s="60"/>
      <c r="DH75" s="69"/>
      <c r="DI75" s="7"/>
      <c r="DJ75" s="58"/>
    </row>
    <row r="76" spans="3:114" s="5" customFormat="1" ht="16.5">
      <c r="C76" s="58"/>
      <c r="D76" s="59"/>
      <c r="E76" s="58"/>
      <c r="I76" s="59"/>
      <c r="K76" s="60"/>
      <c r="L76" s="58"/>
      <c r="M76" s="58"/>
      <c r="P76" s="61"/>
      <c r="Q76" s="59"/>
      <c r="S76" s="58"/>
      <c r="U76" s="58"/>
      <c r="V76" s="62"/>
      <c r="AA76" s="58"/>
      <c r="AB76" s="58"/>
      <c r="AF76" s="58"/>
      <c r="AG76" s="61"/>
      <c r="AH76" s="59"/>
      <c r="AI76" s="63"/>
      <c r="AM76" s="61"/>
      <c r="AP76" s="61"/>
      <c r="AR76" s="61"/>
      <c r="AT76" s="61"/>
      <c r="AY76" s="61"/>
      <c r="AZ76" s="64"/>
      <c r="BA76" s="61"/>
      <c r="BC76" s="61"/>
      <c r="BH76" s="61"/>
      <c r="BI76" s="65"/>
      <c r="BJ76" s="66"/>
      <c r="BK76" s="67"/>
      <c r="BL76" s="66"/>
      <c r="CZ76" s="19"/>
      <c r="DA76" s="19"/>
      <c r="DB76" s="19"/>
      <c r="DC76" s="68"/>
      <c r="DE76" s="60"/>
      <c r="DF76" s="60"/>
      <c r="DH76" s="69"/>
      <c r="DI76" s="7"/>
      <c r="DJ76" s="58"/>
    </row>
    <row r="77" spans="3:114" s="5" customFormat="1" ht="16.5">
      <c r="C77" s="58"/>
      <c r="D77" s="59"/>
      <c r="E77" s="58"/>
      <c r="I77" s="59"/>
      <c r="K77" s="60"/>
      <c r="L77" s="58"/>
      <c r="M77" s="58"/>
      <c r="P77" s="61"/>
      <c r="Q77" s="59"/>
      <c r="S77" s="58"/>
      <c r="U77" s="58"/>
      <c r="V77" s="62"/>
      <c r="AA77" s="58"/>
      <c r="AB77" s="58"/>
      <c r="AF77" s="58"/>
      <c r="AG77" s="61"/>
      <c r="AH77" s="59"/>
      <c r="AI77" s="63"/>
      <c r="AM77" s="61"/>
      <c r="AP77" s="61"/>
      <c r="AR77" s="61"/>
      <c r="AT77" s="61"/>
      <c r="AY77" s="61"/>
      <c r="AZ77" s="64"/>
      <c r="BA77" s="61"/>
      <c r="BC77" s="61"/>
      <c r="BH77" s="61"/>
      <c r="BI77" s="65"/>
      <c r="BJ77" s="66"/>
      <c r="BK77" s="67"/>
      <c r="BL77" s="66"/>
      <c r="CZ77" s="19"/>
      <c r="DA77" s="19"/>
      <c r="DB77" s="19"/>
      <c r="DC77" s="68"/>
      <c r="DE77" s="60"/>
      <c r="DF77" s="60"/>
      <c r="DH77" s="69"/>
      <c r="DI77" s="7"/>
      <c r="DJ77" s="58"/>
    </row>
    <row r="78" spans="3:114" s="5" customFormat="1" ht="16.5">
      <c r="C78" s="58"/>
      <c r="D78" s="59"/>
      <c r="E78" s="58"/>
      <c r="I78" s="59"/>
      <c r="K78" s="60"/>
      <c r="L78" s="58"/>
      <c r="M78" s="58"/>
      <c r="P78" s="61"/>
      <c r="Q78" s="59"/>
      <c r="S78" s="58"/>
      <c r="U78" s="58"/>
      <c r="V78" s="62"/>
      <c r="AA78" s="58"/>
      <c r="AB78" s="58"/>
      <c r="AF78" s="58"/>
      <c r="AG78" s="61"/>
      <c r="AH78" s="59"/>
      <c r="AI78" s="63"/>
      <c r="AM78" s="61"/>
      <c r="AP78" s="61"/>
      <c r="AR78" s="61"/>
      <c r="AT78" s="61"/>
      <c r="AY78" s="61"/>
      <c r="AZ78" s="64"/>
      <c r="BA78" s="61"/>
      <c r="BC78" s="61"/>
      <c r="BH78" s="61"/>
      <c r="BI78" s="65"/>
      <c r="BJ78" s="66"/>
      <c r="BK78" s="67"/>
      <c r="BL78" s="66"/>
      <c r="CZ78" s="19"/>
      <c r="DA78" s="19"/>
      <c r="DB78" s="19"/>
      <c r="DC78" s="68"/>
      <c r="DE78" s="60"/>
      <c r="DF78" s="60"/>
      <c r="DH78" s="69"/>
      <c r="DI78" s="7"/>
      <c r="DJ78" s="58"/>
    </row>
    <row r="79" spans="3:114" s="5" customFormat="1" ht="16.5">
      <c r="C79" s="58"/>
      <c r="D79" s="59"/>
      <c r="E79" s="58"/>
      <c r="I79" s="59"/>
      <c r="K79" s="60"/>
      <c r="L79" s="58"/>
      <c r="M79" s="58"/>
      <c r="P79" s="61"/>
      <c r="Q79" s="59"/>
      <c r="S79" s="58"/>
      <c r="U79" s="58"/>
      <c r="V79" s="62"/>
      <c r="AA79" s="58"/>
      <c r="AB79" s="58"/>
      <c r="AF79" s="58"/>
      <c r="AG79" s="61"/>
      <c r="AH79" s="59"/>
      <c r="AI79" s="63"/>
      <c r="AM79" s="61"/>
      <c r="AP79" s="61"/>
      <c r="AR79" s="61"/>
      <c r="AT79" s="61"/>
      <c r="AY79" s="61"/>
      <c r="AZ79" s="64"/>
      <c r="BA79" s="61"/>
      <c r="BC79" s="61"/>
      <c r="BH79" s="61"/>
      <c r="BI79" s="65"/>
      <c r="BJ79" s="66"/>
      <c r="BK79" s="67"/>
      <c r="BL79" s="66"/>
      <c r="CZ79" s="19"/>
      <c r="DA79" s="19"/>
      <c r="DB79" s="19"/>
      <c r="DC79" s="68"/>
      <c r="DE79" s="60"/>
      <c r="DF79" s="60"/>
      <c r="DH79" s="69"/>
      <c r="DI79" s="7"/>
      <c r="DJ79" s="58"/>
    </row>
    <row r="80" spans="3:114" s="5" customFormat="1" ht="16.5">
      <c r="C80" s="58"/>
      <c r="D80" s="59"/>
      <c r="E80" s="58"/>
      <c r="I80" s="59"/>
      <c r="K80" s="60"/>
      <c r="L80" s="58"/>
      <c r="M80" s="58"/>
      <c r="P80" s="61"/>
      <c r="Q80" s="59"/>
      <c r="S80" s="58"/>
      <c r="U80" s="58"/>
      <c r="V80" s="62"/>
      <c r="AA80" s="58"/>
      <c r="AB80" s="58"/>
      <c r="AF80" s="58"/>
      <c r="AG80" s="61"/>
      <c r="AH80" s="59"/>
      <c r="AI80" s="63"/>
      <c r="AM80" s="61"/>
      <c r="AP80" s="61"/>
      <c r="AR80" s="61"/>
      <c r="AT80" s="61"/>
      <c r="AY80" s="61"/>
      <c r="AZ80" s="64"/>
      <c r="BA80" s="61"/>
      <c r="BC80" s="61"/>
      <c r="BH80" s="61"/>
      <c r="BI80" s="65"/>
      <c r="BJ80" s="66"/>
      <c r="BK80" s="67"/>
      <c r="BL80" s="66"/>
      <c r="CZ80" s="19"/>
      <c r="DA80" s="19"/>
      <c r="DB80" s="19"/>
      <c r="DC80" s="68"/>
      <c r="DE80" s="60"/>
      <c r="DF80" s="60"/>
      <c r="DH80" s="69"/>
      <c r="DI80" s="7"/>
      <c r="DJ80" s="58"/>
    </row>
    <row r="81" spans="3:114" s="5" customFormat="1" ht="16.5">
      <c r="C81" s="58"/>
      <c r="D81" s="59"/>
      <c r="E81" s="58"/>
      <c r="I81" s="59"/>
      <c r="K81" s="60"/>
      <c r="L81" s="58"/>
      <c r="M81" s="58"/>
      <c r="P81" s="61"/>
      <c r="Q81" s="59"/>
      <c r="S81" s="58"/>
      <c r="U81" s="58"/>
      <c r="V81" s="62"/>
      <c r="AA81" s="58"/>
      <c r="AB81" s="58"/>
      <c r="AF81" s="58"/>
      <c r="AG81" s="61"/>
      <c r="AH81" s="59"/>
      <c r="AI81" s="63"/>
      <c r="AM81" s="61"/>
      <c r="AP81" s="61"/>
      <c r="AR81" s="61"/>
      <c r="AT81" s="61"/>
      <c r="AY81" s="61"/>
      <c r="AZ81" s="64"/>
      <c r="BA81" s="61"/>
      <c r="BC81" s="61"/>
      <c r="BH81" s="61"/>
      <c r="BI81" s="65"/>
      <c r="BJ81" s="66"/>
      <c r="BK81" s="67"/>
      <c r="BL81" s="66"/>
      <c r="CZ81" s="19"/>
      <c r="DA81" s="19"/>
      <c r="DB81" s="19"/>
      <c r="DC81" s="68"/>
      <c r="DE81" s="60"/>
      <c r="DF81" s="60"/>
      <c r="DH81" s="69"/>
      <c r="DI81" s="7"/>
      <c r="DJ81" s="58"/>
    </row>
    <row r="82" spans="3:114" s="5" customFormat="1" ht="16.5">
      <c r="C82" s="58"/>
      <c r="D82" s="59"/>
      <c r="E82" s="58"/>
      <c r="I82" s="59"/>
      <c r="K82" s="60"/>
      <c r="L82" s="58"/>
      <c r="M82" s="58"/>
      <c r="P82" s="61"/>
      <c r="Q82" s="59"/>
      <c r="S82" s="58"/>
      <c r="U82" s="58"/>
      <c r="V82" s="62"/>
      <c r="AA82" s="58"/>
      <c r="AB82" s="58"/>
      <c r="AF82" s="58"/>
      <c r="AG82" s="61"/>
      <c r="AH82" s="59"/>
      <c r="AI82" s="63"/>
      <c r="AM82" s="61"/>
      <c r="AP82" s="61"/>
      <c r="AR82" s="61"/>
      <c r="AT82" s="61"/>
      <c r="AY82" s="61"/>
      <c r="AZ82" s="64"/>
      <c r="BA82" s="61"/>
      <c r="BC82" s="61"/>
      <c r="BH82" s="61"/>
      <c r="BI82" s="65"/>
      <c r="BJ82" s="66"/>
      <c r="BK82" s="67"/>
      <c r="BL82" s="66"/>
      <c r="CZ82" s="19"/>
      <c r="DA82" s="19"/>
      <c r="DB82" s="19"/>
      <c r="DC82" s="68"/>
      <c r="DE82" s="60"/>
      <c r="DF82" s="60"/>
      <c r="DH82" s="69"/>
      <c r="DI82" s="7"/>
      <c r="DJ82" s="58"/>
    </row>
    <row r="83" spans="3:114" s="5" customFormat="1" ht="16.5">
      <c r="C83" s="58"/>
      <c r="D83" s="59"/>
      <c r="E83" s="58"/>
      <c r="I83" s="59"/>
      <c r="K83" s="60"/>
      <c r="L83" s="58"/>
      <c r="M83" s="58"/>
      <c r="P83" s="61"/>
      <c r="Q83" s="59"/>
      <c r="S83" s="58"/>
      <c r="U83" s="58"/>
      <c r="V83" s="62"/>
      <c r="AA83" s="58"/>
      <c r="AB83" s="58"/>
      <c r="AF83" s="58"/>
      <c r="AG83" s="61"/>
      <c r="AH83" s="59"/>
      <c r="AI83" s="63"/>
      <c r="AM83" s="61"/>
      <c r="AP83" s="61"/>
      <c r="AR83" s="61"/>
      <c r="AT83" s="61"/>
      <c r="AY83" s="61"/>
      <c r="AZ83" s="64"/>
      <c r="BA83" s="61"/>
      <c r="BC83" s="61"/>
      <c r="BH83" s="61"/>
      <c r="BI83" s="65"/>
      <c r="BJ83" s="66"/>
      <c r="BK83" s="67"/>
      <c r="BL83" s="66"/>
      <c r="CZ83" s="19"/>
      <c r="DA83" s="19"/>
      <c r="DB83" s="19"/>
      <c r="DC83" s="68"/>
      <c r="DE83" s="60"/>
      <c r="DF83" s="60"/>
      <c r="DH83" s="69"/>
      <c r="DI83" s="7"/>
      <c r="DJ83" s="58"/>
    </row>
    <row r="84" spans="3:114" s="5" customFormat="1" ht="16.5">
      <c r="C84" s="58"/>
      <c r="D84" s="59"/>
      <c r="E84" s="58"/>
      <c r="I84" s="59"/>
      <c r="K84" s="60"/>
      <c r="L84" s="58"/>
      <c r="M84" s="58"/>
      <c r="P84" s="61"/>
      <c r="Q84" s="59"/>
      <c r="S84" s="58"/>
      <c r="U84" s="58"/>
      <c r="V84" s="62"/>
      <c r="AA84" s="58"/>
      <c r="AB84" s="58"/>
      <c r="AF84" s="58"/>
      <c r="AG84" s="61"/>
      <c r="AH84" s="59"/>
      <c r="AI84" s="63"/>
      <c r="AM84" s="61"/>
      <c r="AP84" s="61"/>
      <c r="AR84" s="61"/>
      <c r="AT84" s="61"/>
      <c r="AY84" s="61"/>
      <c r="AZ84" s="64"/>
      <c r="BA84" s="61"/>
      <c r="BC84" s="61"/>
      <c r="BH84" s="61"/>
      <c r="BI84" s="65"/>
      <c r="BJ84" s="66"/>
      <c r="BK84" s="67"/>
      <c r="BL84" s="66"/>
      <c r="CZ84" s="19"/>
      <c r="DA84" s="19"/>
      <c r="DB84" s="19"/>
      <c r="DC84" s="68"/>
      <c r="DE84" s="60"/>
      <c r="DF84" s="60"/>
      <c r="DH84" s="69"/>
      <c r="DI84" s="7"/>
      <c r="DJ84" s="58"/>
    </row>
    <row r="85" spans="3:114" s="5" customFormat="1" ht="16.5">
      <c r="C85" s="58"/>
      <c r="D85" s="59"/>
      <c r="E85" s="58"/>
      <c r="I85" s="59"/>
      <c r="K85" s="60"/>
      <c r="L85" s="58"/>
      <c r="M85" s="58"/>
      <c r="P85" s="61"/>
      <c r="Q85" s="59"/>
      <c r="S85" s="58"/>
      <c r="U85" s="58"/>
      <c r="V85" s="62"/>
      <c r="AA85" s="58"/>
      <c r="AB85" s="58"/>
      <c r="AF85" s="58"/>
      <c r="AG85" s="61"/>
      <c r="AH85" s="59"/>
      <c r="AI85" s="63"/>
      <c r="AM85" s="61"/>
      <c r="AP85" s="61"/>
      <c r="AR85" s="61"/>
      <c r="AT85" s="61"/>
      <c r="AY85" s="61"/>
      <c r="AZ85" s="64"/>
      <c r="BA85" s="61"/>
      <c r="BC85" s="61"/>
      <c r="BH85" s="61"/>
      <c r="BI85" s="65"/>
      <c r="BJ85" s="66"/>
      <c r="BK85" s="67"/>
      <c r="BL85" s="66"/>
      <c r="CZ85" s="19"/>
      <c r="DA85" s="19"/>
      <c r="DB85" s="19"/>
      <c r="DC85" s="68"/>
      <c r="DE85" s="60"/>
      <c r="DF85" s="60"/>
      <c r="DH85" s="69"/>
      <c r="DI85" s="7"/>
      <c r="DJ85" s="58"/>
    </row>
    <row r="86" spans="3:114" s="5" customFormat="1" ht="16.5">
      <c r="C86" s="58"/>
      <c r="D86" s="59"/>
      <c r="E86" s="58"/>
      <c r="I86" s="59"/>
      <c r="K86" s="60"/>
      <c r="L86" s="58"/>
      <c r="M86" s="58"/>
      <c r="P86" s="61"/>
      <c r="Q86" s="59"/>
      <c r="S86" s="58"/>
      <c r="U86" s="58"/>
      <c r="V86" s="62"/>
      <c r="AA86" s="58"/>
      <c r="AB86" s="58"/>
      <c r="AF86" s="58"/>
      <c r="AG86" s="61"/>
      <c r="AH86" s="59"/>
      <c r="AI86" s="63"/>
      <c r="AM86" s="61"/>
      <c r="AP86" s="61"/>
      <c r="AR86" s="61"/>
      <c r="AT86" s="61"/>
      <c r="AY86" s="61"/>
      <c r="AZ86" s="64"/>
      <c r="BA86" s="61"/>
      <c r="BC86" s="61"/>
      <c r="BH86" s="61"/>
      <c r="BI86" s="65"/>
      <c r="BJ86" s="66"/>
      <c r="BK86" s="67"/>
      <c r="BL86" s="66"/>
      <c r="CZ86" s="19"/>
      <c r="DA86" s="19"/>
      <c r="DB86" s="19"/>
      <c r="DC86" s="68"/>
      <c r="DE86" s="60"/>
      <c r="DF86" s="60"/>
      <c r="DH86" s="69"/>
      <c r="DI86" s="7"/>
      <c r="DJ86" s="58"/>
    </row>
    <row r="87" spans="3:114" s="5" customFormat="1" ht="16.5">
      <c r="C87" s="58"/>
      <c r="D87" s="59"/>
      <c r="E87" s="58"/>
      <c r="I87" s="59"/>
      <c r="K87" s="60"/>
      <c r="L87" s="58"/>
      <c r="M87" s="58"/>
      <c r="P87" s="61"/>
      <c r="Q87" s="59"/>
      <c r="S87" s="58"/>
      <c r="U87" s="58"/>
      <c r="V87" s="62"/>
      <c r="AA87" s="58"/>
      <c r="AB87" s="58"/>
      <c r="AF87" s="58"/>
      <c r="AG87" s="61"/>
      <c r="AH87" s="59"/>
      <c r="AI87" s="63"/>
      <c r="AM87" s="61"/>
      <c r="AP87" s="61"/>
      <c r="AR87" s="61"/>
      <c r="AT87" s="61"/>
      <c r="AY87" s="61"/>
      <c r="AZ87" s="64"/>
      <c r="BA87" s="61"/>
      <c r="BC87" s="61"/>
      <c r="BH87" s="61"/>
      <c r="BI87" s="65"/>
      <c r="BJ87" s="66"/>
      <c r="BK87" s="67"/>
      <c r="BL87" s="66"/>
      <c r="CZ87" s="19"/>
      <c r="DA87" s="19"/>
      <c r="DB87" s="19"/>
      <c r="DC87" s="68"/>
      <c r="DE87" s="60"/>
      <c r="DF87" s="60"/>
      <c r="DH87" s="69"/>
      <c r="DI87" s="7"/>
      <c r="DJ87" s="58"/>
    </row>
    <row r="88" spans="3:114" s="5" customFormat="1" ht="16.5">
      <c r="C88" s="58"/>
      <c r="D88" s="59"/>
      <c r="E88" s="58"/>
      <c r="I88" s="59"/>
      <c r="K88" s="60"/>
      <c r="L88" s="58"/>
      <c r="M88" s="58"/>
      <c r="P88" s="61"/>
      <c r="Q88" s="59"/>
      <c r="S88" s="58"/>
      <c r="U88" s="58"/>
      <c r="V88" s="62"/>
      <c r="AA88" s="58"/>
      <c r="AB88" s="58"/>
      <c r="AF88" s="58"/>
      <c r="AG88" s="61"/>
      <c r="AH88" s="59"/>
      <c r="AI88" s="63"/>
      <c r="AM88" s="61"/>
      <c r="AP88" s="61"/>
      <c r="AR88" s="61"/>
      <c r="AT88" s="61"/>
      <c r="AY88" s="61"/>
      <c r="AZ88" s="64"/>
      <c r="BA88" s="61"/>
      <c r="BC88" s="61"/>
      <c r="BH88" s="61"/>
      <c r="BI88" s="65"/>
      <c r="BJ88" s="66"/>
      <c r="BK88" s="67"/>
      <c r="BL88" s="66"/>
      <c r="CZ88" s="19"/>
      <c r="DA88" s="19"/>
      <c r="DB88" s="19"/>
      <c r="DC88" s="68"/>
      <c r="DE88" s="60"/>
      <c r="DF88" s="60"/>
      <c r="DH88" s="69"/>
      <c r="DI88" s="7"/>
      <c r="DJ88" s="58"/>
    </row>
    <row r="89" spans="3:114" s="5" customFormat="1" ht="16.5">
      <c r="C89" s="58"/>
      <c r="D89" s="59"/>
      <c r="E89" s="58"/>
      <c r="I89" s="59"/>
      <c r="K89" s="60"/>
      <c r="L89" s="58"/>
      <c r="M89" s="58"/>
      <c r="P89" s="61"/>
      <c r="Q89" s="59"/>
      <c r="S89" s="58"/>
      <c r="U89" s="58"/>
      <c r="V89" s="62"/>
      <c r="AA89" s="58"/>
      <c r="AB89" s="58"/>
      <c r="AF89" s="58"/>
      <c r="AG89" s="61"/>
      <c r="AH89" s="59"/>
      <c r="AI89" s="63"/>
      <c r="AM89" s="61"/>
      <c r="AP89" s="61"/>
      <c r="AR89" s="61"/>
      <c r="AT89" s="61"/>
      <c r="AY89" s="61"/>
      <c r="AZ89" s="64"/>
      <c r="BA89" s="61"/>
      <c r="BC89" s="61"/>
      <c r="BH89" s="61"/>
      <c r="BI89" s="65"/>
      <c r="BJ89" s="66"/>
      <c r="BK89" s="67"/>
      <c r="BL89" s="66"/>
      <c r="CZ89" s="19"/>
      <c r="DA89" s="19"/>
      <c r="DB89" s="19"/>
      <c r="DC89" s="68"/>
      <c r="DE89" s="60"/>
      <c r="DF89" s="60"/>
      <c r="DH89" s="69"/>
      <c r="DI89" s="7"/>
      <c r="DJ89" s="58"/>
    </row>
    <row r="90" spans="3:114" s="5" customFormat="1" ht="16.5">
      <c r="C90" s="58"/>
      <c r="D90" s="59"/>
      <c r="E90" s="58"/>
      <c r="I90" s="59"/>
      <c r="K90" s="60"/>
      <c r="L90" s="58"/>
      <c r="M90" s="58"/>
      <c r="P90" s="61"/>
      <c r="Q90" s="59"/>
      <c r="S90" s="58"/>
      <c r="U90" s="58"/>
      <c r="V90" s="62"/>
      <c r="AA90" s="58"/>
      <c r="AB90" s="58"/>
      <c r="AF90" s="58"/>
      <c r="AG90" s="61"/>
      <c r="AH90" s="59"/>
      <c r="AI90" s="63"/>
      <c r="AM90" s="61"/>
      <c r="AP90" s="61"/>
      <c r="AR90" s="61"/>
      <c r="AT90" s="61"/>
      <c r="AY90" s="61"/>
      <c r="AZ90" s="64"/>
      <c r="BA90" s="61"/>
      <c r="BC90" s="61"/>
      <c r="BH90" s="61"/>
      <c r="BI90" s="65"/>
      <c r="BJ90" s="66"/>
      <c r="BK90" s="67"/>
      <c r="BL90" s="66"/>
      <c r="CZ90" s="19"/>
      <c r="DA90" s="19"/>
      <c r="DB90" s="19"/>
      <c r="DC90" s="68"/>
      <c r="DE90" s="60"/>
      <c r="DF90" s="60"/>
      <c r="DH90" s="69"/>
      <c r="DI90" s="7"/>
      <c r="DJ90" s="58"/>
    </row>
    <row r="91" spans="3:114" s="5" customFormat="1" ht="16.5">
      <c r="C91" s="58"/>
      <c r="D91" s="59"/>
      <c r="E91" s="58"/>
      <c r="I91" s="59"/>
      <c r="K91" s="60"/>
      <c r="L91" s="58"/>
      <c r="M91" s="58"/>
      <c r="P91" s="61"/>
      <c r="Q91" s="59"/>
      <c r="S91" s="58"/>
      <c r="U91" s="58"/>
      <c r="V91" s="62"/>
      <c r="AA91" s="58"/>
      <c r="AB91" s="58"/>
      <c r="AF91" s="58"/>
      <c r="AG91" s="61"/>
      <c r="AH91" s="59"/>
      <c r="AI91" s="63"/>
      <c r="AM91" s="61"/>
      <c r="AP91" s="61"/>
      <c r="AR91" s="61"/>
      <c r="AT91" s="61"/>
      <c r="AY91" s="61"/>
      <c r="AZ91" s="64"/>
      <c r="BA91" s="61"/>
      <c r="BC91" s="61"/>
      <c r="BH91" s="61"/>
      <c r="BI91" s="65"/>
      <c r="BJ91" s="66"/>
      <c r="BK91" s="67"/>
      <c r="BL91" s="66"/>
      <c r="CZ91" s="19"/>
      <c r="DA91" s="19"/>
      <c r="DB91" s="19"/>
      <c r="DC91" s="68"/>
      <c r="DE91" s="60"/>
      <c r="DF91" s="60"/>
      <c r="DH91" s="69"/>
      <c r="DI91" s="7"/>
      <c r="DJ91" s="58"/>
    </row>
    <row r="92" spans="3:114" s="5" customFormat="1" ht="16.5">
      <c r="C92" s="58"/>
      <c r="D92" s="59"/>
      <c r="E92" s="58"/>
      <c r="I92" s="59"/>
      <c r="K92" s="60"/>
      <c r="L92" s="58"/>
      <c r="M92" s="58"/>
      <c r="P92" s="61"/>
      <c r="Q92" s="59"/>
      <c r="S92" s="58"/>
      <c r="U92" s="58"/>
      <c r="V92" s="62"/>
      <c r="AA92" s="58"/>
      <c r="AB92" s="58"/>
      <c r="AF92" s="58"/>
      <c r="AG92" s="61"/>
      <c r="AH92" s="59"/>
      <c r="AI92" s="63"/>
      <c r="AM92" s="61"/>
      <c r="AP92" s="61"/>
      <c r="AR92" s="61"/>
      <c r="AT92" s="61"/>
      <c r="AY92" s="61"/>
      <c r="AZ92" s="64"/>
      <c r="BA92" s="61"/>
      <c r="BC92" s="61"/>
      <c r="BH92" s="61"/>
      <c r="BI92" s="65"/>
      <c r="BJ92" s="66"/>
      <c r="BK92" s="67"/>
      <c r="BL92" s="66"/>
      <c r="CZ92" s="19"/>
      <c r="DA92" s="19"/>
      <c r="DB92" s="19"/>
      <c r="DC92" s="68"/>
      <c r="DE92" s="60"/>
      <c r="DF92" s="60"/>
      <c r="DH92" s="69"/>
      <c r="DI92" s="7"/>
      <c r="DJ92" s="58"/>
    </row>
    <row r="93" spans="3:114" s="5" customFormat="1" ht="16.5">
      <c r="C93" s="58"/>
      <c r="D93" s="59"/>
      <c r="E93" s="58"/>
      <c r="I93" s="59"/>
      <c r="K93" s="60"/>
      <c r="L93" s="58"/>
      <c r="M93" s="58"/>
      <c r="P93" s="61"/>
      <c r="Q93" s="59"/>
      <c r="S93" s="58"/>
      <c r="U93" s="58"/>
      <c r="V93" s="62"/>
      <c r="AA93" s="58"/>
      <c r="AB93" s="58"/>
      <c r="AF93" s="58"/>
      <c r="AG93" s="61"/>
      <c r="AH93" s="59"/>
      <c r="AI93" s="63"/>
      <c r="AM93" s="61"/>
      <c r="AP93" s="61"/>
      <c r="AR93" s="61"/>
      <c r="AT93" s="61"/>
      <c r="AY93" s="61"/>
      <c r="AZ93" s="64"/>
      <c r="BA93" s="61"/>
      <c r="BC93" s="61"/>
      <c r="BH93" s="61"/>
      <c r="BI93" s="65"/>
      <c r="BJ93" s="66"/>
      <c r="BK93" s="67"/>
      <c r="BL93" s="66"/>
      <c r="CZ93" s="19"/>
      <c r="DA93" s="19"/>
      <c r="DB93" s="19"/>
      <c r="DC93" s="68"/>
      <c r="DE93" s="60"/>
      <c r="DF93" s="60"/>
      <c r="DH93" s="69"/>
      <c r="DI93" s="7"/>
      <c r="DJ93" s="58"/>
    </row>
    <row r="94" spans="3:114" s="5" customFormat="1" ht="16.5">
      <c r="C94" s="58"/>
      <c r="D94" s="59"/>
      <c r="E94" s="58"/>
      <c r="I94" s="59"/>
      <c r="K94" s="60"/>
      <c r="L94" s="58"/>
      <c r="M94" s="58"/>
      <c r="P94" s="61"/>
      <c r="Q94" s="59"/>
      <c r="S94" s="58"/>
      <c r="U94" s="58"/>
      <c r="V94" s="62"/>
      <c r="AA94" s="58"/>
      <c r="AB94" s="58"/>
      <c r="AF94" s="58"/>
      <c r="AG94" s="61"/>
      <c r="AH94" s="59"/>
      <c r="AI94" s="63"/>
      <c r="AM94" s="61"/>
      <c r="AP94" s="61"/>
      <c r="AR94" s="61"/>
      <c r="AT94" s="61"/>
      <c r="AY94" s="61"/>
      <c r="AZ94" s="64"/>
      <c r="BA94" s="61"/>
      <c r="BC94" s="61"/>
      <c r="BH94" s="61"/>
      <c r="BI94" s="65"/>
      <c r="BJ94" s="66"/>
      <c r="BK94" s="67"/>
      <c r="BL94" s="66"/>
      <c r="CZ94" s="19"/>
      <c r="DA94" s="19"/>
      <c r="DB94" s="19"/>
      <c r="DC94" s="68"/>
      <c r="DE94" s="60"/>
      <c r="DF94" s="60"/>
      <c r="DH94" s="69"/>
      <c r="DI94" s="7"/>
      <c r="DJ94" s="58"/>
    </row>
    <row r="95" spans="3:114" s="5" customFormat="1" ht="16.5">
      <c r="C95" s="58"/>
      <c r="D95" s="59"/>
      <c r="E95" s="58"/>
      <c r="I95" s="59"/>
      <c r="K95" s="60"/>
      <c r="L95" s="58"/>
      <c r="M95" s="58"/>
      <c r="P95" s="61"/>
      <c r="Q95" s="59"/>
      <c r="S95" s="58"/>
      <c r="U95" s="58"/>
      <c r="V95" s="62"/>
      <c r="AA95" s="58"/>
      <c r="AB95" s="58"/>
      <c r="AF95" s="58"/>
      <c r="AG95" s="61"/>
      <c r="AH95" s="59"/>
      <c r="AI95" s="63"/>
      <c r="AM95" s="61"/>
      <c r="AP95" s="61"/>
      <c r="AR95" s="61"/>
      <c r="AT95" s="61"/>
      <c r="AY95" s="61"/>
      <c r="AZ95" s="64"/>
      <c r="BA95" s="61"/>
      <c r="BC95" s="61"/>
      <c r="BH95" s="61"/>
      <c r="BI95" s="65"/>
      <c r="BJ95" s="66"/>
      <c r="BK95" s="67"/>
      <c r="BL95" s="66"/>
      <c r="CZ95" s="19"/>
      <c r="DA95" s="19"/>
      <c r="DB95" s="19"/>
      <c r="DC95" s="68"/>
      <c r="DE95" s="60"/>
      <c r="DF95" s="60"/>
      <c r="DH95" s="69"/>
      <c r="DI95" s="7"/>
      <c r="DJ95" s="58"/>
    </row>
    <row r="96" spans="3:114" s="5" customFormat="1" ht="16.5">
      <c r="C96" s="58"/>
      <c r="D96" s="59"/>
      <c r="E96" s="58"/>
      <c r="I96" s="59"/>
      <c r="K96" s="60"/>
      <c r="L96" s="58"/>
      <c r="M96" s="58"/>
      <c r="P96" s="61"/>
      <c r="Q96" s="59"/>
      <c r="S96" s="58"/>
      <c r="U96" s="58"/>
      <c r="V96" s="62"/>
      <c r="AA96" s="58"/>
      <c r="AB96" s="58"/>
      <c r="AF96" s="58"/>
      <c r="AG96" s="61"/>
      <c r="AH96" s="59"/>
      <c r="AI96" s="63"/>
      <c r="AM96" s="61"/>
      <c r="AP96" s="61"/>
      <c r="AR96" s="61"/>
      <c r="AT96" s="61"/>
      <c r="AY96" s="61"/>
      <c r="AZ96" s="64"/>
      <c r="BA96" s="61"/>
      <c r="BC96" s="61"/>
      <c r="BH96" s="61"/>
      <c r="BI96" s="65"/>
      <c r="BJ96" s="66"/>
      <c r="BK96" s="67"/>
      <c r="BL96" s="66"/>
      <c r="CZ96" s="19"/>
      <c r="DA96" s="19"/>
      <c r="DB96" s="19"/>
      <c r="DC96" s="68"/>
      <c r="DE96" s="60"/>
      <c r="DF96" s="60"/>
      <c r="DH96" s="69"/>
      <c r="DI96" s="7"/>
      <c r="DJ96" s="58"/>
    </row>
    <row r="97" spans="3:114" s="5" customFormat="1" ht="16.5">
      <c r="C97" s="58"/>
      <c r="D97" s="59"/>
      <c r="E97" s="58"/>
      <c r="I97" s="59"/>
      <c r="K97" s="60"/>
      <c r="L97" s="58"/>
      <c r="M97" s="58"/>
      <c r="P97" s="61"/>
      <c r="Q97" s="59"/>
      <c r="S97" s="58"/>
      <c r="U97" s="58"/>
      <c r="V97" s="62"/>
      <c r="AA97" s="58"/>
      <c r="AB97" s="58"/>
      <c r="AF97" s="58"/>
      <c r="AG97" s="61"/>
      <c r="AH97" s="59"/>
      <c r="AI97" s="63"/>
      <c r="AM97" s="61"/>
      <c r="AP97" s="61"/>
      <c r="AR97" s="61"/>
      <c r="AT97" s="61"/>
      <c r="AY97" s="61"/>
      <c r="AZ97" s="64"/>
      <c r="BA97" s="61"/>
      <c r="BC97" s="61"/>
      <c r="BH97" s="61"/>
      <c r="BI97" s="65"/>
      <c r="BJ97" s="66"/>
      <c r="BK97" s="67"/>
      <c r="BL97" s="66"/>
      <c r="CZ97" s="19"/>
      <c r="DA97" s="19"/>
      <c r="DB97" s="19"/>
      <c r="DC97" s="68"/>
      <c r="DE97" s="60"/>
      <c r="DF97" s="60"/>
      <c r="DH97" s="69"/>
      <c r="DI97" s="7"/>
      <c r="DJ97" s="58"/>
    </row>
    <row r="98" spans="3:114" s="5" customFormat="1" ht="16.5">
      <c r="C98" s="58"/>
      <c r="D98" s="59"/>
      <c r="E98" s="58"/>
      <c r="I98" s="59"/>
      <c r="K98" s="60"/>
      <c r="L98" s="58"/>
      <c r="M98" s="58"/>
      <c r="P98" s="61"/>
      <c r="Q98" s="59"/>
      <c r="S98" s="58"/>
      <c r="U98" s="58"/>
      <c r="V98" s="62"/>
      <c r="AA98" s="58"/>
      <c r="AB98" s="58"/>
      <c r="AF98" s="58"/>
      <c r="AG98" s="61"/>
      <c r="AH98" s="59"/>
      <c r="AI98" s="63"/>
      <c r="AM98" s="61"/>
      <c r="AP98" s="61"/>
      <c r="AR98" s="61"/>
      <c r="AT98" s="61"/>
      <c r="AY98" s="61"/>
      <c r="AZ98" s="64"/>
      <c r="BA98" s="61"/>
      <c r="BC98" s="61"/>
      <c r="BH98" s="61"/>
      <c r="BI98" s="65"/>
      <c r="BJ98" s="66"/>
      <c r="BK98" s="67"/>
      <c r="BL98" s="66"/>
      <c r="CZ98" s="19"/>
      <c r="DA98" s="19"/>
      <c r="DB98" s="19"/>
      <c r="DC98" s="68"/>
      <c r="DE98" s="60"/>
      <c r="DF98" s="60"/>
      <c r="DH98" s="69"/>
      <c r="DI98" s="7"/>
      <c r="DJ98" s="58"/>
    </row>
    <row r="99" spans="3:114" s="5" customFormat="1" ht="16.5">
      <c r="C99" s="58"/>
      <c r="D99" s="59"/>
      <c r="E99" s="58"/>
      <c r="I99" s="59"/>
      <c r="K99" s="60"/>
      <c r="L99" s="58"/>
      <c r="M99" s="58"/>
      <c r="P99" s="61"/>
      <c r="Q99" s="59"/>
      <c r="S99" s="58"/>
      <c r="U99" s="58"/>
      <c r="V99" s="62"/>
      <c r="AA99" s="58"/>
      <c r="AB99" s="58"/>
      <c r="AF99" s="58"/>
      <c r="AG99" s="61"/>
      <c r="AH99" s="59"/>
      <c r="AI99" s="63"/>
      <c r="AM99" s="61"/>
      <c r="AP99" s="61"/>
      <c r="AR99" s="61"/>
      <c r="AT99" s="61"/>
      <c r="AY99" s="61"/>
      <c r="AZ99" s="64"/>
      <c r="BA99" s="61"/>
      <c r="BC99" s="61"/>
      <c r="BH99" s="61"/>
      <c r="BI99" s="65"/>
      <c r="BJ99" s="66"/>
      <c r="BK99" s="67"/>
      <c r="BL99" s="66"/>
      <c r="CZ99" s="19"/>
      <c r="DA99" s="19"/>
      <c r="DB99" s="19"/>
      <c r="DC99" s="68"/>
      <c r="DE99" s="60"/>
      <c r="DF99" s="60"/>
      <c r="DH99" s="69"/>
      <c r="DI99" s="7"/>
      <c r="DJ99" s="58"/>
    </row>
    <row r="100" spans="3:114" s="5" customFormat="1" ht="16.5">
      <c r="C100" s="58"/>
      <c r="D100" s="59"/>
      <c r="E100" s="58"/>
      <c r="I100" s="59"/>
      <c r="K100" s="60"/>
      <c r="L100" s="58"/>
      <c r="M100" s="58"/>
      <c r="P100" s="61"/>
      <c r="Q100" s="59"/>
      <c r="S100" s="58"/>
      <c r="U100" s="58"/>
      <c r="V100" s="62"/>
      <c r="AA100" s="58"/>
      <c r="AB100" s="58"/>
      <c r="AF100" s="58"/>
      <c r="AG100" s="61"/>
      <c r="AH100" s="59"/>
      <c r="AI100" s="63"/>
      <c r="AM100" s="61"/>
      <c r="AP100" s="61"/>
      <c r="AR100" s="61"/>
      <c r="AT100" s="61"/>
      <c r="AY100" s="61"/>
      <c r="AZ100" s="64"/>
      <c r="BA100" s="61"/>
      <c r="BC100" s="61"/>
      <c r="BH100" s="61"/>
      <c r="BI100" s="65"/>
      <c r="BJ100" s="66"/>
      <c r="BK100" s="67"/>
      <c r="BL100" s="66"/>
      <c r="CZ100" s="19"/>
      <c r="DA100" s="19"/>
      <c r="DB100" s="19"/>
      <c r="DC100" s="68"/>
      <c r="DE100" s="60"/>
      <c r="DF100" s="60"/>
      <c r="DH100" s="69"/>
      <c r="DI100" s="7"/>
      <c r="DJ100" s="58"/>
    </row>
    <row r="101" spans="3:114" s="5" customFormat="1" ht="16.5">
      <c r="C101" s="58"/>
      <c r="D101" s="59"/>
      <c r="E101" s="58"/>
      <c r="I101" s="59"/>
      <c r="K101" s="60"/>
      <c r="L101" s="58"/>
      <c r="M101" s="58"/>
      <c r="P101" s="61"/>
      <c r="Q101" s="59"/>
      <c r="S101" s="58"/>
      <c r="U101" s="58"/>
      <c r="V101" s="62"/>
      <c r="AA101" s="58"/>
      <c r="AB101" s="58"/>
      <c r="AF101" s="58"/>
      <c r="AG101" s="61"/>
      <c r="AH101" s="59"/>
      <c r="AI101" s="63"/>
      <c r="AM101" s="61"/>
      <c r="AP101" s="61"/>
      <c r="AR101" s="61"/>
      <c r="AT101" s="61"/>
      <c r="AY101" s="61"/>
      <c r="AZ101" s="64"/>
      <c r="BA101" s="61"/>
      <c r="BC101" s="61"/>
      <c r="BH101" s="61"/>
      <c r="BI101" s="65"/>
      <c r="BJ101" s="66"/>
      <c r="BK101" s="67"/>
      <c r="BL101" s="66"/>
      <c r="CZ101" s="19"/>
      <c r="DA101" s="19"/>
      <c r="DB101" s="19"/>
      <c r="DC101" s="68"/>
      <c r="DE101" s="60"/>
      <c r="DF101" s="60"/>
      <c r="DH101" s="69"/>
      <c r="DI101" s="7"/>
      <c r="DJ101" s="58"/>
    </row>
    <row r="102" spans="3:114" s="5" customFormat="1" ht="16.5">
      <c r="C102" s="58"/>
      <c r="D102" s="59"/>
      <c r="E102" s="58"/>
      <c r="I102" s="59"/>
      <c r="K102" s="60"/>
      <c r="L102" s="58"/>
      <c r="M102" s="58"/>
      <c r="P102" s="61"/>
      <c r="Q102" s="59"/>
      <c r="S102" s="58"/>
      <c r="U102" s="58"/>
      <c r="V102" s="62"/>
      <c r="AA102" s="58"/>
      <c r="AB102" s="58"/>
      <c r="AF102" s="58"/>
      <c r="AG102" s="61"/>
      <c r="AH102" s="59"/>
      <c r="AI102" s="63"/>
      <c r="AM102" s="61"/>
      <c r="AP102" s="61"/>
      <c r="AR102" s="61"/>
      <c r="AT102" s="61"/>
      <c r="AY102" s="61"/>
      <c r="AZ102" s="64"/>
      <c r="BA102" s="61"/>
      <c r="BC102" s="61"/>
      <c r="BH102" s="61"/>
      <c r="BI102" s="65"/>
      <c r="BJ102" s="66"/>
      <c r="BK102" s="67"/>
      <c r="BL102" s="66"/>
      <c r="CZ102" s="19"/>
      <c r="DA102" s="19"/>
      <c r="DB102" s="19"/>
      <c r="DC102" s="68"/>
      <c r="DE102" s="60"/>
      <c r="DF102" s="60"/>
      <c r="DH102" s="69"/>
      <c r="DI102" s="7"/>
      <c r="DJ102" s="58"/>
    </row>
    <row r="103" spans="3:114" s="5" customFormat="1" ht="16.5">
      <c r="C103" s="58"/>
      <c r="D103" s="59"/>
      <c r="E103" s="58"/>
      <c r="I103" s="59"/>
      <c r="K103" s="60"/>
      <c r="L103" s="58"/>
      <c r="M103" s="58"/>
      <c r="P103" s="61"/>
      <c r="Q103" s="59"/>
      <c r="S103" s="58"/>
      <c r="U103" s="58"/>
      <c r="V103" s="62"/>
      <c r="AA103" s="58"/>
      <c r="AB103" s="58"/>
      <c r="AF103" s="58"/>
      <c r="AG103" s="61"/>
      <c r="AH103" s="59"/>
      <c r="AI103" s="63"/>
      <c r="AM103" s="61"/>
      <c r="AP103" s="61"/>
      <c r="AR103" s="61"/>
      <c r="AT103" s="61"/>
      <c r="AY103" s="61"/>
      <c r="AZ103" s="64"/>
      <c r="BA103" s="61"/>
      <c r="BC103" s="61"/>
      <c r="BH103" s="61"/>
      <c r="BI103" s="65"/>
      <c r="BJ103" s="66"/>
      <c r="BK103" s="67"/>
      <c r="BL103" s="66"/>
      <c r="CZ103" s="19"/>
      <c r="DA103" s="19"/>
      <c r="DB103" s="19"/>
      <c r="DC103" s="68"/>
      <c r="DE103" s="60"/>
      <c r="DF103" s="60"/>
      <c r="DH103" s="69"/>
      <c r="DI103" s="7"/>
      <c r="DJ103" s="58"/>
    </row>
  </sheetData>
  <mergeCells count="5">
    <mergeCell ref="AG16:AH16"/>
    <mergeCell ref="BM16:BO16"/>
    <mergeCell ref="BD17:BD18"/>
    <mergeCell ref="BE17:BE18"/>
    <mergeCell ref="BF17:BF18"/>
  </mergeCells>
  <conditionalFormatting sqref="AA21">
    <cfRule type="duplicateValues" dxfId="7" priority="8"/>
  </conditionalFormatting>
  <conditionalFormatting sqref="AA20:AA21">
    <cfRule type="duplicateValues" dxfId="6" priority="7"/>
  </conditionalFormatting>
  <conditionalFormatting sqref="U21">
    <cfRule type="duplicateValues" dxfId="5" priority="6"/>
  </conditionalFormatting>
  <conditionalFormatting sqref="U20:U21">
    <cfRule type="duplicateValues" dxfId="4" priority="5"/>
  </conditionalFormatting>
  <conditionalFormatting sqref="AB21">
    <cfRule type="duplicateValues" dxfId="3" priority="4"/>
  </conditionalFormatting>
  <conditionalFormatting sqref="AB20:AB21">
    <cfRule type="duplicateValues" dxfId="2" priority="3"/>
  </conditionalFormatting>
  <conditionalFormatting sqref="AF21">
    <cfRule type="duplicateValues" dxfId="1" priority="2"/>
  </conditionalFormatting>
  <conditionalFormatting sqref="AF20:AF21">
    <cfRule type="duplicateValues" dxfId="0" priority="1"/>
  </conditionalFormatting>
  <hyperlinks>
    <hyperlink ref="BY25" r:id="rId1"/>
    <hyperlink ref="BY35" r:id="rId2"/>
    <hyperlink ref="BY56" r:id="rId3"/>
    <hyperlink ref="BZ56" r:id="rId4"/>
    <hyperlink ref="BY62" r:id="rId5"/>
    <hyperlink ref="BZ62" r:id="rId6"/>
    <hyperlink ref="BY21" r:id="rId7"/>
    <hyperlink ref="BZ21" r:id="rId8"/>
    <hyperlink ref="BY27" r:id="rId9"/>
    <hyperlink ref="BY29" r:id="rId10"/>
    <hyperlink ref="BY31" r:id="rId11"/>
    <hyperlink ref="BZ31" r:id="rId12"/>
    <hyperlink ref="BY34" r:id="rId13"/>
    <hyperlink ref="BZ34" r:id="rId14"/>
    <hyperlink ref="BY37" r:id="rId15"/>
    <hyperlink ref="BZ37" r:id="rId16"/>
    <hyperlink ref="BY39" r:id="rId17"/>
    <hyperlink ref="BY40" r:id="rId18"/>
    <hyperlink ref="BZ40" r:id="rId19"/>
    <hyperlink ref="BY46" r:id="rId20"/>
    <hyperlink ref="BY47" r:id="rId21"/>
    <hyperlink ref="BY51" r:id="rId22"/>
    <hyperlink ref="BZ53" r:id="rId23"/>
    <hyperlink ref="BY53" r:id="rId24"/>
    <hyperlink ref="BY57" r:id="rId25"/>
    <hyperlink ref="BY60" r:id="rId26"/>
    <hyperlink ref="BY66" r:id="rId27"/>
    <hyperlink ref="BY59" r:id="rId28"/>
    <hyperlink ref="BZ59" r:id="rId29"/>
    <hyperlink ref="BY20" r:id="rId30"/>
    <hyperlink ref="BZ20" r:id="rId31"/>
    <hyperlink ref="BY36" r:id="rId32"/>
    <hyperlink ref="BY32" r:id="rId33"/>
    <hyperlink ref="BY33" r:id="rId34"/>
    <hyperlink ref="BY54" r:id="rId35"/>
    <hyperlink ref="BY48" r:id="rId36"/>
    <hyperlink ref="BZ48" r:id="rId37"/>
    <hyperlink ref="BY55" r:id="rId38"/>
    <hyperlink ref="BY23" r:id="rId39"/>
    <hyperlink ref="BZ23" r:id="rId40"/>
    <hyperlink ref="BY49" r:id="rId41"/>
  </hyperlinks>
  <pageMargins left="0.7" right="0.7" top="0.75" bottom="0.75" header="0.51180555555555496" footer="0.51180555555555496"/>
  <pageSetup paperSize="8" orientation="landscape" horizontalDpi="300" verticalDpi="300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</cp:lastModifiedBy>
  <dcterms:modified xsi:type="dcterms:W3CDTF">2021-07-13T12:25:29Z</dcterms:modified>
  <cp:category/>
</cp:coreProperties>
</file>