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20" windowWidth="14940" windowHeight="92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<sst xmlns="http://schemas.openxmlformats.org/spreadsheetml/2006/main" count="1987" uniqueCount="597">
  <si>
    <t>School Name:</t>
  </si>
  <si>
    <t>Completed</t>
  </si>
  <si>
    <t>Section Name:</t>
  </si>
  <si>
    <t>Left</t>
  </si>
  <si>
    <t>Drop</t>
  </si>
  <si>
    <t>Class :</t>
  </si>
  <si>
    <t>Cancelled</t>
  </si>
  <si>
    <t>Fail</t>
  </si>
  <si>
    <t>Division :</t>
  </si>
  <si>
    <t>C</t>
  </si>
  <si>
    <t>Year:</t>
  </si>
  <si>
    <t>2020-21</t>
  </si>
  <si>
    <t>Status:</t>
  </si>
  <si>
    <t>Student Details</t>
  </si>
  <si>
    <t>Father's Detail</t>
  </si>
  <si>
    <t>Mother's Detail</t>
  </si>
  <si>
    <t>Gender</t>
  </si>
  <si>
    <t>Birth District</t>
  </si>
  <si>
    <t>Nationality</t>
  </si>
  <si>
    <t>Caste</t>
  </si>
  <si>
    <t>Sub Caste</t>
  </si>
  <si>
    <t>Category</t>
  </si>
  <si>
    <t>Present Address</t>
  </si>
  <si>
    <t>Present City</t>
  </si>
  <si>
    <t>Present State</t>
  </si>
  <si>
    <t>For Present</t>
  </si>
  <si>
    <t>Permenant Address</t>
  </si>
  <si>
    <t>Permenant City</t>
  </si>
  <si>
    <t>Permenant State</t>
  </si>
  <si>
    <t>For Permenant</t>
  </si>
  <si>
    <t>Family's Occupation Detail</t>
  </si>
  <si>
    <t>Family's Qualification Detail</t>
  </si>
  <si>
    <t>Family's Mobile No Detail</t>
  </si>
  <si>
    <t>Family's EmailID Detail</t>
  </si>
  <si>
    <t>mode of transport</t>
  </si>
  <si>
    <t>SchoolMID</t>
  </si>
  <si>
    <t>StudentFirstNameEng</t>
  </si>
  <si>
    <t>StudentMiddleNameEng</t>
  </si>
  <si>
    <t>StudentLastNameEng</t>
  </si>
  <si>
    <t>StudentFirstNameGuj</t>
  </si>
  <si>
    <t>StudentMiddleNameGuj</t>
  </si>
  <si>
    <t>StudentLastNameGuj</t>
  </si>
  <si>
    <t>FatherFirstNameEng</t>
  </si>
  <si>
    <t>FatherFirstNameGuj</t>
  </si>
  <si>
    <t>FatherMiddleNameEng</t>
  </si>
  <si>
    <t>FatherMiddleNameGuj</t>
  </si>
  <si>
    <t>FatherLastNameEng</t>
  </si>
  <si>
    <t>FatherLastNameGuj</t>
  </si>
  <si>
    <t>MotherFirstNameEng</t>
  </si>
  <si>
    <t>MotherFirstNameGuj</t>
  </si>
  <si>
    <t>MotherMiddleNameEng</t>
  </si>
  <si>
    <t>MotherMiddleNameGuj</t>
  </si>
  <si>
    <t>MotherLastNameEng</t>
  </si>
  <si>
    <t>MotherLastNameGuj</t>
  </si>
  <si>
    <t>AdmissionNo</t>
  </si>
  <si>
    <t>CurrentDate</t>
  </si>
  <si>
    <t>CurrentYear</t>
  </si>
  <si>
    <t>CurrentSectionID</t>
  </si>
  <si>
    <t>CurrentClassID</t>
  </si>
  <si>
    <t>CurrentDivisionTID</t>
  </si>
  <si>
    <t>CurrentGrNo</t>
  </si>
  <si>
    <t>AdmittedGrNo</t>
  </si>
  <si>
    <t>AdmittedClassID</t>
  </si>
  <si>
    <t>AdmittedDivisionTID</t>
  </si>
  <si>
    <t>AdmittedYear</t>
  </si>
  <si>
    <t>StudentPhoto</t>
  </si>
  <si>
    <t>GenderGuj</t>
  </si>
  <si>
    <t>GenderEng</t>
  </si>
  <si>
    <t>DateOfBirth</t>
  </si>
  <si>
    <t>BirthDistrictEng</t>
  </si>
  <si>
    <t>BirthDistrictGuj</t>
  </si>
  <si>
    <t>NationalityEng</t>
  </si>
  <si>
    <t>NationalityGuj</t>
  </si>
  <si>
    <t>ReligionEng</t>
  </si>
  <si>
    <t>CasteEng</t>
  </si>
  <si>
    <t>CasteGuj</t>
  </si>
  <si>
    <t>SubCasteEng</t>
  </si>
  <si>
    <t>SubCasteGuj</t>
  </si>
  <si>
    <t>CategoryEng</t>
  </si>
  <si>
    <t>CategoryGuj</t>
  </si>
  <si>
    <t>SubCategory</t>
  </si>
  <si>
    <t>HandicapPrecent</t>
  </si>
  <si>
    <t>OtherDefect</t>
  </si>
  <si>
    <t>PresentAddressEng</t>
  </si>
  <si>
    <t>PresentAddressGuj</t>
  </si>
  <si>
    <t>PresentCityEng</t>
  </si>
  <si>
    <t>PresentCityGuj</t>
  </si>
  <si>
    <t>PresentStateEng</t>
  </si>
  <si>
    <t>PresentStateGuj</t>
  </si>
  <si>
    <t>PresentPinCode</t>
  </si>
  <si>
    <t>PresentContactNo</t>
  </si>
  <si>
    <t>PresentEmailId</t>
  </si>
  <si>
    <t>PermanentAddressEng</t>
  </si>
  <si>
    <t>PermanentAddressGuj</t>
  </si>
  <si>
    <t>PermanentCityEng</t>
  </si>
  <si>
    <t>PermanentCityGuj</t>
  </si>
  <si>
    <t>PermanentStateEng</t>
  </si>
  <si>
    <t>PermanentStateGuj</t>
  </si>
  <si>
    <t>PermanentPinCode</t>
  </si>
  <si>
    <t>PermanentContactNo</t>
  </si>
  <si>
    <t>PermanentEmailId</t>
  </si>
  <si>
    <t>FatherOccupation</t>
  </si>
  <si>
    <t>MotherOccupation</t>
  </si>
  <si>
    <t>GardianOccupation</t>
  </si>
  <si>
    <t>FatherQualification</t>
  </si>
  <si>
    <t>MotherQualification</t>
  </si>
  <si>
    <t>GardianQualification</t>
  </si>
  <si>
    <t>FatherMobileNo</t>
  </si>
  <si>
    <t>MotherMobileNo</t>
  </si>
  <si>
    <t>GardianMobileNo</t>
  </si>
  <si>
    <t>FatherEmailID</t>
  </si>
  <si>
    <t>MotherEmailID</t>
  </si>
  <si>
    <t>GardianEmailID</t>
  </si>
  <si>
    <t>Height</t>
  </si>
  <si>
    <t>Wight</t>
  </si>
  <si>
    <t>Hobbies</t>
  </si>
  <si>
    <t>StatusMasterID</t>
  </si>
  <si>
    <t>LeftDate</t>
  </si>
  <si>
    <t>LeftReason</t>
  </si>
  <si>
    <t>LeftYear</t>
  </si>
  <si>
    <t>LeftStd</t>
  </si>
  <si>
    <t>LcNo</t>
  </si>
  <si>
    <t>LcDate</t>
  </si>
  <si>
    <t>LcRemarks</t>
  </si>
  <si>
    <t>LcCopy</t>
  </si>
  <si>
    <t>UniqueNo</t>
  </si>
  <si>
    <t>UniqueID</t>
  </si>
  <si>
    <t>LastModifiedUserID</t>
  </si>
  <si>
    <t>LastModifiedDate</t>
  </si>
  <si>
    <t>IsDeleted</t>
  </si>
  <si>
    <t>RegisteredYear</t>
  </si>
  <si>
    <t>Mother tongue</t>
  </si>
  <si>
    <t>Previouse school detail</t>
  </si>
  <si>
    <t>physical identification</t>
  </si>
  <si>
    <t>Father's working Place</t>
  </si>
  <si>
    <t>working place contact. no.</t>
  </si>
  <si>
    <t>Blood Group</t>
  </si>
  <si>
    <t>Bank Name</t>
  </si>
  <si>
    <t>IFSC code</t>
  </si>
  <si>
    <t>Branch</t>
  </si>
  <si>
    <t>A/C No.</t>
  </si>
  <si>
    <t>Type of vehicle/self</t>
  </si>
  <si>
    <t>Vehicle no.</t>
  </si>
  <si>
    <t>Driver name</t>
  </si>
  <si>
    <t>Driver. Con. No.</t>
  </si>
  <si>
    <t>AADHAR NUMBER</t>
  </si>
  <si>
    <t>UID Number</t>
  </si>
  <si>
    <t>Roll Number</t>
  </si>
  <si>
    <t>In English</t>
  </si>
  <si>
    <t>In Gujarati</t>
  </si>
  <si>
    <t>Only Numbers</t>
  </si>
  <si>
    <t>StudentMID</t>
  </si>
  <si>
    <t>First Name</t>
  </si>
  <si>
    <t>Middle Name</t>
  </si>
  <si>
    <t>Last Name</t>
  </si>
  <si>
    <t>નામ</t>
  </si>
  <si>
    <t>પિતાનુંનામ</t>
  </si>
  <si>
    <t>અટક</t>
  </si>
  <si>
    <t>Father's First Name</t>
  </si>
  <si>
    <t>નામ1</t>
  </si>
  <si>
    <t>Father's Middle Name</t>
  </si>
  <si>
    <t>પિતાનુંનામ1</t>
  </si>
  <si>
    <t>Father's Last Name</t>
  </si>
  <si>
    <t>અટક1</t>
  </si>
  <si>
    <t>Mother's First Name</t>
  </si>
  <si>
    <t>નામ2</t>
  </si>
  <si>
    <t>Mother's Middle Name</t>
  </si>
  <si>
    <t>પિતાનુંનામ2</t>
  </si>
  <si>
    <t>Mother's Last Name</t>
  </si>
  <si>
    <t>અટક2</t>
  </si>
  <si>
    <t>Admission No</t>
  </si>
  <si>
    <t>Registration Date</t>
  </si>
  <si>
    <t>Gr No</t>
  </si>
  <si>
    <t>જાતિ</t>
  </si>
  <si>
    <t>Date Of Birth</t>
  </si>
  <si>
    <t>જન્મજિલ્લા</t>
  </si>
  <si>
    <t>રાષ્ટ્રીયતા</t>
  </si>
  <si>
    <t>Religion</t>
  </si>
  <si>
    <t>જ્ઞાતિ</t>
  </si>
  <si>
    <t>પેટા જ્ઞાતિ</t>
  </si>
  <si>
    <t>શ્રેણી</t>
  </si>
  <si>
    <t>Sub Category</t>
  </si>
  <si>
    <t>Handicap Percentage</t>
  </si>
  <si>
    <t>Other Defect</t>
  </si>
  <si>
    <t>Address</t>
  </si>
  <si>
    <t>સરનામું</t>
  </si>
  <si>
    <t>City</t>
  </si>
  <si>
    <t>શહેર</t>
  </si>
  <si>
    <t>State</t>
  </si>
  <si>
    <t>રાજ્ય</t>
  </si>
  <si>
    <t>Pin Code</t>
  </si>
  <si>
    <t>Contact No</t>
  </si>
  <si>
    <t>Present EmailId</t>
  </si>
  <si>
    <t>Permenant address</t>
  </si>
  <si>
    <t>સરનામું1</t>
  </si>
  <si>
    <t>શહેર1</t>
  </si>
  <si>
    <t>રાજ્ય1</t>
  </si>
  <si>
    <t>Permenant Pin Code</t>
  </si>
  <si>
    <t>Permenant Contact No</t>
  </si>
  <si>
    <t>Father's Occupation</t>
  </si>
  <si>
    <t>Mother's Occupation</t>
  </si>
  <si>
    <t>Guardian's Occupation</t>
  </si>
  <si>
    <t>Father's Qualification</t>
  </si>
  <si>
    <t>Mother's Qualification</t>
  </si>
  <si>
    <t>Guardian's Qualification</t>
  </si>
  <si>
    <t>Father's Mobile</t>
  </si>
  <si>
    <t>Mother's Mobile</t>
  </si>
  <si>
    <t>Guardian's Mobile</t>
  </si>
  <si>
    <t>Father's EmailID</t>
  </si>
  <si>
    <t>Mother's EmailID</t>
  </si>
  <si>
    <t>Guardian's EmailID</t>
  </si>
  <si>
    <t>Weight</t>
  </si>
  <si>
    <t>Registered Year</t>
  </si>
  <si>
    <t>SONIYABEN</t>
  </si>
  <si>
    <t>MAHENDRABHAI</t>
  </si>
  <si>
    <t>SOLANKI</t>
  </si>
  <si>
    <t>સોનિયાબેન</t>
  </si>
  <si>
    <t>મહેન્દ્રભાઈ</t>
  </si>
  <si>
    <t>સોલંકી</t>
  </si>
  <si>
    <t>MINABEN</t>
  </si>
  <si>
    <t>VIJAYBHAI</t>
  </si>
  <si>
    <t>10634</t>
  </si>
  <si>
    <t>2020-2021</t>
  </si>
  <si>
    <t>PRIMARY</t>
  </si>
  <si>
    <t>2019-2020</t>
  </si>
  <si>
    <t>સ્ત્રી</t>
  </si>
  <si>
    <t>Female</t>
  </si>
  <si>
    <t>INDIAN</t>
  </si>
  <si>
    <t>ભારતીય</t>
  </si>
  <si>
    <t>HINDU</t>
  </si>
  <si>
    <t>RAJPUT</t>
  </si>
  <si>
    <t>General</t>
  </si>
  <si>
    <t>HOUSEWIFE</t>
  </si>
  <si>
    <t>NA</t>
  </si>
  <si>
    <t>10TH PASS</t>
  </si>
  <si>
    <t>241911088031420056</t>
  </si>
  <si>
    <t>KHUSHALI</t>
  </si>
  <si>
    <t>BHARGAVKUMAR</t>
  </si>
  <si>
    <t>JOSHI</t>
  </si>
  <si>
    <t>ખુશાલી</t>
  </si>
  <si>
    <t>ભાર્ગવકુમાર</t>
  </si>
  <si>
    <t>જોશી</t>
  </si>
  <si>
    <t>BHAVIKABEN</t>
  </si>
  <si>
    <t>ANILSINH</t>
  </si>
  <si>
    <t>10632</t>
  </si>
  <si>
    <t>BHRAHMAN</t>
  </si>
  <si>
    <t>B.A.</t>
  </si>
  <si>
    <t>241913003451420012</t>
  </si>
  <si>
    <t>VIREN</t>
  </si>
  <si>
    <t>JITENDRABHAI</t>
  </si>
  <si>
    <t>વિરેન</t>
  </si>
  <si>
    <t>જીતેન્દ્રભાઈ</t>
  </si>
  <si>
    <t>PUSHPABEN</t>
  </si>
  <si>
    <t>10625</t>
  </si>
  <si>
    <t>પુરૂષ</t>
  </si>
  <si>
    <t>Male</t>
  </si>
  <si>
    <t>241911106041410060</t>
  </si>
  <si>
    <t>POOJABEN</t>
  </si>
  <si>
    <t>NARESHBHAI</t>
  </si>
  <si>
    <t>પુજાબેન</t>
  </si>
  <si>
    <t>નરેશભાઈ</t>
  </si>
  <si>
    <t>NITABEN</t>
  </si>
  <si>
    <t>10631</t>
  </si>
  <si>
    <t>8TH PASS</t>
  </si>
  <si>
    <t>241911106041420099</t>
  </si>
  <si>
    <t>DHVANIT</t>
  </si>
  <si>
    <t>HASMUKHBHAI</t>
  </si>
  <si>
    <t>PARMAR</t>
  </si>
  <si>
    <t>ધ્વનીત</t>
  </si>
  <si>
    <t>હશમુખભાઈ</t>
  </si>
  <si>
    <t>પરમાર</t>
  </si>
  <si>
    <t>RIPAL BEN</t>
  </si>
  <si>
    <t>10629</t>
  </si>
  <si>
    <t>VANKAR</t>
  </si>
  <si>
    <t>SC</t>
  </si>
  <si>
    <t>241913003541610065</t>
  </si>
  <si>
    <t>JINALBEN</t>
  </si>
  <si>
    <t>SHASHIKANT</t>
  </si>
  <si>
    <t>CHAUHAN</t>
  </si>
  <si>
    <t>જીનલબેન</t>
  </si>
  <si>
    <t>શશીકાંત</t>
  </si>
  <si>
    <t>ચૌહાણ</t>
  </si>
  <si>
    <t>SUDHA</t>
  </si>
  <si>
    <t>10145</t>
  </si>
  <si>
    <t>2016-2017</t>
  </si>
  <si>
    <t>12TH PASS</t>
  </si>
  <si>
    <t>9TH PASS</t>
  </si>
  <si>
    <t>241911022031420002</t>
  </si>
  <si>
    <t>PRACHI</t>
  </si>
  <si>
    <t>RAMESHBHAI</t>
  </si>
  <si>
    <t>પ્રાચી</t>
  </si>
  <si>
    <t>રમેશભાઈ</t>
  </si>
  <si>
    <t>INDUBEN</t>
  </si>
  <si>
    <t>10493</t>
  </si>
  <si>
    <t>2018-2019</t>
  </si>
  <si>
    <t>6TH PASS</t>
  </si>
  <si>
    <t>241911053011420023</t>
  </si>
  <si>
    <t>PARTH</t>
  </si>
  <si>
    <t>VINUBHAI</t>
  </si>
  <si>
    <t>પાર્થ</t>
  </si>
  <si>
    <t>વિનુભાઈ</t>
  </si>
  <si>
    <t>LALITA</t>
  </si>
  <si>
    <t>9821</t>
  </si>
  <si>
    <t>2014-2015</t>
  </si>
  <si>
    <t>BAREYA</t>
  </si>
  <si>
    <t>OBC</t>
  </si>
  <si>
    <t>241911013081410003</t>
  </si>
  <si>
    <t>JAYRAJSINH</t>
  </si>
  <si>
    <t>MANUBHAI</t>
  </si>
  <si>
    <t>જયરાજસિંહ</t>
  </si>
  <si>
    <t>મનુભાઈ</t>
  </si>
  <si>
    <t>GEETA</t>
  </si>
  <si>
    <t>9822</t>
  </si>
  <si>
    <t>241911013081410004</t>
  </si>
  <si>
    <t>VISHESH</t>
  </si>
  <si>
    <t>ASHOK</t>
  </si>
  <si>
    <t>MALI</t>
  </si>
  <si>
    <t>વિશેષ</t>
  </si>
  <si>
    <t>અશોક</t>
  </si>
  <si>
    <t>માલી</t>
  </si>
  <si>
    <t>USHA</t>
  </si>
  <si>
    <t>9869</t>
  </si>
  <si>
    <t>BICHADAVARG</t>
  </si>
  <si>
    <t>241911013081410051</t>
  </si>
  <si>
    <t>NIRALI</t>
  </si>
  <si>
    <t>MAHESH</t>
  </si>
  <si>
    <t>નિરાલી</t>
  </si>
  <si>
    <t>મહેશ</t>
  </si>
  <si>
    <t>DAKSHA</t>
  </si>
  <si>
    <t>9896</t>
  </si>
  <si>
    <t>10 TH PASS</t>
  </si>
  <si>
    <t>7TH PASS</t>
  </si>
  <si>
    <t>241911013081420077</t>
  </si>
  <si>
    <t>KOMALBEN</t>
  </si>
  <si>
    <t>SANJAYBHAI</t>
  </si>
  <si>
    <t>કોમલબેન</t>
  </si>
  <si>
    <t>સંજય્ભાઈ</t>
  </si>
  <si>
    <t>RESHMA</t>
  </si>
  <si>
    <t>9844</t>
  </si>
  <si>
    <t>241911013081420026</t>
  </si>
  <si>
    <t>RAHUL</t>
  </si>
  <si>
    <t>JAGDISHBHAI</t>
  </si>
  <si>
    <t>રાહુલ</t>
  </si>
  <si>
    <t>જગદશભાઈ</t>
  </si>
  <si>
    <t>PREMILABEN</t>
  </si>
  <si>
    <t>10622</t>
  </si>
  <si>
    <t>RAJ SURYAVANSHI SOLANKI</t>
  </si>
  <si>
    <t>241911080011410008</t>
  </si>
  <si>
    <t>KARTIK</t>
  </si>
  <si>
    <t>KIRANBHAI</t>
  </si>
  <si>
    <t>RAVAL</t>
  </si>
  <si>
    <t>કાર્તિક</t>
  </si>
  <si>
    <t>કીરણભાઈ</t>
  </si>
  <si>
    <t>રાવલ</t>
  </si>
  <si>
    <t>SHOBHANA</t>
  </si>
  <si>
    <t>9825</t>
  </si>
  <si>
    <t>241911013081410007</t>
  </si>
  <si>
    <t>HARDIKKUMAR</t>
  </si>
  <si>
    <t>BHUPENDRABHAI</t>
  </si>
  <si>
    <t>PATEL</t>
  </si>
  <si>
    <t>હાર્દિકકુમાર</t>
  </si>
  <si>
    <t>ભુપેન્દ્રભાઈ</t>
  </si>
  <si>
    <t>પટેલ</t>
  </si>
  <si>
    <t>HEMLATA</t>
  </si>
  <si>
    <t>9831</t>
  </si>
  <si>
    <t>SSC</t>
  </si>
  <si>
    <t>241911013081410013</t>
  </si>
  <si>
    <t>MAYANKKUMAR</t>
  </si>
  <si>
    <t>KULADEEPKUMAR</t>
  </si>
  <si>
    <t>MAURYA</t>
  </si>
  <si>
    <t>મયંકકુમાર</t>
  </si>
  <si>
    <t>કુલદીપકુમાર</t>
  </si>
  <si>
    <t>મૌર્ય</t>
  </si>
  <si>
    <t>MAMATA</t>
  </si>
  <si>
    <t>9837</t>
  </si>
  <si>
    <t>HSC</t>
  </si>
  <si>
    <t>241911013081410019</t>
  </si>
  <si>
    <t>RUDRABHAI</t>
  </si>
  <si>
    <t>VINODBHAI</t>
  </si>
  <si>
    <t>રુદ્રભાઈ</t>
  </si>
  <si>
    <t>વિનોદભાઈ</t>
  </si>
  <si>
    <t>SHARMILA</t>
  </si>
  <si>
    <t>9838</t>
  </si>
  <si>
    <t>LEUAA PATIDAR</t>
  </si>
  <si>
    <t>241911013081410020</t>
  </si>
  <si>
    <t>SANJANABEN</t>
  </si>
  <si>
    <t>TARUNBHAI</t>
  </si>
  <si>
    <t>VAGHELA</t>
  </si>
  <si>
    <t>સંજનાબેન</t>
  </si>
  <si>
    <t>તરુણભાઈ</t>
  </si>
  <si>
    <t>વાઘેલા</t>
  </si>
  <si>
    <t>TARLIKA</t>
  </si>
  <si>
    <t>9851</t>
  </si>
  <si>
    <t>સ્ત્રિ</t>
  </si>
  <si>
    <t>VALMIKY</t>
  </si>
  <si>
    <t>241911013081420033</t>
  </si>
  <si>
    <t>PRERNA</t>
  </si>
  <si>
    <t>DAGDUBHAI</t>
  </si>
  <si>
    <t>PATIL</t>
  </si>
  <si>
    <t>પ્રેરણા</t>
  </si>
  <si>
    <t>દગડુભાઈ</t>
  </si>
  <si>
    <t>પાટીલ</t>
  </si>
  <si>
    <t>REKHA</t>
  </si>
  <si>
    <t>9852</t>
  </si>
  <si>
    <t>KUMBI PATIL</t>
  </si>
  <si>
    <t>241911013081420034</t>
  </si>
  <si>
    <t>MEETKUMAR</t>
  </si>
  <si>
    <t>MAKWANA</t>
  </si>
  <si>
    <t>મીતકુમાર</t>
  </si>
  <si>
    <t>મક્વાણા</t>
  </si>
  <si>
    <t>ANJUBEN</t>
  </si>
  <si>
    <t>10668</t>
  </si>
  <si>
    <t xml:space="preserve"> </t>
  </si>
  <si>
    <t>DHRUVIBEN</t>
  </si>
  <si>
    <t>SANJAYSINH</t>
  </si>
  <si>
    <t>SINDHA</t>
  </si>
  <si>
    <t>ધ્રુવીબેન</t>
  </si>
  <si>
    <t>સંજયસિંહ</t>
  </si>
  <si>
    <t>સિંધા</t>
  </si>
  <si>
    <t>HINA</t>
  </si>
  <si>
    <t>9846</t>
  </si>
  <si>
    <t>241911013081420028</t>
  </si>
  <si>
    <t>KHUSHIBEN</t>
  </si>
  <si>
    <t>RAJESHBHAI</t>
  </si>
  <si>
    <t>GOHIL</t>
  </si>
  <si>
    <t>ખુશીબેન</t>
  </si>
  <si>
    <t>રાજેશભાઈ</t>
  </si>
  <si>
    <t>ગોહીલ</t>
  </si>
  <si>
    <t>RASHMIKA</t>
  </si>
  <si>
    <t>9858</t>
  </si>
  <si>
    <t>241911013081420040</t>
  </si>
  <si>
    <t>MAHER</t>
  </si>
  <si>
    <t>મહેર</t>
  </si>
  <si>
    <t>સંજયભાઈ</t>
  </si>
  <si>
    <t>BHAVNA</t>
  </si>
  <si>
    <t>9843</t>
  </si>
  <si>
    <t>PATIDAR</t>
  </si>
  <si>
    <t>241911013081420025</t>
  </si>
  <si>
    <t>NAND</t>
  </si>
  <si>
    <t>MANOJBHAI</t>
  </si>
  <si>
    <t>નંદ</t>
  </si>
  <si>
    <t>મનોજભાઈ</t>
  </si>
  <si>
    <t>SANGEETABEN</t>
  </si>
  <si>
    <t>10623</t>
  </si>
  <si>
    <t>11TH PASS</t>
  </si>
  <si>
    <t>241909133011410005</t>
  </si>
  <si>
    <t>DEV</t>
  </si>
  <si>
    <t>JAYANTIBHAI</t>
  </si>
  <si>
    <t>દેવ</t>
  </si>
  <si>
    <t>જયંતિભાઈ</t>
  </si>
  <si>
    <t>HEMLATABEN</t>
  </si>
  <si>
    <t>9864</t>
  </si>
  <si>
    <t>KADWA PATIDAR</t>
  </si>
  <si>
    <t>241911013081410046</t>
  </si>
  <si>
    <t>HIMANI</t>
  </si>
  <si>
    <t>JIGNESH</t>
  </si>
  <si>
    <t>હિમાની</t>
  </si>
  <si>
    <t>જિગ્નેશ</t>
  </si>
  <si>
    <t>પાટિલ</t>
  </si>
  <si>
    <t>RENUKA</t>
  </si>
  <si>
    <t>9935</t>
  </si>
  <si>
    <t>MARATHA</t>
  </si>
  <si>
    <t>241911013081420081</t>
  </si>
  <si>
    <t>DHIRAJBHAI</t>
  </si>
  <si>
    <t>KANTIBHAI</t>
  </si>
  <si>
    <t>ROHIT</t>
  </si>
  <si>
    <t>ધીરજભાઈ</t>
  </si>
  <si>
    <t>કાંતિભાઈ</t>
  </si>
  <si>
    <t>રોહીત</t>
  </si>
  <si>
    <t>GITABEN</t>
  </si>
  <si>
    <t>10667</t>
  </si>
  <si>
    <t>241911118011410003</t>
  </si>
  <si>
    <t>PUJABEN</t>
  </si>
  <si>
    <t>જગદિશભાઈ</t>
  </si>
  <si>
    <t>DHARMISHTABEN</t>
  </si>
  <si>
    <t>10630</t>
  </si>
  <si>
    <t>SURYAVANSHI SOLANKI</t>
  </si>
  <si>
    <t>241911080011420001</t>
  </si>
  <si>
    <t>DHRUV</t>
  </si>
  <si>
    <t>ASHVIN</t>
  </si>
  <si>
    <t>ધ્રુવ</t>
  </si>
  <si>
    <t>અશ્વિન</t>
  </si>
  <si>
    <t>SAJJAN</t>
  </si>
  <si>
    <t>9867</t>
  </si>
  <si>
    <t>241911013081410049</t>
  </si>
  <si>
    <t>SAXI</t>
  </si>
  <si>
    <t>SURESHBHAI</t>
  </si>
  <si>
    <t>સાક્ષી</t>
  </si>
  <si>
    <t>સુરેશભાઈ</t>
  </si>
  <si>
    <t>KAILASHBEN</t>
  </si>
  <si>
    <t>10633</t>
  </si>
  <si>
    <t>241911080011420005</t>
  </si>
  <si>
    <t>YUVARAJSINH</t>
  </si>
  <si>
    <t>HITESHBHAI</t>
  </si>
  <si>
    <t>યુવરાજ સીંહ</t>
  </si>
  <si>
    <t>હીતેશભાઈ</t>
  </si>
  <si>
    <t>RITABEN</t>
  </si>
  <si>
    <t>10670</t>
  </si>
  <si>
    <t>BARAIYA</t>
  </si>
  <si>
    <t>241502027011410040</t>
  </si>
  <si>
    <t>SHAHILKUMAR</t>
  </si>
  <si>
    <t>RAJENDRABHAI</t>
  </si>
  <si>
    <t>શાહિલકુમાર</t>
  </si>
  <si>
    <t>રાજેન્દ્રભાઈ</t>
  </si>
  <si>
    <t>RAMILABEN</t>
  </si>
  <si>
    <t>10624</t>
  </si>
  <si>
    <t>241911106041410057</t>
  </si>
  <si>
    <t>KAIVALKUMAR</t>
  </si>
  <si>
    <t>NAYAK</t>
  </si>
  <si>
    <t>કૈવલકુમાર</t>
  </si>
  <si>
    <t>નાયક</t>
  </si>
  <si>
    <t>MONABEN</t>
  </si>
  <si>
    <t>10626</t>
  </si>
  <si>
    <t>241911138031410032</t>
  </si>
  <si>
    <t>VARUN</t>
  </si>
  <si>
    <t>HITESHKUMAR</t>
  </si>
  <si>
    <t>PRAJAPATI</t>
  </si>
  <si>
    <t>વરુણ</t>
  </si>
  <si>
    <t>હીતેશકુમાર</t>
  </si>
  <si>
    <t>પ્રજાપતિ</t>
  </si>
  <si>
    <t>KAILASH</t>
  </si>
  <si>
    <t>9824</t>
  </si>
  <si>
    <t>KUMBHAR</t>
  </si>
  <si>
    <t>241911013081410006</t>
  </si>
  <si>
    <t>KUNTAN</t>
  </si>
  <si>
    <t>GHANSHYAM</t>
  </si>
  <si>
    <t>કુન્તન</t>
  </si>
  <si>
    <t>ઘનશ્યામ</t>
  </si>
  <si>
    <t>GITA</t>
  </si>
  <si>
    <t>9876</t>
  </si>
  <si>
    <t>BARIYA</t>
  </si>
  <si>
    <t>241911013081410057</t>
  </si>
  <si>
    <t>PRAVINSINH</t>
  </si>
  <si>
    <t>GANPATSINH</t>
  </si>
  <si>
    <t>પ્રવિણસિંહ</t>
  </si>
  <si>
    <t>ગનપતસિંહ</t>
  </si>
  <si>
    <t>રાજપુત</t>
  </si>
  <si>
    <t>SANTOSHBEN</t>
  </si>
  <si>
    <t>9934</t>
  </si>
  <si>
    <t>241911013081410064</t>
  </si>
  <si>
    <t>NIKITABEN</t>
  </si>
  <si>
    <t>BAKUL</t>
  </si>
  <si>
    <t>RATHWA</t>
  </si>
  <si>
    <t>નિકિતાબેન</t>
  </si>
  <si>
    <t>બકુલ</t>
  </si>
  <si>
    <t>રાથવા</t>
  </si>
  <si>
    <t>PUSHPA</t>
  </si>
  <si>
    <t>10177</t>
  </si>
  <si>
    <t>ST</t>
  </si>
  <si>
    <t>241911013081620084</t>
  </si>
  <si>
    <t>AYUSH</t>
  </si>
  <si>
    <t>KALPESHBHAI</t>
  </si>
  <si>
    <t>RANA</t>
  </si>
  <si>
    <t>આયુષ</t>
  </si>
  <si>
    <t>કલ્પેશભાઈ</t>
  </si>
  <si>
    <t>રાણા</t>
  </si>
  <si>
    <t>KOMAL</t>
  </si>
  <si>
    <t>9828</t>
  </si>
  <si>
    <t>GOLA</t>
  </si>
  <si>
    <t>241911013081410010</t>
  </si>
  <si>
    <t>DHRUVKUMAR</t>
  </si>
  <si>
    <t>KAMLESHBHAI</t>
  </si>
  <si>
    <t>ધુવકુમાર</t>
  </si>
  <si>
    <t>કમલેશભાઈ</t>
  </si>
  <si>
    <t>VARSHABEN</t>
  </si>
  <si>
    <t>9826</t>
  </si>
  <si>
    <t>241911013081410008</t>
  </si>
  <si>
    <t>NIKUNJKUMAR</t>
  </si>
  <si>
    <t>PADHIYAR</t>
  </si>
  <si>
    <t>નિકુંજકુમાર</t>
  </si>
  <si>
    <t>પઢીયાર</t>
  </si>
  <si>
    <t>TEJALBEN</t>
  </si>
  <si>
    <t>10628</t>
  </si>
  <si>
    <t>241907106011410004</t>
  </si>
  <si>
    <t>HARSH</t>
  </si>
  <si>
    <t>હર્ષ</t>
  </si>
  <si>
    <t>SHILPABEN</t>
  </si>
  <si>
    <t>10627</t>
  </si>
  <si>
    <t>241911080011410009</t>
  </si>
  <si>
    <t>SONAM</t>
  </si>
  <si>
    <t>ASHISH</t>
  </si>
  <si>
    <t>MAVI</t>
  </si>
  <si>
    <t>માવી</t>
  </si>
  <si>
    <t>આશિષ</t>
  </si>
  <si>
    <t>LILA</t>
  </si>
  <si>
    <t>9898</t>
  </si>
  <si>
    <t>BHIL</t>
  </si>
  <si>
    <t>241911013081420079</t>
  </si>
  <si>
    <t>Fertilizernagar school</t>
  </si>
  <si>
    <t>Current</t>
  </si>
  <si>
    <t>Primary Gujarati Section</t>
  </si>
  <si>
    <t>CURRENT</t>
  </si>
  <si>
    <t>TypeOfVehicle</t>
  </si>
  <si>
    <t>DriverContactNo</t>
  </si>
  <si>
    <t>AadharCardNo</t>
  </si>
  <si>
    <t>RollNumber</t>
  </si>
  <si>
    <t>નામ બાકી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</si>
</sst>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\ hh:mm"/>
    <numFmt numFmtId="165" formatCode="[$-14009]dd/mm/yyyy;@"/>
    <numFmt numFmtId="166" formatCode="[$-7000447]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71">
    <xf numFmtId="0" fontId="0" fillId="0" borderId="0" xfId="0"/>
    <xf numFmtId="0" fontId="2" fillId="0" borderId="0" xfId="1" applyBorder="1"/>
    <xf numFmtId="0" fontId="4" fillId="0" borderId="0" xfId="1" applyFont="1"/>
    <xf numFmtId="0" fontId="2" fillId="0" borderId="1" xfId="0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0" xfId="0" applyFont="1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/>
    <xf numFmtId="0" fontId="2" fillId="0" borderId="0" xfId="1" applyAlignment="1">
      <alignment horizontal="center" vertical="center"/>
    </xf>
    <xf numFmtId="14" fontId="2" fillId="0" borderId="0" xfId="1" applyNumberForma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Border="1"/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49" fontId="3" fillId="0" borderId="0" xfId="0" applyNumberFormat="1" applyFont="1" applyBorder="1" applyAlignme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/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/>
    <xf numFmtId="12" fontId="3" fillId="0" borderId="0" xfId="0" applyNumberFormat="1" applyFont="1" applyAlignment="1"/>
    <xf numFmtId="0" fontId="0" fillId="0" borderId="0" xfId="0" applyFont="1" applyAlignment="1">
      <alignment horizontal="left"/>
    </xf>
    <xf numFmtId="0" fontId="3" fillId="0" borderId="6" xfId="0" applyFont="1" applyBorder="1" applyAlignment="1"/>
    <xf numFmtId="49" fontId="3" fillId="0" borderId="1" xfId="0" applyNumberFormat="1" applyFont="1" applyBorder="1"/>
    <xf numFmtId="0" fontId="3" fillId="0" borderId="6" xfId="0" applyFont="1" applyBorder="1" applyAlignment="1">
      <alignment vertical="center"/>
    </xf>
    <xf numFmtId="0" fontId="3" fillId="0" borderId="3" xfId="0" applyFont="1" applyBorder="1"/>
    <xf numFmtId="14" fontId="3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/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/>
    </xf>
    <xf numFmtId="14" fontId="3" fillId="0" borderId="7" xfId="0" applyNumberFormat="1" applyFont="1" applyBorder="1" applyAlignment="1"/>
    <xf numFmtId="0" fontId="3" fillId="0" borderId="7" xfId="0" applyFont="1" applyBorder="1" applyAlignment="1">
      <alignment horizontal="center"/>
    </xf>
    <xf numFmtId="164" fontId="3" fillId="0" borderId="0" xfId="0" applyNumberFormat="1" applyFont="1"/>
    <xf numFmtId="12" fontId="3" fillId="0" borderId="0" xfId="0" applyNumberFormat="1" applyFon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/>
    <xf numFmtId="49" fontId="1" fillId="0" borderId="0" xfId="0" applyNumberFormat="1" applyFont="1"/>
    <xf numFmtId="0" fontId="4" fillId="0" borderId="0" xfId="0" applyFont="1" applyFill="1" applyBorder="1"/>
    <xf numFmtId="0" fontId="6" fillId="0" borderId="10" xfId="0" applyFont="1" applyBorder="1" applyAlignment="1">
      <alignment vertical="top" wrapText="1" readingOrder="1"/>
    </xf>
    <xf numFmtId="49" fontId="1" fillId="0" borderId="0" xfId="0" applyNumberFormat="1" applyFont="1" applyFill="1" applyBorder="1"/>
    <xf numFmtId="49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165" fontId="6" fillId="0" borderId="10" xfId="0" applyNumberFormat="1" applyFont="1" applyBorder="1" applyAlignment="1">
      <alignment horizontal="center" vertical="top" wrapText="1" readingOrder="1"/>
    </xf>
    <xf numFmtId="0" fontId="7" fillId="0" borderId="11" xfId="0" applyFont="1" applyBorder="1" applyAlignment="1">
      <alignment vertical="top" wrapText="1" readingOrder="1"/>
    </xf>
    <xf numFmtId="166" fontId="1" fillId="0" borderId="0" xfId="0" applyNumberFormat="1" applyFont="1"/>
    <xf numFmtId="0" fontId="6" fillId="0" borderId="10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6" fillId="0" borderId="10" xfId="0" applyNumberFormat="1" applyFont="1" applyBorder="1" applyAlignment="1">
      <alignment horizontal="right" vertical="top" wrapText="1" readingOrder="1"/>
    </xf>
  </cellXfs>
  <cellStyles count="3">
    <cellStyle name="Normal" xfId="0" builtinId="0"/>
    <cellStyle name="Normal 2" xfId="1"/>
    <cellStyle name="Normal 2 2" xfId="2"/>
  </cellStyles>
  <dxfs count="8"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  <dxf>
      <font>
        <sz val="11"/>
        <color rgb="FF000000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0"/>
  <sheetViews>
    <sheetView tabSelected="1" topLeftCell="BQ8" zoomScaleNormal="100" workbookViewId="0">
      <selection activeCell="BX23" sqref="BX23"/>
    </sheetView>
  </sheetViews>
  <sheetFormatPr defaultColWidth="9.140625" defaultRowHeight="15" customHeight="1" x14ac:dyDescent="0.25"/>
  <cols>
    <col min="1" max="1" width="11.5703125" style="8" bestFit="1" customWidth="1"/>
    <col min="2" max="2" width="10.42578125" style="8" bestFit="1" customWidth="1"/>
    <col min="3" max="3" width="20.5703125" style="8" bestFit="1" customWidth="1"/>
    <col min="4" max="4" width="23.140625" style="8" bestFit="1" customWidth="1"/>
    <col min="5" max="5" width="22.7109375" style="8" bestFit="1" customWidth="1"/>
    <col min="6" max="6" width="20.42578125" style="8" bestFit="1" customWidth="1"/>
    <col min="7" max="7" width="23" style="8" bestFit="1" customWidth="1"/>
    <col min="8" max="8" width="20" style="8" bestFit="1" customWidth="1"/>
    <col min="9" max="9" width="19.28515625" style="8" bestFit="1" customWidth="1"/>
    <col min="10" max="10" width="19.140625" style="8" bestFit="1" customWidth="1"/>
    <col min="11" max="11" width="21.85546875" style="8" bestFit="1" customWidth="1"/>
    <col min="12" max="12" width="21.7109375" style="8" bestFit="1" customWidth="1"/>
    <col min="13" max="13" width="18.85546875" style="8" bestFit="1" customWidth="1"/>
    <col min="14" max="14" width="18.7109375" style="8" bestFit="1" customWidth="1"/>
    <col min="15" max="15" width="20.140625" style="8" bestFit="1" customWidth="1"/>
    <col min="16" max="16" width="20" style="8" bestFit="1" customWidth="1"/>
    <col min="17" max="17" width="22.7109375" style="8" bestFit="1" customWidth="1"/>
    <col min="18" max="18" width="22.5703125" style="8" bestFit="1" customWidth="1"/>
    <col min="19" max="19" width="19.7109375" style="8" bestFit="1" customWidth="1"/>
    <col min="20" max="20" width="19.5703125" style="8" bestFit="1" customWidth="1"/>
    <col min="21" max="21" width="13.42578125" style="8" bestFit="1" customWidth="1"/>
    <col min="22" max="22" width="16.42578125" style="8" bestFit="1" customWidth="1"/>
    <col min="23" max="23" width="11.5703125" style="9" bestFit="1" customWidth="1"/>
    <col min="24" max="24" width="16.28515625" style="9" bestFit="1" customWidth="1"/>
    <col min="25" max="25" width="14.140625" style="9" bestFit="1" customWidth="1"/>
    <col min="26" max="26" width="18" style="9" bestFit="1" customWidth="1"/>
    <col min="27" max="27" width="12.28515625" style="9" bestFit="1" customWidth="1"/>
    <col min="28" max="28" width="14.140625" style="8" bestFit="1" customWidth="1"/>
    <col min="29" max="29" width="15.85546875" style="8" bestFit="1" customWidth="1"/>
    <col min="30" max="30" width="19.7109375" style="8" bestFit="1" customWidth="1"/>
    <col min="31" max="32" width="13.42578125" style="8" bestFit="1" customWidth="1"/>
    <col min="33" max="33" width="10.5703125" style="8" bestFit="1" customWidth="1"/>
    <col min="34" max="34" width="10.7109375" style="8" bestFit="1" customWidth="1"/>
    <col min="35" max="35" width="12.42578125" style="10" bestFit="1" customWidth="1"/>
    <col min="36" max="36" width="14.85546875" style="8" bestFit="1" customWidth="1"/>
    <col min="37" max="37" width="14.7109375" style="8" bestFit="1" customWidth="1"/>
    <col min="38" max="38" width="14.140625" style="8" bestFit="1" customWidth="1"/>
    <col min="39" max="39" width="14" style="8" bestFit="1" customWidth="1"/>
    <col min="40" max="40" width="11.42578125" style="8" customWidth="1"/>
    <col min="41" max="41" width="25.85546875" style="8" bestFit="1" customWidth="1"/>
    <col min="42" max="42" width="8.85546875" style="8" bestFit="1" customWidth="1"/>
    <col min="43" max="43" width="12.28515625" style="8" customWidth="1"/>
    <col min="44" max="44" width="12.140625" style="8" bestFit="1" customWidth="1"/>
    <col min="45" max="45" width="12" style="8" customWidth="1"/>
    <col min="46" max="46" width="11.85546875" style="8" bestFit="1" customWidth="1"/>
    <col min="47" max="47" width="12.5703125" style="8" bestFit="1" customWidth="1"/>
    <col min="48" max="48" width="19.85546875" style="8" bestFit="1" customWidth="1"/>
    <col min="49" max="49" width="12.42578125" style="8" bestFit="1" customWidth="1"/>
    <col min="50" max="50" width="18.42578125" style="8" bestFit="1" customWidth="1"/>
    <col min="51" max="51" width="18.28515625" style="8" customWidth="1"/>
    <col min="52" max="52" width="14.5703125" style="8" bestFit="1" customWidth="1"/>
    <col min="53" max="53" width="14.42578125" style="8" bestFit="1" customWidth="1"/>
    <col min="54" max="54" width="15.7109375" style="8" bestFit="1" customWidth="1"/>
    <col min="55" max="55" width="15.5703125" style="8" bestFit="1" customWidth="1"/>
    <col min="56" max="56" width="15.42578125" style="8" bestFit="1" customWidth="1"/>
    <col min="57" max="57" width="17.42578125" style="8" bestFit="1" customWidth="1"/>
    <col min="58" max="58" width="15" style="8" customWidth="1"/>
    <col min="59" max="59" width="21.5703125" style="8" bestFit="1" customWidth="1"/>
    <col min="60" max="60" width="21.42578125" style="8" bestFit="1" customWidth="1"/>
    <col min="61" max="61" width="17.7109375" style="8" bestFit="1" customWidth="1"/>
    <col min="62" max="62" width="17.5703125" style="8" customWidth="1"/>
    <col min="63" max="63" width="18.85546875" style="8" bestFit="1" customWidth="1"/>
    <col min="64" max="64" width="18.7109375" style="8" customWidth="1"/>
    <col min="65" max="65" width="19.42578125" style="8" customWidth="1"/>
    <col min="66" max="66" width="21.42578125" style="8" bestFit="1" customWidth="1"/>
    <col min="67" max="67" width="17.7109375" style="8" bestFit="1" customWidth="1"/>
    <col min="68" max="68" width="24.7109375" style="8" customWidth="1"/>
    <col min="69" max="69" width="19.5703125" style="8" bestFit="1" customWidth="1"/>
    <col min="70" max="70" width="21" style="8" bestFit="1" customWidth="1"/>
    <col min="71" max="71" width="26.28515625" style="8" bestFit="1" customWidth="1"/>
    <col min="72" max="72" width="21" style="8" bestFit="1" customWidth="1"/>
    <col min="73" max="73" width="22.5703125" style="8" bestFit="1" customWidth="1"/>
    <col min="74" max="74" width="24" style="8" bestFit="1" customWidth="1"/>
    <col min="75" max="75" width="16.5703125" style="8" bestFit="1" customWidth="1"/>
    <col min="76" max="76" width="17.28515625" style="8" bestFit="1" customWidth="1"/>
    <col min="77" max="77" width="21.42578125" style="8" customWidth="1"/>
    <col min="78" max="78" width="16.140625" style="8" bestFit="1" customWidth="1"/>
    <col min="79" max="79" width="17.7109375" style="8" bestFit="1" customWidth="1"/>
    <col min="80" max="80" width="6.85546875" style="8" bestFit="1" customWidth="1"/>
    <col min="81" max="81" width="7.42578125" style="8" bestFit="1" customWidth="1"/>
    <col min="82" max="82" width="9.42578125" style="8" bestFit="1" customWidth="1"/>
    <col min="83" max="83" width="14.5703125" style="8" bestFit="1" customWidth="1"/>
    <col min="84" max="84" width="8.5703125" style="8" bestFit="1" customWidth="1"/>
    <col min="85" max="85" width="10.85546875" style="8" bestFit="1" customWidth="1"/>
    <col min="86" max="86" width="8.28515625" style="8" bestFit="1" customWidth="1"/>
    <col min="87" max="87" width="7.28515625" style="8" bestFit="1" customWidth="1"/>
    <col min="88" max="88" width="5.28515625" style="8" bestFit="1" customWidth="1"/>
    <col min="89" max="89" width="6.85546875" style="8" bestFit="1" customWidth="1"/>
    <col min="90" max="90" width="10.28515625" style="8" bestFit="1" customWidth="1"/>
    <col min="91" max="91" width="7.140625" style="8" bestFit="1" customWidth="1"/>
    <col min="92" max="92" width="10" style="8" bestFit="1" customWidth="1"/>
    <col min="93" max="93" width="9.28515625" style="8" bestFit="1" customWidth="1"/>
    <col min="94" max="94" width="18.7109375" style="8" bestFit="1" customWidth="1"/>
    <col min="95" max="95" width="16.85546875" style="8" bestFit="1" customWidth="1"/>
    <col min="96" max="96" width="9.5703125" style="8" bestFit="1" customWidth="1"/>
    <col min="97" max="97" width="15" style="8" bestFit="1" customWidth="1"/>
    <col min="98" max="98" width="14.42578125" style="8" bestFit="1" customWidth="1"/>
    <col min="99" max="99" width="22" style="8" bestFit="1" customWidth="1"/>
    <col min="100" max="100" width="20.85546875" style="8" bestFit="1" customWidth="1"/>
    <col min="101" max="101" width="21" style="8" bestFit="1" customWidth="1"/>
    <col min="102" max="102" width="24.42578125" style="8" bestFit="1" customWidth="1"/>
    <col min="103" max="103" width="12" style="8" bestFit="1" customWidth="1"/>
    <col min="104" max="104" width="11" style="8" bestFit="1" customWidth="1"/>
    <col min="105" max="105" width="9.42578125" style="8" bestFit="1" customWidth="1"/>
    <col min="106" max="106" width="7" style="8" bestFit="1" customWidth="1"/>
    <col min="107" max="107" width="7.85546875" style="8" bestFit="1" customWidth="1"/>
    <col min="108" max="108" width="18.85546875" style="8" bestFit="1" customWidth="1"/>
    <col min="109" max="109" width="17.28515625" style="8" bestFit="1" customWidth="1"/>
    <col min="110" max="110" width="11.85546875" style="8" bestFit="1" customWidth="1"/>
    <col min="111" max="111" width="15.85546875" style="8" bestFit="1" customWidth="1"/>
    <col min="112" max="112" width="16.85546875" style="8" bestFit="1" customWidth="1"/>
    <col min="113" max="113" width="19.28515625" style="8" bestFit="1" customWidth="1"/>
    <col min="114" max="114" width="12.140625" style="8" bestFit="1" customWidth="1"/>
    <col min="115" max="256" width="9.140625" style="8"/>
    <col min="257" max="257" width="11.7109375" style="8" customWidth="1"/>
    <col min="258" max="258" width="10.5703125" style="8" customWidth="1"/>
    <col min="259" max="259" width="20.85546875" style="8" customWidth="1"/>
    <col min="260" max="260" width="15.7109375" style="8" customWidth="1"/>
    <col min="261" max="261" width="9.42578125" style="8" customWidth="1"/>
    <col min="262" max="262" width="10.85546875" style="8" customWidth="1"/>
    <col min="263" max="263" width="11.28515625" style="8" customWidth="1"/>
    <col min="264" max="264" width="7.42578125" style="8" customWidth="1"/>
    <col min="265" max="265" width="16.5703125" style="8" customWidth="1"/>
    <col min="266" max="266" width="7.28515625" style="8" customWidth="1"/>
    <col min="267" max="267" width="11.85546875" style="8" customWidth="1"/>
    <col min="268" max="268" width="7.28515625" style="8" customWidth="1"/>
    <col min="269" max="269" width="9.28515625" style="8" customWidth="1"/>
    <col min="270" max="270" width="6" style="8" customWidth="1"/>
    <col min="271" max="271" width="12.42578125" style="8" customWidth="1"/>
    <col min="272" max="272" width="21.85546875" style="8" customWidth="1"/>
    <col min="273" max="273" width="22.85546875" style="8" customWidth="1"/>
    <col min="274" max="274" width="24.7109375" style="8" customWidth="1"/>
    <col min="275" max="275" width="19.85546875" style="8" customWidth="1"/>
    <col min="276" max="276" width="21.42578125" style="8" customWidth="1"/>
    <col min="277" max="277" width="14.28515625" style="8" customWidth="1"/>
    <col min="278" max="278" width="17.7109375" style="8" customWidth="1"/>
    <col min="279" max="279" width="11.85546875" style="8" customWidth="1"/>
    <col min="280" max="280" width="17.5703125" style="8" customWidth="1"/>
    <col min="281" max="281" width="15.140625" style="8" customWidth="1"/>
    <col min="282" max="282" width="19.28515625" style="8" customWidth="1"/>
    <col min="283" max="283" width="13.42578125" style="8" customWidth="1"/>
    <col min="284" max="284" width="15.28515625" style="8" customWidth="1"/>
    <col min="285" max="285" width="17" style="8" customWidth="1"/>
    <col min="286" max="286" width="21.28515625" style="8" customWidth="1"/>
    <col min="287" max="287" width="14.42578125" style="8" customWidth="1"/>
    <col min="288" max="288" width="14.28515625" style="8" customWidth="1"/>
    <col min="289" max="289" width="11.5703125" style="8" customWidth="1"/>
    <col min="290" max="290" width="10.85546875" style="8" customWidth="1"/>
    <col min="291" max="291" width="17.5703125" style="8" customWidth="1"/>
    <col min="292" max="292" width="15" style="8" customWidth="1"/>
    <col min="293" max="293" width="16" style="8" customWidth="1"/>
    <col min="294" max="294" width="14" style="8" customWidth="1"/>
    <col min="295" max="295" width="15.140625" style="8" customWidth="1"/>
    <col min="296" max="296" width="11.42578125" style="8" customWidth="1"/>
    <col min="297" max="297" width="25.7109375" style="8" customWidth="1"/>
    <col min="298" max="298" width="10.140625" style="8" customWidth="1"/>
    <col min="299" max="300" width="12.28515625" style="8" customWidth="1"/>
    <col min="301" max="301" width="12" style="8" customWidth="1"/>
    <col min="302" max="302" width="12.85546875" style="8" customWidth="1"/>
    <col min="303" max="303" width="13.5703125" style="8" customWidth="1"/>
    <col min="304" max="304" width="21.42578125" style="8" customWidth="1"/>
    <col min="305" max="305" width="13.42578125" style="8" customWidth="1"/>
    <col min="306" max="306" width="22" style="8" customWidth="1"/>
    <col min="307" max="307" width="18.28515625" style="8" customWidth="1"/>
    <col min="308" max="308" width="14.42578125" style="8" customWidth="1"/>
    <col min="309" max="309" width="15.5703125" style="8" customWidth="1"/>
    <col min="310" max="310" width="15.85546875" style="8" customWidth="1"/>
    <col min="311" max="311" width="16.85546875" style="8" customWidth="1"/>
    <col min="312" max="312" width="15.28515625" style="8" customWidth="1"/>
    <col min="313" max="313" width="17.28515625" style="8" customWidth="1"/>
    <col min="314" max="314" width="15" style="8" customWidth="1"/>
    <col min="315" max="315" width="21.42578125" style="8" customWidth="1"/>
    <col min="316" max="316" width="21.28515625" style="8" customWidth="1"/>
    <col min="317" max="318" width="17.5703125" style="8" customWidth="1"/>
    <col min="319" max="320" width="18.7109375" style="8" customWidth="1"/>
    <col min="321" max="321" width="19.42578125" style="8" customWidth="1"/>
    <col min="322" max="322" width="15.42578125" style="8" customWidth="1"/>
    <col min="323" max="323" width="17.5703125" style="8" customWidth="1"/>
    <col min="324" max="324" width="24.7109375" style="8" customWidth="1"/>
    <col min="325" max="325" width="19.85546875" style="8" customWidth="1"/>
    <col min="326" max="326" width="21.140625" style="8" customWidth="1"/>
    <col min="327" max="327" width="26.140625" style="8" customWidth="1"/>
    <col min="328" max="328" width="21.140625" style="8" customWidth="1"/>
    <col min="329" max="329" width="22.7109375" style="8" customWidth="1"/>
    <col min="330" max="330" width="24.140625" style="8" customWidth="1"/>
    <col min="331" max="331" width="16.85546875" style="8" customWidth="1"/>
    <col min="332" max="332" width="17.5703125" style="8" customWidth="1"/>
    <col min="333" max="333" width="21.42578125" style="8" customWidth="1"/>
    <col min="334" max="334" width="16.5703125" style="8" customWidth="1"/>
    <col min="335" max="335" width="17.85546875" style="8" customWidth="1"/>
    <col min="336" max="338" width="9.140625" style="8"/>
    <col min="339" max="339" width="15" style="8" customWidth="1"/>
    <col min="340" max="340" width="9.140625" style="8"/>
    <col min="341" max="341" width="11" style="8" customWidth="1"/>
    <col min="342" max="347" width="9.140625" style="8"/>
    <col min="348" max="348" width="14.140625" style="8" customWidth="1"/>
    <col min="349" max="349" width="17.28515625" style="8" customWidth="1"/>
    <col min="350" max="350" width="23.85546875" style="8" customWidth="1"/>
    <col min="351" max="351" width="18.140625" style="8" customWidth="1"/>
    <col min="352" max="352" width="14.28515625" style="8" customWidth="1"/>
    <col min="353" max="353" width="18.5703125" style="8" customWidth="1"/>
    <col min="354" max="354" width="14.28515625" style="8" bestFit="1" customWidth="1"/>
    <col min="355" max="355" width="21.85546875" style="8" bestFit="1" customWidth="1"/>
    <col min="356" max="356" width="20.7109375" style="8" bestFit="1" customWidth="1"/>
    <col min="357" max="357" width="20.85546875" style="8" bestFit="1" customWidth="1"/>
    <col min="358" max="358" width="24.28515625" style="8" bestFit="1" customWidth="1"/>
    <col min="359" max="359" width="12" style="8" bestFit="1" customWidth="1"/>
    <col min="360" max="360" width="11" style="8" bestFit="1" customWidth="1"/>
    <col min="361" max="361" width="9.140625" style="8"/>
    <col min="362" max="362" width="11.5703125" style="8" customWidth="1"/>
    <col min="363" max="363" width="14.7109375" style="8" customWidth="1"/>
    <col min="364" max="364" width="18.42578125" style="8" bestFit="1" customWidth="1"/>
    <col min="365" max="365" width="12.28515625" style="8" customWidth="1"/>
    <col min="366" max="366" width="13" style="8" bestFit="1" customWidth="1"/>
    <col min="367" max="367" width="16.140625" style="8" bestFit="1" customWidth="1"/>
    <col min="368" max="368" width="13.7109375" style="8" customWidth="1"/>
    <col min="369" max="369" width="21.85546875" style="8" customWidth="1"/>
    <col min="370" max="512" width="9.140625" style="8"/>
    <col min="513" max="513" width="11.7109375" style="8" customWidth="1"/>
    <col min="514" max="514" width="10.5703125" style="8" customWidth="1"/>
    <col min="515" max="515" width="20.85546875" style="8" customWidth="1"/>
    <col min="516" max="516" width="15.7109375" style="8" customWidth="1"/>
    <col min="517" max="517" width="9.42578125" style="8" customWidth="1"/>
    <col min="518" max="518" width="10.85546875" style="8" customWidth="1"/>
    <col min="519" max="519" width="11.28515625" style="8" customWidth="1"/>
    <col min="520" max="520" width="7.42578125" style="8" customWidth="1"/>
    <col min="521" max="521" width="16.5703125" style="8" customWidth="1"/>
    <col min="522" max="522" width="7.28515625" style="8" customWidth="1"/>
    <col min="523" max="523" width="11.85546875" style="8" customWidth="1"/>
    <col min="524" max="524" width="7.28515625" style="8" customWidth="1"/>
    <col min="525" max="525" width="9.28515625" style="8" customWidth="1"/>
    <col min="526" max="526" width="6" style="8" customWidth="1"/>
    <col min="527" max="527" width="12.42578125" style="8" customWidth="1"/>
    <col min="528" max="528" width="21.85546875" style="8" customWidth="1"/>
    <col min="529" max="529" width="22.85546875" style="8" customWidth="1"/>
    <col min="530" max="530" width="24.7109375" style="8" customWidth="1"/>
    <col min="531" max="531" width="19.85546875" style="8" customWidth="1"/>
    <col min="532" max="532" width="21.42578125" style="8" customWidth="1"/>
    <col min="533" max="533" width="14.28515625" style="8" customWidth="1"/>
    <col min="534" max="534" width="17.7109375" style="8" customWidth="1"/>
    <col min="535" max="535" width="11.85546875" style="8" customWidth="1"/>
    <col min="536" max="536" width="17.5703125" style="8" customWidth="1"/>
    <col min="537" max="537" width="15.140625" style="8" customWidth="1"/>
    <col min="538" max="538" width="19.28515625" style="8" customWidth="1"/>
    <col min="539" max="539" width="13.42578125" style="8" customWidth="1"/>
    <col min="540" max="540" width="15.28515625" style="8" customWidth="1"/>
    <col min="541" max="541" width="17" style="8" customWidth="1"/>
    <col min="542" max="542" width="21.28515625" style="8" customWidth="1"/>
    <col min="543" max="543" width="14.42578125" style="8" customWidth="1"/>
    <col min="544" max="544" width="14.28515625" style="8" customWidth="1"/>
    <col min="545" max="545" width="11.5703125" style="8" customWidth="1"/>
    <col min="546" max="546" width="10.85546875" style="8" customWidth="1"/>
    <col min="547" max="547" width="17.5703125" style="8" customWidth="1"/>
    <col min="548" max="548" width="15" style="8" customWidth="1"/>
    <col min="549" max="549" width="16" style="8" customWidth="1"/>
    <col min="550" max="550" width="14" style="8" customWidth="1"/>
    <col min="551" max="551" width="15.140625" style="8" customWidth="1"/>
    <col min="552" max="552" width="11.42578125" style="8" customWidth="1"/>
    <col min="553" max="553" width="25.7109375" style="8" customWidth="1"/>
    <col min="554" max="554" width="10.140625" style="8" customWidth="1"/>
    <col min="555" max="556" width="12.28515625" style="8" customWidth="1"/>
    <col min="557" max="557" width="12" style="8" customWidth="1"/>
    <col min="558" max="558" width="12.85546875" style="8" customWidth="1"/>
    <col min="559" max="559" width="13.5703125" style="8" customWidth="1"/>
    <col min="560" max="560" width="21.42578125" style="8" customWidth="1"/>
    <col min="561" max="561" width="13.42578125" style="8" customWidth="1"/>
    <col min="562" max="562" width="22" style="8" customWidth="1"/>
    <col min="563" max="563" width="18.28515625" style="8" customWidth="1"/>
    <col min="564" max="564" width="14.42578125" style="8" customWidth="1"/>
    <col min="565" max="565" width="15.5703125" style="8" customWidth="1"/>
    <col min="566" max="566" width="15.85546875" style="8" customWidth="1"/>
    <col min="567" max="567" width="16.85546875" style="8" customWidth="1"/>
    <col min="568" max="568" width="15.28515625" style="8" customWidth="1"/>
    <col min="569" max="569" width="17.28515625" style="8" customWidth="1"/>
    <col min="570" max="570" width="15" style="8" customWidth="1"/>
    <col min="571" max="571" width="21.42578125" style="8" customWidth="1"/>
    <col min="572" max="572" width="21.28515625" style="8" customWidth="1"/>
    <col min="573" max="574" width="17.5703125" style="8" customWidth="1"/>
    <col min="575" max="576" width="18.7109375" style="8" customWidth="1"/>
    <col min="577" max="577" width="19.42578125" style="8" customWidth="1"/>
    <col min="578" max="578" width="15.42578125" style="8" customWidth="1"/>
    <col min="579" max="579" width="17.5703125" style="8" customWidth="1"/>
    <col min="580" max="580" width="24.7109375" style="8" customWidth="1"/>
    <col min="581" max="581" width="19.85546875" style="8" customWidth="1"/>
    <col min="582" max="582" width="21.140625" style="8" customWidth="1"/>
    <col min="583" max="583" width="26.140625" style="8" customWidth="1"/>
    <col min="584" max="584" width="21.140625" style="8" customWidth="1"/>
    <col min="585" max="585" width="22.7109375" style="8" customWidth="1"/>
    <col min="586" max="586" width="24.140625" style="8" customWidth="1"/>
    <col min="587" max="587" width="16.85546875" style="8" customWidth="1"/>
    <col min="588" max="588" width="17.5703125" style="8" customWidth="1"/>
    <col min="589" max="589" width="21.42578125" style="8" customWidth="1"/>
    <col min="590" max="590" width="16.5703125" style="8" customWidth="1"/>
    <col min="591" max="591" width="17.85546875" style="8" customWidth="1"/>
    <col min="592" max="594" width="9.140625" style="8"/>
    <col min="595" max="595" width="15" style="8" customWidth="1"/>
    <col min="596" max="596" width="9.140625" style="8"/>
    <col min="597" max="597" width="11" style="8" customWidth="1"/>
    <col min="598" max="603" width="9.140625" style="8"/>
    <col min="604" max="604" width="14.140625" style="8" customWidth="1"/>
    <col min="605" max="605" width="17.28515625" style="8" customWidth="1"/>
    <col min="606" max="606" width="23.85546875" style="8" customWidth="1"/>
    <col min="607" max="607" width="18.140625" style="8" customWidth="1"/>
    <col min="608" max="608" width="14.28515625" style="8" customWidth="1"/>
    <col min="609" max="609" width="18.5703125" style="8" customWidth="1"/>
    <col min="610" max="610" width="14.28515625" style="8" bestFit="1" customWidth="1"/>
    <col min="611" max="611" width="21.85546875" style="8" bestFit="1" customWidth="1"/>
    <col min="612" max="612" width="20.7109375" style="8" bestFit="1" customWidth="1"/>
    <col min="613" max="613" width="20.85546875" style="8" bestFit="1" customWidth="1"/>
    <col min="614" max="614" width="24.28515625" style="8" bestFit="1" customWidth="1"/>
    <col min="615" max="615" width="12" style="8" bestFit="1" customWidth="1"/>
    <col min="616" max="616" width="11" style="8" bestFit="1" customWidth="1"/>
    <col min="617" max="617" width="9.140625" style="8"/>
    <col min="618" max="618" width="11.5703125" style="8" customWidth="1"/>
    <col min="619" max="619" width="14.7109375" style="8" customWidth="1"/>
    <col min="620" max="620" width="18.42578125" style="8" bestFit="1" customWidth="1"/>
    <col min="621" max="621" width="12.28515625" style="8" customWidth="1"/>
    <col min="622" max="622" width="13" style="8" bestFit="1" customWidth="1"/>
    <col min="623" max="623" width="16.140625" style="8" bestFit="1" customWidth="1"/>
    <col min="624" max="624" width="13.7109375" style="8" customWidth="1"/>
    <col min="625" max="625" width="21.85546875" style="8" customWidth="1"/>
    <col min="626" max="768" width="9.140625" style="8"/>
    <col min="769" max="769" width="11.7109375" style="8" customWidth="1"/>
    <col min="770" max="770" width="10.5703125" style="8" customWidth="1"/>
    <col min="771" max="771" width="20.85546875" style="8" customWidth="1"/>
    <col min="772" max="772" width="15.7109375" style="8" customWidth="1"/>
    <col min="773" max="773" width="9.42578125" style="8" customWidth="1"/>
    <col min="774" max="774" width="10.85546875" style="8" customWidth="1"/>
    <col min="775" max="775" width="11.28515625" style="8" customWidth="1"/>
    <col min="776" max="776" width="7.42578125" style="8" customWidth="1"/>
    <col min="777" max="777" width="16.5703125" style="8" customWidth="1"/>
    <col min="778" max="778" width="7.28515625" style="8" customWidth="1"/>
    <col min="779" max="779" width="11.85546875" style="8" customWidth="1"/>
    <col min="780" max="780" width="7.28515625" style="8" customWidth="1"/>
    <col min="781" max="781" width="9.28515625" style="8" customWidth="1"/>
    <col min="782" max="782" width="6" style="8" customWidth="1"/>
    <col min="783" max="783" width="12.42578125" style="8" customWidth="1"/>
    <col min="784" max="784" width="21.85546875" style="8" customWidth="1"/>
    <col min="785" max="785" width="22.85546875" style="8" customWidth="1"/>
    <col min="786" max="786" width="24.7109375" style="8" customWidth="1"/>
    <col min="787" max="787" width="19.85546875" style="8" customWidth="1"/>
    <col min="788" max="788" width="21.42578125" style="8" customWidth="1"/>
    <col min="789" max="789" width="14.28515625" style="8" customWidth="1"/>
    <col min="790" max="790" width="17.7109375" style="8" customWidth="1"/>
    <col min="791" max="791" width="11.85546875" style="8" customWidth="1"/>
    <col min="792" max="792" width="17.5703125" style="8" customWidth="1"/>
    <col min="793" max="793" width="15.140625" style="8" customWidth="1"/>
    <col min="794" max="794" width="19.28515625" style="8" customWidth="1"/>
    <col min="795" max="795" width="13.42578125" style="8" customWidth="1"/>
    <col min="796" max="796" width="15.28515625" style="8" customWidth="1"/>
    <col min="797" max="797" width="17" style="8" customWidth="1"/>
    <col min="798" max="798" width="21.28515625" style="8" customWidth="1"/>
    <col min="799" max="799" width="14.42578125" style="8" customWidth="1"/>
    <col min="800" max="800" width="14.28515625" style="8" customWidth="1"/>
    <col min="801" max="801" width="11.5703125" style="8" customWidth="1"/>
    <col min="802" max="802" width="10.85546875" style="8" customWidth="1"/>
    <col min="803" max="803" width="17.5703125" style="8" customWidth="1"/>
    <col min="804" max="804" width="15" style="8" customWidth="1"/>
    <col min="805" max="805" width="16" style="8" customWidth="1"/>
    <col min="806" max="806" width="14" style="8" customWidth="1"/>
    <col min="807" max="807" width="15.140625" style="8" customWidth="1"/>
    <col min="808" max="808" width="11.42578125" style="8" customWidth="1"/>
    <col min="809" max="809" width="25.7109375" style="8" customWidth="1"/>
    <col min="810" max="810" width="10.140625" style="8" customWidth="1"/>
    <col min="811" max="812" width="12.28515625" style="8" customWidth="1"/>
    <col min="813" max="813" width="12" style="8" customWidth="1"/>
    <col min="814" max="814" width="12.85546875" style="8" customWidth="1"/>
    <col min="815" max="815" width="13.5703125" style="8" customWidth="1"/>
    <col min="816" max="816" width="21.42578125" style="8" customWidth="1"/>
    <col min="817" max="817" width="13.42578125" style="8" customWidth="1"/>
    <col min="818" max="818" width="22" style="8" customWidth="1"/>
    <col min="819" max="819" width="18.28515625" style="8" customWidth="1"/>
    <col min="820" max="820" width="14.42578125" style="8" customWidth="1"/>
    <col min="821" max="821" width="15.5703125" style="8" customWidth="1"/>
    <col min="822" max="822" width="15.85546875" style="8" customWidth="1"/>
    <col min="823" max="823" width="16.85546875" style="8" customWidth="1"/>
    <col min="824" max="824" width="15.28515625" style="8" customWidth="1"/>
    <col min="825" max="825" width="17.28515625" style="8" customWidth="1"/>
    <col min="826" max="826" width="15" style="8" customWidth="1"/>
    <col min="827" max="827" width="21.42578125" style="8" customWidth="1"/>
    <col min="828" max="828" width="21.28515625" style="8" customWidth="1"/>
    <col min="829" max="830" width="17.5703125" style="8" customWidth="1"/>
    <col min="831" max="832" width="18.7109375" style="8" customWidth="1"/>
    <col min="833" max="833" width="19.42578125" style="8" customWidth="1"/>
    <col min="834" max="834" width="15.42578125" style="8" customWidth="1"/>
    <col min="835" max="835" width="17.5703125" style="8" customWidth="1"/>
    <col min="836" max="836" width="24.7109375" style="8" customWidth="1"/>
    <col min="837" max="837" width="19.85546875" style="8" customWidth="1"/>
    <col min="838" max="838" width="21.140625" style="8" customWidth="1"/>
    <col min="839" max="839" width="26.140625" style="8" customWidth="1"/>
    <col min="840" max="840" width="21.140625" style="8" customWidth="1"/>
    <col min="841" max="841" width="22.7109375" style="8" customWidth="1"/>
    <col min="842" max="842" width="24.140625" style="8" customWidth="1"/>
    <col min="843" max="843" width="16.85546875" style="8" customWidth="1"/>
    <col min="844" max="844" width="17.5703125" style="8" customWidth="1"/>
    <col min="845" max="845" width="21.42578125" style="8" customWidth="1"/>
    <col min="846" max="846" width="16.5703125" style="8" customWidth="1"/>
    <col min="847" max="847" width="17.85546875" style="8" customWidth="1"/>
    <col min="848" max="850" width="9.140625" style="8"/>
    <col min="851" max="851" width="15" style="8" customWidth="1"/>
    <col min="852" max="852" width="9.140625" style="8"/>
    <col min="853" max="853" width="11" style="8" customWidth="1"/>
    <col min="854" max="859" width="9.140625" style="8"/>
    <col min="860" max="860" width="14.140625" style="8" customWidth="1"/>
    <col min="861" max="861" width="17.28515625" style="8" customWidth="1"/>
    <col min="862" max="862" width="23.85546875" style="8" customWidth="1"/>
    <col min="863" max="863" width="18.140625" style="8" customWidth="1"/>
    <col min="864" max="864" width="14.28515625" style="8" customWidth="1"/>
    <col min="865" max="865" width="18.5703125" style="8" customWidth="1"/>
    <col min="866" max="866" width="14.28515625" style="8" bestFit="1" customWidth="1"/>
    <col min="867" max="867" width="21.85546875" style="8" bestFit="1" customWidth="1"/>
    <col min="868" max="868" width="20.7109375" style="8" bestFit="1" customWidth="1"/>
    <col min="869" max="869" width="20.85546875" style="8" bestFit="1" customWidth="1"/>
    <col min="870" max="870" width="24.28515625" style="8" bestFit="1" customWidth="1"/>
    <col min="871" max="871" width="12" style="8" bestFit="1" customWidth="1"/>
    <col min="872" max="872" width="11" style="8" bestFit="1" customWidth="1"/>
    <col min="873" max="873" width="9.140625" style="8"/>
    <col min="874" max="874" width="11.5703125" style="8" customWidth="1"/>
    <col min="875" max="875" width="14.7109375" style="8" customWidth="1"/>
    <col min="876" max="876" width="18.42578125" style="8" bestFit="1" customWidth="1"/>
    <col min="877" max="877" width="12.28515625" style="8" customWidth="1"/>
    <col min="878" max="878" width="13" style="8" bestFit="1" customWidth="1"/>
    <col min="879" max="879" width="16.140625" style="8" bestFit="1" customWidth="1"/>
    <col min="880" max="880" width="13.7109375" style="8" customWidth="1"/>
    <col min="881" max="881" width="21.85546875" style="8" customWidth="1"/>
    <col min="882" max="1024" width="9.140625" style="8"/>
    <col min="1025" max="1025" width="11.7109375" style="8" customWidth="1"/>
    <col min="1026" max="1026" width="10.5703125" style="8" customWidth="1"/>
    <col min="1027" max="1027" width="20.85546875" style="8" customWidth="1"/>
    <col min="1028" max="1028" width="15.7109375" style="8" customWidth="1"/>
    <col min="1029" max="1029" width="9.42578125" style="8" customWidth="1"/>
    <col min="1030" max="1030" width="10.85546875" style="8" customWidth="1"/>
    <col min="1031" max="1031" width="11.28515625" style="8" customWidth="1"/>
    <col min="1032" max="1032" width="7.42578125" style="8" customWidth="1"/>
    <col min="1033" max="1033" width="16.5703125" style="8" customWidth="1"/>
    <col min="1034" max="1034" width="7.28515625" style="8" customWidth="1"/>
    <col min="1035" max="1035" width="11.85546875" style="8" customWidth="1"/>
    <col min="1036" max="1036" width="7.28515625" style="8" customWidth="1"/>
    <col min="1037" max="1037" width="9.28515625" style="8" customWidth="1"/>
    <col min="1038" max="1038" width="6" style="8" customWidth="1"/>
    <col min="1039" max="1039" width="12.42578125" style="8" customWidth="1"/>
    <col min="1040" max="1040" width="21.85546875" style="8" customWidth="1"/>
    <col min="1041" max="1041" width="22.85546875" style="8" customWidth="1"/>
    <col min="1042" max="1042" width="24.7109375" style="8" customWidth="1"/>
    <col min="1043" max="1043" width="19.85546875" style="8" customWidth="1"/>
    <col min="1044" max="1044" width="21.42578125" style="8" customWidth="1"/>
    <col min="1045" max="1045" width="14.28515625" style="8" customWidth="1"/>
    <col min="1046" max="1046" width="17.7109375" style="8" customWidth="1"/>
    <col min="1047" max="1047" width="11.85546875" style="8" customWidth="1"/>
    <col min="1048" max="1048" width="17.5703125" style="8" customWidth="1"/>
    <col min="1049" max="1049" width="15.140625" style="8" customWidth="1"/>
    <col min="1050" max="1050" width="19.28515625" style="8" customWidth="1"/>
    <col min="1051" max="1051" width="13.42578125" style="8" customWidth="1"/>
    <col min="1052" max="1052" width="15.28515625" style="8" customWidth="1"/>
    <col min="1053" max="1053" width="17" style="8" customWidth="1"/>
    <col min="1054" max="1054" width="21.28515625" style="8" customWidth="1"/>
    <col min="1055" max="1055" width="14.42578125" style="8" customWidth="1"/>
    <col min="1056" max="1056" width="14.28515625" style="8" customWidth="1"/>
    <col min="1057" max="1057" width="11.5703125" style="8" customWidth="1"/>
    <col min="1058" max="1058" width="10.85546875" style="8" customWidth="1"/>
    <col min="1059" max="1059" width="17.5703125" style="8" customWidth="1"/>
    <col min="1060" max="1060" width="15" style="8" customWidth="1"/>
    <col min="1061" max="1061" width="16" style="8" customWidth="1"/>
    <col min="1062" max="1062" width="14" style="8" customWidth="1"/>
    <col min="1063" max="1063" width="15.140625" style="8" customWidth="1"/>
    <col min="1064" max="1064" width="11.42578125" style="8" customWidth="1"/>
    <col min="1065" max="1065" width="25.7109375" style="8" customWidth="1"/>
    <col min="1066" max="1066" width="10.140625" style="8" customWidth="1"/>
    <col min="1067" max="1068" width="12.28515625" style="8" customWidth="1"/>
    <col min="1069" max="1069" width="12" style="8" customWidth="1"/>
    <col min="1070" max="1070" width="12.85546875" style="8" customWidth="1"/>
    <col min="1071" max="1071" width="13.5703125" style="8" customWidth="1"/>
    <col min="1072" max="1072" width="21.42578125" style="8" customWidth="1"/>
    <col min="1073" max="1073" width="13.42578125" style="8" customWidth="1"/>
    <col min="1074" max="1074" width="22" style="8" customWidth="1"/>
    <col min="1075" max="1075" width="18.28515625" style="8" customWidth="1"/>
    <col min="1076" max="1076" width="14.42578125" style="8" customWidth="1"/>
    <col min="1077" max="1077" width="15.5703125" style="8" customWidth="1"/>
    <col min="1078" max="1078" width="15.85546875" style="8" customWidth="1"/>
    <col min="1079" max="1079" width="16.85546875" style="8" customWidth="1"/>
    <col min="1080" max="1080" width="15.28515625" style="8" customWidth="1"/>
    <col min="1081" max="1081" width="17.28515625" style="8" customWidth="1"/>
    <col min="1082" max="1082" width="15" style="8" customWidth="1"/>
    <col min="1083" max="1083" width="21.42578125" style="8" customWidth="1"/>
    <col min="1084" max="1084" width="21.28515625" style="8" customWidth="1"/>
    <col min="1085" max="1086" width="17.5703125" style="8" customWidth="1"/>
    <col min="1087" max="1088" width="18.7109375" style="8" customWidth="1"/>
    <col min="1089" max="1089" width="19.42578125" style="8" customWidth="1"/>
    <col min="1090" max="1090" width="15.42578125" style="8" customWidth="1"/>
    <col min="1091" max="1091" width="17.5703125" style="8" customWidth="1"/>
    <col min="1092" max="1092" width="24.7109375" style="8" customWidth="1"/>
    <col min="1093" max="1093" width="19.85546875" style="8" customWidth="1"/>
    <col min="1094" max="1094" width="21.140625" style="8" customWidth="1"/>
    <col min="1095" max="1095" width="26.140625" style="8" customWidth="1"/>
    <col min="1096" max="1096" width="21.140625" style="8" customWidth="1"/>
    <col min="1097" max="1097" width="22.7109375" style="8" customWidth="1"/>
    <col min="1098" max="1098" width="24.140625" style="8" customWidth="1"/>
    <col min="1099" max="1099" width="16.85546875" style="8" customWidth="1"/>
    <col min="1100" max="1100" width="17.5703125" style="8" customWidth="1"/>
    <col min="1101" max="1101" width="21.42578125" style="8" customWidth="1"/>
    <col min="1102" max="1102" width="16.5703125" style="8" customWidth="1"/>
    <col min="1103" max="1103" width="17.85546875" style="8" customWidth="1"/>
    <col min="1104" max="1106" width="9.140625" style="8"/>
    <col min="1107" max="1107" width="15" style="8" customWidth="1"/>
    <col min="1108" max="1108" width="9.140625" style="8"/>
    <col min="1109" max="1109" width="11" style="8" customWidth="1"/>
    <col min="1110" max="1115" width="9.140625" style="8"/>
    <col min="1116" max="1116" width="14.140625" style="8" customWidth="1"/>
    <col min="1117" max="1117" width="17.28515625" style="8" customWidth="1"/>
    <col min="1118" max="1118" width="23.85546875" style="8" customWidth="1"/>
    <col min="1119" max="1119" width="18.140625" style="8" customWidth="1"/>
    <col min="1120" max="1120" width="14.28515625" style="8" customWidth="1"/>
    <col min="1121" max="1121" width="18.5703125" style="8" customWidth="1"/>
    <col min="1122" max="1122" width="14.28515625" style="8" bestFit="1" customWidth="1"/>
    <col min="1123" max="1123" width="21.85546875" style="8" bestFit="1" customWidth="1"/>
    <col min="1124" max="1124" width="20.7109375" style="8" bestFit="1" customWidth="1"/>
    <col min="1125" max="1125" width="20.85546875" style="8" bestFit="1" customWidth="1"/>
    <col min="1126" max="1126" width="24.28515625" style="8" bestFit="1" customWidth="1"/>
    <col min="1127" max="1127" width="12" style="8" bestFit="1" customWidth="1"/>
    <col min="1128" max="1128" width="11" style="8" bestFit="1" customWidth="1"/>
    <col min="1129" max="1129" width="9.140625" style="8"/>
    <col min="1130" max="1130" width="11.5703125" style="8" customWidth="1"/>
    <col min="1131" max="1131" width="14.7109375" style="8" customWidth="1"/>
    <col min="1132" max="1132" width="18.42578125" style="8" bestFit="1" customWidth="1"/>
    <col min="1133" max="1133" width="12.28515625" style="8" customWidth="1"/>
    <col min="1134" max="1134" width="13" style="8" bestFit="1" customWidth="1"/>
    <col min="1135" max="1135" width="16.140625" style="8" bestFit="1" customWidth="1"/>
    <col min="1136" max="1136" width="13.7109375" style="8" customWidth="1"/>
    <col min="1137" max="1137" width="21.85546875" style="8" customWidth="1"/>
    <col min="1138" max="1280" width="9.140625" style="8"/>
    <col min="1281" max="1281" width="11.7109375" style="8" customWidth="1"/>
    <col min="1282" max="1282" width="10.5703125" style="8" customWidth="1"/>
    <col min="1283" max="1283" width="20.85546875" style="8" customWidth="1"/>
    <col min="1284" max="1284" width="15.7109375" style="8" customWidth="1"/>
    <col min="1285" max="1285" width="9.42578125" style="8" customWidth="1"/>
    <col min="1286" max="1286" width="10.85546875" style="8" customWidth="1"/>
    <col min="1287" max="1287" width="11.28515625" style="8" customWidth="1"/>
    <col min="1288" max="1288" width="7.42578125" style="8" customWidth="1"/>
    <col min="1289" max="1289" width="16.5703125" style="8" customWidth="1"/>
    <col min="1290" max="1290" width="7.28515625" style="8" customWidth="1"/>
    <col min="1291" max="1291" width="11.85546875" style="8" customWidth="1"/>
    <col min="1292" max="1292" width="7.28515625" style="8" customWidth="1"/>
    <col min="1293" max="1293" width="9.28515625" style="8" customWidth="1"/>
    <col min="1294" max="1294" width="6" style="8" customWidth="1"/>
    <col min="1295" max="1295" width="12.42578125" style="8" customWidth="1"/>
    <col min="1296" max="1296" width="21.85546875" style="8" customWidth="1"/>
    <col min="1297" max="1297" width="22.85546875" style="8" customWidth="1"/>
    <col min="1298" max="1298" width="24.7109375" style="8" customWidth="1"/>
    <col min="1299" max="1299" width="19.85546875" style="8" customWidth="1"/>
    <col min="1300" max="1300" width="21.42578125" style="8" customWidth="1"/>
    <col min="1301" max="1301" width="14.28515625" style="8" customWidth="1"/>
    <col min="1302" max="1302" width="17.7109375" style="8" customWidth="1"/>
    <col min="1303" max="1303" width="11.85546875" style="8" customWidth="1"/>
    <col min="1304" max="1304" width="17.5703125" style="8" customWidth="1"/>
    <col min="1305" max="1305" width="15.140625" style="8" customWidth="1"/>
    <col min="1306" max="1306" width="19.28515625" style="8" customWidth="1"/>
    <col min="1307" max="1307" width="13.42578125" style="8" customWidth="1"/>
    <col min="1308" max="1308" width="15.28515625" style="8" customWidth="1"/>
    <col min="1309" max="1309" width="17" style="8" customWidth="1"/>
    <col min="1310" max="1310" width="21.28515625" style="8" customWidth="1"/>
    <col min="1311" max="1311" width="14.42578125" style="8" customWidth="1"/>
    <col min="1312" max="1312" width="14.28515625" style="8" customWidth="1"/>
    <col min="1313" max="1313" width="11.5703125" style="8" customWidth="1"/>
    <col min="1314" max="1314" width="10.85546875" style="8" customWidth="1"/>
    <col min="1315" max="1315" width="17.5703125" style="8" customWidth="1"/>
    <col min="1316" max="1316" width="15" style="8" customWidth="1"/>
    <col min="1317" max="1317" width="16" style="8" customWidth="1"/>
    <col min="1318" max="1318" width="14" style="8" customWidth="1"/>
    <col min="1319" max="1319" width="15.140625" style="8" customWidth="1"/>
    <col min="1320" max="1320" width="11.42578125" style="8" customWidth="1"/>
    <col min="1321" max="1321" width="25.7109375" style="8" customWidth="1"/>
    <col min="1322" max="1322" width="10.140625" style="8" customWidth="1"/>
    <col min="1323" max="1324" width="12.28515625" style="8" customWidth="1"/>
    <col min="1325" max="1325" width="12" style="8" customWidth="1"/>
    <col min="1326" max="1326" width="12.85546875" style="8" customWidth="1"/>
    <col min="1327" max="1327" width="13.5703125" style="8" customWidth="1"/>
    <col min="1328" max="1328" width="21.42578125" style="8" customWidth="1"/>
    <col min="1329" max="1329" width="13.42578125" style="8" customWidth="1"/>
    <col min="1330" max="1330" width="22" style="8" customWidth="1"/>
    <col min="1331" max="1331" width="18.28515625" style="8" customWidth="1"/>
    <col min="1332" max="1332" width="14.42578125" style="8" customWidth="1"/>
    <col min="1333" max="1333" width="15.5703125" style="8" customWidth="1"/>
    <col min="1334" max="1334" width="15.85546875" style="8" customWidth="1"/>
    <col min="1335" max="1335" width="16.85546875" style="8" customWidth="1"/>
    <col min="1336" max="1336" width="15.28515625" style="8" customWidth="1"/>
    <col min="1337" max="1337" width="17.28515625" style="8" customWidth="1"/>
    <col min="1338" max="1338" width="15" style="8" customWidth="1"/>
    <col min="1339" max="1339" width="21.42578125" style="8" customWidth="1"/>
    <col min="1340" max="1340" width="21.28515625" style="8" customWidth="1"/>
    <col min="1341" max="1342" width="17.5703125" style="8" customWidth="1"/>
    <col min="1343" max="1344" width="18.7109375" style="8" customWidth="1"/>
    <col min="1345" max="1345" width="19.42578125" style="8" customWidth="1"/>
    <col min="1346" max="1346" width="15.42578125" style="8" customWidth="1"/>
    <col min="1347" max="1347" width="17.5703125" style="8" customWidth="1"/>
    <col min="1348" max="1348" width="24.7109375" style="8" customWidth="1"/>
    <col min="1349" max="1349" width="19.85546875" style="8" customWidth="1"/>
    <col min="1350" max="1350" width="21.140625" style="8" customWidth="1"/>
    <col min="1351" max="1351" width="26.140625" style="8" customWidth="1"/>
    <col min="1352" max="1352" width="21.140625" style="8" customWidth="1"/>
    <col min="1353" max="1353" width="22.7109375" style="8" customWidth="1"/>
    <col min="1354" max="1354" width="24.140625" style="8" customWidth="1"/>
    <col min="1355" max="1355" width="16.85546875" style="8" customWidth="1"/>
    <col min="1356" max="1356" width="17.5703125" style="8" customWidth="1"/>
    <col min="1357" max="1357" width="21.42578125" style="8" customWidth="1"/>
    <col min="1358" max="1358" width="16.5703125" style="8" customWidth="1"/>
    <col min="1359" max="1359" width="17.85546875" style="8" customWidth="1"/>
    <col min="1360" max="1362" width="9.140625" style="8"/>
    <col min="1363" max="1363" width="15" style="8" customWidth="1"/>
    <col min="1364" max="1364" width="9.140625" style="8"/>
    <col min="1365" max="1365" width="11" style="8" customWidth="1"/>
    <col min="1366" max="1371" width="9.140625" style="8"/>
    <col min="1372" max="1372" width="14.140625" style="8" customWidth="1"/>
    <col min="1373" max="1373" width="17.28515625" style="8" customWidth="1"/>
    <col min="1374" max="1374" width="23.85546875" style="8" customWidth="1"/>
    <col min="1375" max="1375" width="18.140625" style="8" customWidth="1"/>
    <col min="1376" max="1376" width="14.28515625" style="8" customWidth="1"/>
    <col min="1377" max="1377" width="18.5703125" style="8" customWidth="1"/>
    <col min="1378" max="1378" width="14.28515625" style="8" bestFit="1" customWidth="1"/>
    <col min="1379" max="1379" width="21.85546875" style="8" bestFit="1" customWidth="1"/>
    <col min="1380" max="1380" width="20.7109375" style="8" bestFit="1" customWidth="1"/>
    <col min="1381" max="1381" width="20.85546875" style="8" bestFit="1" customWidth="1"/>
    <col min="1382" max="1382" width="24.28515625" style="8" bestFit="1" customWidth="1"/>
    <col min="1383" max="1383" width="12" style="8" bestFit="1" customWidth="1"/>
    <col min="1384" max="1384" width="11" style="8" bestFit="1" customWidth="1"/>
    <col min="1385" max="1385" width="9.140625" style="8"/>
    <col min="1386" max="1386" width="11.5703125" style="8" customWidth="1"/>
    <col min="1387" max="1387" width="14.7109375" style="8" customWidth="1"/>
    <col min="1388" max="1388" width="18.42578125" style="8" bestFit="1" customWidth="1"/>
    <col min="1389" max="1389" width="12.28515625" style="8" customWidth="1"/>
    <col min="1390" max="1390" width="13" style="8" bestFit="1" customWidth="1"/>
    <col min="1391" max="1391" width="16.140625" style="8" bestFit="1" customWidth="1"/>
    <col min="1392" max="1392" width="13.7109375" style="8" customWidth="1"/>
    <col min="1393" max="1393" width="21.85546875" style="8" customWidth="1"/>
    <col min="1394" max="1536" width="9.140625" style="8"/>
    <col min="1537" max="1537" width="11.7109375" style="8" customWidth="1"/>
    <col min="1538" max="1538" width="10.5703125" style="8" customWidth="1"/>
    <col min="1539" max="1539" width="20.85546875" style="8" customWidth="1"/>
    <col min="1540" max="1540" width="15.7109375" style="8" customWidth="1"/>
    <col min="1541" max="1541" width="9.42578125" style="8" customWidth="1"/>
    <col min="1542" max="1542" width="10.85546875" style="8" customWidth="1"/>
    <col min="1543" max="1543" width="11.28515625" style="8" customWidth="1"/>
    <col min="1544" max="1544" width="7.42578125" style="8" customWidth="1"/>
    <col min="1545" max="1545" width="16.5703125" style="8" customWidth="1"/>
    <col min="1546" max="1546" width="7.28515625" style="8" customWidth="1"/>
    <col min="1547" max="1547" width="11.85546875" style="8" customWidth="1"/>
    <col min="1548" max="1548" width="7.28515625" style="8" customWidth="1"/>
    <col min="1549" max="1549" width="9.28515625" style="8" customWidth="1"/>
    <col min="1550" max="1550" width="6" style="8" customWidth="1"/>
    <col min="1551" max="1551" width="12.42578125" style="8" customWidth="1"/>
    <col min="1552" max="1552" width="21.85546875" style="8" customWidth="1"/>
    <col min="1553" max="1553" width="22.85546875" style="8" customWidth="1"/>
    <col min="1554" max="1554" width="24.7109375" style="8" customWidth="1"/>
    <col min="1555" max="1555" width="19.85546875" style="8" customWidth="1"/>
    <col min="1556" max="1556" width="21.42578125" style="8" customWidth="1"/>
    <col min="1557" max="1557" width="14.28515625" style="8" customWidth="1"/>
    <col min="1558" max="1558" width="17.7109375" style="8" customWidth="1"/>
    <col min="1559" max="1559" width="11.85546875" style="8" customWidth="1"/>
    <col min="1560" max="1560" width="17.5703125" style="8" customWidth="1"/>
    <col min="1561" max="1561" width="15.140625" style="8" customWidth="1"/>
    <col min="1562" max="1562" width="19.28515625" style="8" customWidth="1"/>
    <col min="1563" max="1563" width="13.42578125" style="8" customWidth="1"/>
    <col min="1564" max="1564" width="15.28515625" style="8" customWidth="1"/>
    <col min="1565" max="1565" width="17" style="8" customWidth="1"/>
    <col min="1566" max="1566" width="21.28515625" style="8" customWidth="1"/>
    <col min="1567" max="1567" width="14.42578125" style="8" customWidth="1"/>
    <col min="1568" max="1568" width="14.28515625" style="8" customWidth="1"/>
    <col min="1569" max="1569" width="11.5703125" style="8" customWidth="1"/>
    <col min="1570" max="1570" width="10.85546875" style="8" customWidth="1"/>
    <col min="1571" max="1571" width="17.5703125" style="8" customWidth="1"/>
    <col min="1572" max="1572" width="15" style="8" customWidth="1"/>
    <col min="1573" max="1573" width="16" style="8" customWidth="1"/>
    <col min="1574" max="1574" width="14" style="8" customWidth="1"/>
    <col min="1575" max="1575" width="15.140625" style="8" customWidth="1"/>
    <col min="1576" max="1576" width="11.42578125" style="8" customWidth="1"/>
    <col min="1577" max="1577" width="25.7109375" style="8" customWidth="1"/>
    <col min="1578" max="1578" width="10.140625" style="8" customWidth="1"/>
    <col min="1579" max="1580" width="12.28515625" style="8" customWidth="1"/>
    <col min="1581" max="1581" width="12" style="8" customWidth="1"/>
    <col min="1582" max="1582" width="12.85546875" style="8" customWidth="1"/>
    <col min="1583" max="1583" width="13.5703125" style="8" customWidth="1"/>
    <col min="1584" max="1584" width="21.42578125" style="8" customWidth="1"/>
    <col min="1585" max="1585" width="13.42578125" style="8" customWidth="1"/>
    <col min="1586" max="1586" width="22" style="8" customWidth="1"/>
    <col min="1587" max="1587" width="18.28515625" style="8" customWidth="1"/>
    <col min="1588" max="1588" width="14.42578125" style="8" customWidth="1"/>
    <col min="1589" max="1589" width="15.5703125" style="8" customWidth="1"/>
    <col min="1590" max="1590" width="15.85546875" style="8" customWidth="1"/>
    <col min="1591" max="1591" width="16.85546875" style="8" customWidth="1"/>
    <col min="1592" max="1592" width="15.28515625" style="8" customWidth="1"/>
    <col min="1593" max="1593" width="17.28515625" style="8" customWidth="1"/>
    <col min="1594" max="1594" width="15" style="8" customWidth="1"/>
    <col min="1595" max="1595" width="21.42578125" style="8" customWidth="1"/>
    <col min="1596" max="1596" width="21.28515625" style="8" customWidth="1"/>
    <col min="1597" max="1598" width="17.5703125" style="8" customWidth="1"/>
    <col min="1599" max="1600" width="18.7109375" style="8" customWidth="1"/>
    <col min="1601" max="1601" width="19.42578125" style="8" customWidth="1"/>
    <col min="1602" max="1602" width="15.42578125" style="8" customWidth="1"/>
    <col min="1603" max="1603" width="17.5703125" style="8" customWidth="1"/>
    <col min="1604" max="1604" width="24.7109375" style="8" customWidth="1"/>
    <col min="1605" max="1605" width="19.85546875" style="8" customWidth="1"/>
    <col min="1606" max="1606" width="21.140625" style="8" customWidth="1"/>
    <col min="1607" max="1607" width="26.140625" style="8" customWidth="1"/>
    <col min="1608" max="1608" width="21.140625" style="8" customWidth="1"/>
    <col min="1609" max="1609" width="22.7109375" style="8" customWidth="1"/>
    <col min="1610" max="1610" width="24.140625" style="8" customWidth="1"/>
    <col min="1611" max="1611" width="16.85546875" style="8" customWidth="1"/>
    <col min="1612" max="1612" width="17.5703125" style="8" customWidth="1"/>
    <col min="1613" max="1613" width="21.42578125" style="8" customWidth="1"/>
    <col min="1614" max="1614" width="16.5703125" style="8" customWidth="1"/>
    <col min="1615" max="1615" width="17.85546875" style="8" customWidth="1"/>
    <col min="1616" max="1618" width="9.140625" style="8"/>
    <col min="1619" max="1619" width="15" style="8" customWidth="1"/>
    <col min="1620" max="1620" width="9.140625" style="8"/>
    <col min="1621" max="1621" width="11" style="8" customWidth="1"/>
    <col min="1622" max="1627" width="9.140625" style="8"/>
    <col min="1628" max="1628" width="14.140625" style="8" customWidth="1"/>
    <col min="1629" max="1629" width="17.28515625" style="8" customWidth="1"/>
    <col min="1630" max="1630" width="23.85546875" style="8" customWidth="1"/>
    <col min="1631" max="1631" width="18.140625" style="8" customWidth="1"/>
    <col min="1632" max="1632" width="14.28515625" style="8" customWidth="1"/>
    <col min="1633" max="1633" width="18.5703125" style="8" customWidth="1"/>
    <col min="1634" max="1634" width="14.28515625" style="8" bestFit="1" customWidth="1"/>
    <col min="1635" max="1635" width="21.85546875" style="8" bestFit="1" customWidth="1"/>
    <col min="1636" max="1636" width="20.7109375" style="8" bestFit="1" customWidth="1"/>
    <col min="1637" max="1637" width="20.85546875" style="8" bestFit="1" customWidth="1"/>
    <col min="1638" max="1638" width="24.28515625" style="8" bestFit="1" customWidth="1"/>
    <col min="1639" max="1639" width="12" style="8" bestFit="1" customWidth="1"/>
    <col min="1640" max="1640" width="11" style="8" bestFit="1" customWidth="1"/>
    <col min="1641" max="1641" width="9.140625" style="8"/>
    <col min="1642" max="1642" width="11.5703125" style="8" customWidth="1"/>
    <col min="1643" max="1643" width="14.7109375" style="8" customWidth="1"/>
    <col min="1644" max="1644" width="18.42578125" style="8" bestFit="1" customWidth="1"/>
    <col min="1645" max="1645" width="12.28515625" style="8" customWidth="1"/>
    <col min="1646" max="1646" width="13" style="8" bestFit="1" customWidth="1"/>
    <col min="1647" max="1647" width="16.140625" style="8" bestFit="1" customWidth="1"/>
    <col min="1648" max="1648" width="13.7109375" style="8" customWidth="1"/>
    <col min="1649" max="1649" width="21.85546875" style="8" customWidth="1"/>
    <col min="1650" max="1792" width="9.140625" style="8"/>
    <col min="1793" max="1793" width="11.7109375" style="8" customWidth="1"/>
    <col min="1794" max="1794" width="10.5703125" style="8" customWidth="1"/>
    <col min="1795" max="1795" width="20.85546875" style="8" customWidth="1"/>
    <col min="1796" max="1796" width="15.7109375" style="8" customWidth="1"/>
    <col min="1797" max="1797" width="9.42578125" style="8" customWidth="1"/>
    <col min="1798" max="1798" width="10.85546875" style="8" customWidth="1"/>
    <col min="1799" max="1799" width="11.28515625" style="8" customWidth="1"/>
    <col min="1800" max="1800" width="7.42578125" style="8" customWidth="1"/>
    <col min="1801" max="1801" width="16.5703125" style="8" customWidth="1"/>
    <col min="1802" max="1802" width="7.28515625" style="8" customWidth="1"/>
    <col min="1803" max="1803" width="11.85546875" style="8" customWidth="1"/>
    <col min="1804" max="1804" width="7.28515625" style="8" customWidth="1"/>
    <col min="1805" max="1805" width="9.28515625" style="8" customWidth="1"/>
    <col min="1806" max="1806" width="6" style="8" customWidth="1"/>
    <col min="1807" max="1807" width="12.42578125" style="8" customWidth="1"/>
    <col min="1808" max="1808" width="21.85546875" style="8" customWidth="1"/>
    <col min="1809" max="1809" width="22.85546875" style="8" customWidth="1"/>
    <col min="1810" max="1810" width="24.7109375" style="8" customWidth="1"/>
    <col min="1811" max="1811" width="19.85546875" style="8" customWidth="1"/>
    <col min="1812" max="1812" width="21.42578125" style="8" customWidth="1"/>
    <col min="1813" max="1813" width="14.28515625" style="8" customWidth="1"/>
    <col min="1814" max="1814" width="17.7109375" style="8" customWidth="1"/>
    <col min="1815" max="1815" width="11.85546875" style="8" customWidth="1"/>
    <col min="1816" max="1816" width="17.5703125" style="8" customWidth="1"/>
    <col min="1817" max="1817" width="15.140625" style="8" customWidth="1"/>
    <col min="1818" max="1818" width="19.28515625" style="8" customWidth="1"/>
    <col min="1819" max="1819" width="13.42578125" style="8" customWidth="1"/>
    <col min="1820" max="1820" width="15.28515625" style="8" customWidth="1"/>
    <col min="1821" max="1821" width="17" style="8" customWidth="1"/>
    <col min="1822" max="1822" width="21.28515625" style="8" customWidth="1"/>
    <col min="1823" max="1823" width="14.42578125" style="8" customWidth="1"/>
    <col min="1824" max="1824" width="14.28515625" style="8" customWidth="1"/>
    <col min="1825" max="1825" width="11.5703125" style="8" customWidth="1"/>
    <col min="1826" max="1826" width="10.85546875" style="8" customWidth="1"/>
    <col min="1827" max="1827" width="17.5703125" style="8" customWidth="1"/>
    <col min="1828" max="1828" width="15" style="8" customWidth="1"/>
    <col min="1829" max="1829" width="16" style="8" customWidth="1"/>
    <col min="1830" max="1830" width="14" style="8" customWidth="1"/>
    <col min="1831" max="1831" width="15.140625" style="8" customWidth="1"/>
    <col min="1832" max="1832" width="11.42578125" style="8" customWidth="1"/>
    <col min="1833" max="1833" width="25.7109375" style="8" customWidth="1"/>
    <col min="1834" max="1834" width="10.140625" style="8" customWidth="1"/>
    <col min="1835" max="1836" width="12.28515625" style="8" customWidth="1"/>
    <col min="1837" max="1837" width="12" style="8" customWidth="1"/>
    <col min="1838" max="1838" width="12.85546875" style="8" customWidth="1"/>
    <col min="1839" max="1839" width="13.5703125" style="8" customWidth="1"/>
    <col min="1840" max="1840" width="21.42578125" style="8" customWidth="1"/>
    <col min="1841" max="1841" width="13.42578125" style="8" customWidth="1"/>
    <col min="1842" max="1842" width="22" style="8" customWidth="1"/>
    <col min="1843" max="1843" width="18.28515625" style="8" customWidth="1"/>
    <col min="1844" max="1844" width="14.42578125" style="8" customWidth="1"/>
    <col min="1845" max="1845" width="15.5703125" style="8" customWidth="1"/>
    <col min="1846" max="1846" width="15.85546875" style="8" customWidth="1"/>
    <col min="1847" max="1847" width="16.85546875" style="8" customWidth="1"/>
    <col min="1848" max="1848" width="15.28515625" style="8" customWidth="1"/>
    <col min="1849" max="1849" width="17.28515625" style="8" customWidth="1"/>
    <col min="1850" max="1850" width="15" style="8" customWidth="1"/>
    <col min="1851" max="1851" width="21.42578125" style="8" customWidth="1"/>
    <col min="1852" max="1852" width="21.28515625" style="8" customWidth="1"/>
    <col min="1853" max="1854" width="17.5703125" style="8" customWidth="1"/>
    <col min="1855" max="1856" width="18.7109375" style="8" customWidth="1"/>
    <col min="1857" max="1857" width="19.42578125" style="8" customWidth="1"/>
    <col min="1858" max="1858" width="15.42578125" style="8" customWidth="1"/>
    <col min="1859" max="1859" width="17.5703125" style="8" customWidth="1"/>
    <col min="1860" max="1860" width="24.7109375" style="8" customWidth="1"/>
    <col min="1861" max="1861" width="19.85546875" style="8" customWidth="1"/>
    <col min="1862" max="1862" width="21.140625" style="8" customWidth="1"/>
    <col min="1863" max="1863" width="26.140625" style="8" customWidth="1"/>
    <col min="1864" max="1864" width="21.140625" style="8" customWidth="1"/>
    <col min="1865" max="1865" width="22.7109375" style="8" customWidth="1"/>
    <col min="1866" max="1866" width="24.140625" style="8" customWidth="1"/>
    <col min="1867" max="1867" width="16.85546875" style="8" customWidth="1"/>
    <col min="1868" max="1868" width="17.5703125" style="8" customWidth="1"/>
    <col min="1869" max="1869" width="21.42578125" style="8" customWidth="1"/>
    <col min="1870" max="1870" width="16.5703125" style="8" customWidth="1"/>
    <col min="1871" max="1871" width="17.85546875" style="8" customWidth="1"/>
    <col min="1872" max="1874" width="9.140625" style="8"/>
    <col min="1875" max="1875" width="15" style="8" customWidth="1"/>
    <col min="1876" max="1876" width="9.140625" style="8"/>
    <col min="1877" max="1877" width="11" style="8" customWidth="1"/>
    <col min="1878" max="1883" width="9.140625" style="8"/>
    <col min="1884" max="1884" width="14.140625" style="8" customWidth="1"/>
    <col min="1885" max="1885" width="17.28515625" style="8" customWidth="1"/>
    <col min="1886" max="1886" width="23.85546875" style="8" customWidth="1"/>
    <col min="1887" max="1887" width="18.140625" style="8" customWidth="1"/>
    <col min="1888" max="1888" width="14.28515625" style="8" customWidth="1"/>
    <col min="1889" max="1889" width="18.5703125" style="8" customWidth="1"/>
    <col min="1890" max="1890" width="14.28515625" style="8" bestFit="1" customWidth="1"/>
    <col min="1891" max="1891" width="21.85546875" style="8" bestFit="1" customWidth="1"/>
    <col min="1892" max="1892" width="20.7109375" style="8" bestFit="1" customWidth="1"/>
    <col min="1893" max="1893" width="20.85546875" style="8" bestFit="1" customWidth="1"/>
    <col min="1894" max="1894" width="24.28515625" style="8" bestFit="1" customWidth="1"/>
    <col min="1895" max="1895" width="12" style="8" bestFit="1" customWidth="1"/>
    <col min="1896" max="1896" width="11" style="8" bestFit="1" customWidth="1"/>
    <col min="1897" max="1897" width="9.140625" style="8"/>
    <col min="1898" max="1898" width="11.5703125" style="8" customWidth="1"/>
    <col min="1899" max="1899" width="14.7109375" style="8" customWidth="1"/>
    <col min="1900" max="1900" width="18.42578125" style="8" bestFit="1" customWidth="1"/>
    <col min="1901" max="1901" width="12.28515625" style="8" customWidth="1"/>
    <col min="1902" max="1902" width="13" style="8" bestFit="1" customWidth="1"/>
    <col min="1903" max="1903" width="16.140625" style="8" bestFit="1" customWidth="1"/>
    <col min="1904" max="1904" width="13.7109375" style="8" customWidth="1"/>
    <col min="1905" max="1905" width="21.85546875" style="8" customWidth="1"/>
    <col min="1906" max="2048" width="9.140625" style="8"/>
    <col min="2049" max="2049" width="11.7109375" style="8" customWidth="1"/>
    <col min="2050" max="2050" width="10.5703125" style="8" customWidth="1"/>
    <col min="2051" max="2051" width="20.85546875" style="8" customWidth="1"/>
    <col min="2052" max="2052" width="15.7109375" style="8" customWidth="1"/>
    <col min="2053" max="2053" width="9.42578125" style="8" customWidth="1"/>
    <col min="2054" max="2054" width="10.85546875" style="8" customWidth="1"/>
    <col min="2055" max="2055" width="11.28515625" style="8" customWidth="1"/>
    <col min="2056" max="2056" width="7.42578125" style="8" customWidth="1"/>
    <col min="2057" max="2057" width="16.5703125" style="8" customWidth="1"/>
    <col min="2058" max="2058" width="7.28515625" style="8" customWidth="1"/>
    <col min="2059" max="2059" width="11.85546875" style="8" customWidth="1"/>
    <col min="2060" max="2060" width="7.28515625" style="8" customWidth="1"/>
    <col min="2061" max="2061" width="9.28515625" style="8" customWidth="1"/>
    <col min="2062" max="2062" width="6" style="8" customWidth="1"/>
    <col min="2063" max="2063" width="12.42578125" style="8" customWidth="1"/>
    <col min="2064" max="2064" width="21.85546875" style="8" customWidth="1"/>
    <col min="2065" max="2065" width="22.85546875" style="8" customWidth="1"/>
    <col min="2066" max="2066" width="24.7109375" style="8" customWidth="1"/>
    <col min="2067" max="2067" width="19.85546875" style="8" customWidth="1"/>
    <col min="2068" max="2068" width="21.42578125" style="8" customWidth="1"/>
    <col min="2069" max="2069" width="14.28515625" style="8" customWidth="1"/>
    <col min="2070" max="2070" width="17.7109375" style="8" customWidth="1"/>
    <col min="2071" max="2071" width="11.85546875" style="8" customWidth="1"/>
    <col min="2072" max="2072" width="17.5703125" style="8" customWidth="1"/>
    <col min="2073" max="2073" width="15.140625" style="8" customWidth="1"/>
    <col min="2074" max="2074" width="19.28515625" style="8" customWidth="1"/>
    <col min="2075" max="2075" width="13.42578125" style="8" customWidth="1"/>
    <col min="2076" max="2076" width="15.28515625" style="8" customWidth="1"/>
    <col min="2077" max="2077" width="17" style="8" customWidth="1"/>
    <col min="2078" max="2078" width="21.28515625" style="8" customWidth="1"/>
    <col min="2079" max="2079" width="14.42578125" style="8" customWidth="1"/>
    <col min="2080" max="2080" width="14.28515625" style="8" customWidth="1"/>
    <col min="2081" max="2081" width="11.5703125" style="8" customWidth="1"/>
    <col min="2082" max="2082" width="10.85546875" style="8" customWidth="1"/>
    <col min="2083" max="2083" width="17.5703125" style="8" customWidth="1"/>
    <col min="2084" max="2084" width="15" style="8" customWidth="1"/>
    <col min="2085" max="2085" width="16" style="8" customWidth="1"/>
    <col min="2086" max="2086" width="14" style="8" customWidth="1"/>
    <col min="2087" max="2087" width="15.140625" style="8" customWidth="1"/>
    <col min="2088" max="2088" width="11.42578125" style="8" customWidth="1"/>
    <col min="2089" max="2089" width="25.7109375" style="8" customWidth="1"/>
    <col min="2090" max="2090" width="10.140625" style="8" customWidth="1"/>
    <col min="2091" max="2092" width="12.28515625" style="8" customWidth="1"/>
    <col min="2093" max="2093" width="12" style="8" customWidth="1"/>
    <col min="2094" max="2094" width="12.85546875" style="8" customWidth="1"/>
    <col min="2095" max="2095" width="13.5703125" style="8" customWidth="1"/>
    <col min="2096" max="2096" width="21.42578125" style="8" customWidth="1"/>
    <col min="2097" max="2097" width="13.42578125" style="8" customWidth="1"/>
    <col min="2098" max="2098" width="22" style="8" customWidth="1"/>
    <col min="2099" max="2099" width="18.28515625" style="8" customWidth="1"/>
    <col min="2100" max="2100" width="14.42578125" style="8" customWidth="1"/>
    <col min="2101" max="2101" width="15.5703125" style="8" customWidth="1"/>
    <col min="2102" max="2102" width="15.85546875" style="8" customWidth="1"/>
    <col min="2103" max="2103" width="16.85546875" style="8" customWidth="1"/>
    <col min="2104" max="2104" width="15.28515625" style="8" customWidth="1"/>
    <col min="2105" max="2105" width="17.28515625" style="8" customWidth="1"/>
    <col min="2106" max="2106" width="15" style="8" customWidth="1"/>
    <col min="2107" max="2107" width="21.42578125" style="8" customWidth="1"/>
    <col min="2108" max="2108" width="21.28515625" style="8" customWidth="1"/>
    <col min="2109" max="2110" width="17.5703125" style="8" customWidth="1"/>
    <col min="2111" max="2112" width="18.7109375" style="8" customWidth="1"/>
    <col min="2113" max="2113" width="19.42578125" style="8" customWidth="1"/>
    <col min="2114" max="2114" width="15.42578125" style="8" customWidth="1"/>
    <col min="2115" max="2115" width="17.5703125" style="8" customWidth="1"/>
    <col min="2116" max="2116" width="24.7109375" style="8" customWidth="1"/>
    <col min="2117" max="2117" width="19.85546875" style="8" customWidth="1"/>
    <col min="2118" max="2118" width="21.140625" style="8" customWidth="1"/>
    <col min="2119" max="2119" width="26.140625" style="8" customWidth="1"/>
    <col min="2120" max="2120" width="21.140625" style="8" customWidth="1"/>
    <col min="2121" max="2121" width="22.7109375" style="8" customWidth="1"/>
    <col min="2122" max="2122" width="24.140625" style="8" customWidth="1"/>
    <col min="2123" max="2123" width="16.85546875" style="8" customWidth="1"/>
    <col min="2124" max="2124" width="17.5703125" style="8" customWidth="1"/>
    <col min="2125" max="2125" width="21.42578125" style="8" customWidth="1"/>
    <col min="2126" max="2126" width="16.5703125" style="8" customWidth="1"/>
    <col min="2127" max="2127" width="17.85546875" style="8" customWidth="1"/>
    <col min="2128" max="2130" width="9.140625" style="8"/>
    <col min="2131" max="2131" width="15" style="8" customWidth="1"/>
    <col min="2132" max="2132" width="9.140625" style="8"/>
    <col min="2133" max="2133" width="11" style="8" customWidth="1"/>
    <col min="2134" max="2139" width="9.140625" style="8"/>
    <col min="2140" max="2140" width="14.140625" style="8" customWidth="1"/>
    <col min="2141" max="2141" width="17.28515625" style="8" customWidth="1"/>
    <col min="2142" max="2142" width="23.85546875" style="8" customWidth="1"/>
    <col min="2143" max="2143" width="18.140625" style="8" customWidth="1"/>
    <col min="2144" max="2144" width="14.28515625" style="8" customWidth="1"/>
    <col min="2145" max="2145" width="18.5703125" style="8" customWidth="1"/>
    <col min="2146" max="2146" width="14.28515625" style="8" bestFit="1" customWidth="1"/>
    <col min="2147" max="2147" width="21.85546875" style="8" bestFit="1" customWidth="1"/>
    <col min="2148" max="2148" width="20.7109375" style="8" bestFit="1" customWidth="1"/>
    <col min="2149" max="2149" width="20.85546875" style="8" bestFit="1" customWidth="1"/>
    <col min="2150" max="2150" width="24.28515625" style="8" bestFit="1" customWidth="1"/>
    <col min="2151" max="2151" width="12" style="8" bestFit="1" customWidth="1"/>
    <col min="2152" max="2152" width="11" style="8" bestFit="1" customWidth="1"/>
    <col min="2153" max="2153" width="9.140625" style="8"/>
    <col min="2154" max="2154" width="11.5703125" style="8" customWidth="1"/>
    <col min="2155" max="2155" width="14.7109375" style="8" customWidth="1"/>
    <col min="2156" max="2156" width="18.42578125" style="8" bestFit="1" customWidth="1"/>
    <col min="2157" max="2157" width="12.28515625" style="8" customWidth="1"/>
    <col min="2158" max="2158" width="13" style="8" bestFit="1" customWidth="1"/>
    <col min="2159" max="2159" width="16.140625" style="8" bestFit="1" customWidth="1"/>
    <col min="2160" max="2160" width="13.7109375" style="8" customWidth="1"/>
    <col min="2161" max="2161" width="21.85546875" style="8" customWidth="1"/>
    <col min="2162" max="2304" width="9.140625" style="8"/>
    <col min="2305" max="2305" width="11.7109375" style="8" customWidth="1"/>
    <col min="2306" max="2306" width="10.5703125" style="8" customWidth="1"/>
    <col min="2307" max="2307" width="20.85546875" style="8" customWidth="1"/>
    <col min="2308" max="2308" width="15.7109375" style="8" customWidth="1"/>
    <col min="2309" max="2309" width="9.42578125" style="8" customWidth="1"/>
    <col min="2310" max="2310" width="10.85546875" style="8" customWidth="1"/>
    <col min="2311" max="2311" width="11.28515625" style="8" customWidth="1"/>
    <col min="2312" max="2312" width="7.42578125" style="8" customWidth="1"/>
    <col min="2313" max="2313" width="16.5703125" style="8" customWidth="1"/>
    <col min="2314" max="2314" width="7.28515625" style="8" customWidth="1"/>
    <col min="2315" max="2315" width="11.85546875" style="8" customWidth="1"/>
    <col min="2316" max="2316" width="7.28515625" style="8" customWidth="1"/>
    <col min="2317" max="2317" width="9.28515625" style="8" customWidth="1"/>
    <col min="2318" max="2318" width="6" style="8" customWidth="1"/>
    <col min="2319" max="2319" width="12.42578125" style="8" customWidth="1"/>
    <col min="2320" max="2320" width="21.85546875" style="8" customWidth="1"/>
    <col min="2321" max="2321" width="22.85546875" style="8" customWidth="1"/>
    <col min="2322" max="2322" width="24.7109375" style="8" customWidth="1"/>
    <col min="2323" max="2323" width="19.85546875" style="8" customWidth="1"/>
    <col min="2324" max="2324" width="21.42578125" style="8" customWidth="1"/>
    <col min="2325" max="2325" width="14.28515625" style="8" customWidth="1"/>
    <col min="2326" max="2326" width="17.7109375" style="8" customWidth="1"/>
    <col min="2327" max="2327" width="11.85546875" style="8" customWidth="1"/>
    <col min="2328" max="2328" width="17.5703125" style="8" customWidth="1"/>
    <col min="2329" max="2329" width="15.140625" style="8" customWidth="1"/>
    <col min="2330" max="2330" width="19.28515625" style="8" customWidth="1"/>
    <col min="2331" max="2331" width="13.42578125" style="8" customWidth="1"/>
    <col min="2332" max="2332" width="15.28515625" style="8" customWidth="1"/>
    <col min="2333" max="2333" width="17" style="8" customWidth="1"/>
    <col min="2334" max="2334" width="21.28515625" style="8" customWidth="1"/>
    <col min="2335" max="2335" width="14.42578125" style="8" customWidth="1"/>
    <col min="2336" max="2336" width="14.28515625" style="8" customWidth="1"/>
    <col min="2337" max="2337" width="11.5703125" style="8" customWidth="1"/>
    <col min="2338" max="2338" width="10.85546875" style="8" customWidth="1"/>
    <col min="2339" max="2339" width="17.5703125" style="8" customWidth="1"/>
    <col min="2340" max="2340" width="15" style="8" customWidth="1"/>
    <col min="2341" max="2341" width="16" style="8" customWidth="1"/>
    <col min="2342" max="2342" width="14" style="8" customWidth="1"/>
    <col min="2343" max="2343" width="15.140625" style="8" customWidth="1"/>
    <col min="2344" max="2344" width="11.42578125" style="8" customWidth="1"/>
    <col min="2345" max="2345" width="25.7109375" style="8" customWidth="1"/>
    <col min="2346" max="2346" width="10.140625" style="8" customWidth="1"/>
    <col min="2347" max="2348" width="12.28515625" style="8" customWidth="1"/>
    <col min="2349" max="2349" width="12" style="8" customWidth="1"/>
    <col min="2350" max="2350" width="12.85546875" style="8" customWidth="1"/>
    <col min="2351" max="2351" width="13.5703125" style="8" customWidth="1"/>
    <col min="2352" max="2352" width="21.42578125" style="8" customWidth="1"/>
    <col min="2353" max="2353" width="13.42578125" style="8" customWidth="1"/>
    <col min="2354" max="2354" width="22" style="8" customWidth="1"/>
    <col min="2355" max="2355" width="18.28515625" style="8" customWidth="1"/>
    <col min="2356" max="2356" width="14.42578125" style="8" customWidth="1"/>
    <col min="2357" max="2357" width="15.5703125" style="8" customWidth="1"/>
    <col min="2358" max="2358" width="15.85546875" style="8" customWidth="1"/>
    <col min="2359" max="2359" width="16.85546875" style="8" customWidth="1"/>
    <col min="2360" max="2360" width="15.28515625" style="8" customWidth="1"/>
    <col min="2361" max="2361" width="17.28515625" style="8" customWidth="1"/>
    <col min="2362" max="2362" width="15" style="8" customWidth="1"/>
    <col min="2363" max="2363" width="21.42578125" style="8" customWidth="1"/>
    <col min="2364" max="2364" width="21.28515625" style="8" customWidth="1"/>
    <col min="2365" max="2366" width="17.5703125" style="8" customWidth="1"/>
    <col min="2367" max="2368" width="18.7109375" style="8" customWidth="1"/>
    <col min="2369" max="2369" width="19.42578125" style="8" customWidth="1"/>
    <col min="2370" max="2370" width="15.42578125" style="8" customWidth="1"/>
    <col min="2371" max="2371" width="17.5703125" style="8" customWidth="1"/>
    <col min="2372" max="2372" width="24.7109375" style="8" customWidth="1"/>
    <col min="2373" max="2373" width="19.85546875" style="8" customWidth="1"/>
    <col min="2374" max="2374" width="21.140625" style="8" customWidth="1"/>
    <col min="2375" max="2375" width="26.140625" style="8" customWidth="1"/>
    <col min="2376" max="2376" width="21.140625" style="8" customWidth="1"/>
    <col min="2377" max="2377" width="22.7109375" style="8" customWidth="1"/>
    <col min="2378" max="2378" width="24.140625" style="8" customWidth="1"/>
    <col min="2379" max="2379" width="16.85546875" style="8" customWidth="1"/>
    <col min="2380" max="2380" width="17.5703125" style="8" customWidth="1"/>
    <col min="2381" max="2381" width="21.42578125" style="8" customWidth="1"/>
    <col min="2382" max="2382" width="16.5703125" style="8" customWidth="1"/>
    <col min="2383" max="2383" width="17.85546875" style="8" customWidth="1"/>
    <col min="2384" max="2386" width="9.140625" style="8"/>
    <col min="2387" max="2387" width="15" style="8" customWidth="1"/>
    <col min="2388" max="2388" width="9.140625" style="8"/>
    <col min="2389" max="2389" width="11" style="8" customWidth="1"/>
    <col min="2390" max="2395" width="9.140625" style="8"/>
    <col min="2396" max="2396" width="14.140625" style="8" customWidth="1"/>
    <col min="2397" max="2397" width="17.28515625" style="8" customWidth="1"/>
    <col min="2398" max="2398" width="23.85546875" style="8" customWidth="1"/>
    <col min="2399" max="2399" width="18.140625" style="8" customWidth="1"/>
    <col min="2400" max="2400" width="14.28515625" style="8" customWidth="1"/>
    <col min="2401" max="2401" width="18.5703125" style="8" customWidth="1"/>
    <col min="2402" max="2402" width="14.28515625" style="8" bestFit="1" customWidth="1"/>
    <col min="2403" max="2403" width="21.85546875" style="8" bestFit="1" customWidth="1"/>
    <col min="2404" max="2404" width="20.7109375" style="8" bestFit="1" customWidth="1"/>
    <col min="2405" max="2405" width="20.85546875" style="8" bestFit="1" customWidth="1"/>
    <col min="2406" max="2406" width="24.28515625" style="8" bestFit="1" customWidth="1"/>
    <col min="2407" max="2407" width="12" style="8" bestFit="1" customWidth="1"/>
    <col min="2408" max="2408" width="11" style="8" bestFit="1" customWidth="1"/>
    <col min="2409" max="2409" width="9.140625" style="8"/>
    <col min="2410" max="2410" width="11.5703125" style="8" customWidth="1"/>
    <col min="2411" max="2411" width="14.7109375" style="8" customWidth="1"/>
    <col min="2412" max="2412" width="18.42578125" style="8" bestFit="1" customWidth="1"/>
    <col min="2413" max="2413" width="12.28515625" style="8" customWidth="1"/>
    <col min="2414" max="2414" width="13" style="8" bestFit="1" customWidth="1"/>
    <col min="2415" max="2415" width="16.140625" style="8" bestFit="1" customWidth="1"/>
    <col min="2416" max="2416" width="13.7109375" style="8" customWidth="1"/>
    <col min="2417" max="2417" width="21.85546875" style="8" customWidth="1"/>
    <col min="2418" max="2560" width="9.140625" style="8"/>
    <col min="2561" max="2561" width="11.7109375" style="8" customWidth="1"/>
    <col min="2562" max="2562" width="10.5703125" style="8" customWidth="1"/>
    <col min="2563" max="2563" width="20.85546875" style="8" customWidth="1"/>
    <col min="2564" max="2564" width="15.7109375" style="8" customWidth="1"/>
    <col min="2565" max="2565" width="9.42578125" style="8" customWidth="1"/>
    <col min="2566" max="2566" width="10.85546875" style="8" customWidth="1"/>
    <col min="2567" max="2567" width="11.28515625" style="8" customWidth="1"/>
    <col min="2568" max="2568" width="7.42578125" style="8" customWidth="1"/>
    <col min="2569" max="2569" width="16.5703125" style="8" customWidth="1"/>
    <col min="2570" max="2570" width="7.28515625" style="8" customWidth="1"/>
    <col min="2571" max="2571" width="11.85546875" style="8" customWidth="1"/>
    <col min="2572" max="2572" width="7.28515625" style="8" customWidth="1"/>
    <col min="2573" max="2573" width="9.28515625" style="8" customWidth="1"/>
    <col min="2574" max="2574" width="6" style="8" customWidth="1"/>
    <col min="2575" max="2575" width="12.42578125" style="8" customWidth="1"/>
    <col min="2576" max="2576" width="21.85546875" style="8" customWidth="1"/>
    <col min="2577" max="2577" width="22.85546875" style="8" customWidth="1"/>
    <col min="2578" max="2578" width="24.7109375" style="8" customWidth="1"/>
    <col min="2579" max="2579" width="19.85546875" style="8" customWidth="1"/>
    <col min="2580" max="2580" width="21.42578125" style="8" customWidth="1"/>
    <col min="2581" max="2581" width="14.28515625" style="8" customWidth="1"/>
    <col min="2582" max="2582" width="17.7109375" style="8" customWidth="1"/>
    <col min="2583" max="2583" width="11.85546875" style="8" customWidth="1"/>
    <col min="2584" max="2584" width="17.5703125" style="8" customWidth="1"/>
    <col min="2585" max="2585" width="15.140625" style="8" customWidth="1"/>
    <col min="2586" max="2586" width="19.28515625" style="8" customWidth="1"/>
    <col min="2587" max="2587" width="13.42578125" style="8" customWidth="1"/>
    <col min="2588" max="2588" width="15.28515625" style="8" customWidth="1"/>
    <col min="2589" max="2589" width="17" style="8" customWidth="1"/>
    <col min="2590" max="2590" width="21.28515625" style="8" customWidth="1"/>
    <col min="2591" max="2591" width="14.42578125" style="8" customWidth="1"/>
    <col min="2592" max="2592" width="14.28515625" style="8" customWidth="1"/>
    <col min="2593" max="2593" width="11.5703125" style="8" customWidth="1"/>
    <col min="2594" max="2594" width="10.85546875" style="8" customWidth="1"/>
    <col min="2595" max="2595" width="17.5703125" style="8" customWidth="1"/>
    <col min="2596" max="2596" width="15" style="8" customWidth="1"/>
    <col min="2597" max="2597" width="16" style="8" customWidth="1"/>
    <col min="2598" max="2598" width="14" style="8" customWidth="1"/>
    <col min="2599" max="2599" width="15.140625" style="8" customWidth="1"/>
    <col min="2600" max="2600" width="11.42578125" style="8" customWidth="1"/>
    <col min="2601" max="2601" width="25.7109375" style="8" customWidth="1"/>
    <col min="2602" max="2602" width="10.140625" style="8" customWidth="1"/>
    <col min="2603" max="2604" width="12.28515625" style="8" customWidth="1"/>
    <col min="2605" max="2605" width="12" style="8" customWidth="1"/>
    <col min="2606" max="2606" width="12.85546875" style="8" customWidth="1"/>
    <col min="2607" max="2607" width="13.5703125" style="8" customWidth="1"/>
    <col min="2608" max="2608" width="21.42578125" style="8" customWidth="1"/>
    <col min="2609" max="2609" width="13.42578125" style="8" customWidth="1"/>
    <col min="2610" max="2610" width="22" style="8" customWidth="1"/>
    <col min="2611" max="2611" width="18.28515625" style="8" customWidth="1"/>
    <col min="2612" max="2612" width="14.42578125" style="8" customWidth="1"/>
    <col min="2613" max="2613" width="15.5703125" style="8" customWidth="1"/>
    <col min="2614" max="2614" width="15.85546875" style="8" customWidth="1"/>
    <col min="2615" max="2615" width="16.85546875" style="8" customWidth="1"/>
    <col min="2616" max="2616" width="15.28515625" style="8" customWidth="1"/>
    <col min="2617" max="2617" width="17.28515625" style="8" customWidth="1"/>
    <col min="2618" max="2618" width="15" style="8" customWidth="1"/>
    <col min="2619" max="2619" width="21.42578125" style="8" customWidth="1"/>
    <col min="2620" max="2620" width="21.28515625" style="8" customWidth="1"/>
    <col min="2621" max="2622" width="17.5703125" style="8" customWidth="1"/>
    <col min="2623" max="2624" width="18.7109375" style="8" customWidth="1"/>
    <col min="2625" max="2625" width="19.42578125" style="8" customWidth="1"/>
    <col min="2626" max="2626" width="15.42578125" style="8" customWidth="1"/>
    <col min="2627" max="2627" width="17.5703125" style="8" customWidth="1"/>
    <col min="2628" max="2628" width="24.7109375" style="8" customWidth="1"/>
    <col min="2629" max="2629" width="19.85546875" style="8" customWidth="1"/>
    <col min="2630" max="2630" width="21.140625" style="8" customWidth="1"/>
    <col min="2631" max="2631" width="26.140625" style="8" customWidth="1"/>
    <col min="2632" max="2632" width="21.140625" style="8" customWidth="1"/>
    <col min="2633" max="2633" width="22.7109375" style="8" customWidth="1"/>
    <col min="2634" max="2634" width="24.140625" style="8" customWidth="1"/>
    <col min="2635" max="2635" width="16.85546875" style="8" customWidth="1"/>
    <col min="2636" max="2636" width="17.5703125" style="8" customWidth="1"/>
    <col min="2637" max="2637" width="21.42578125" style="8" customWidth="1"/>
    <col min="2638" max="2638" width="16.5703125" style="8" customWidth="1"/>
    <col min="2639" max="2639" width="17.85546875" style="8" customWidth="1"/>
    <col min="2640" max="2642" width="9.140625" style="8"/>
    <col min="2643" max="2643" width="15" style="8" customWidth="1"/>
    <col min="2644" max="2644" width="9.140625" style="8"/>
    <col min="2645" max="2645" width="11" style="8" customWidth="1"/>
    <col min="2646" max="2651" width="9.140625" style="8"/>
    <col min="2652" max="2652" width="14.140625" style="8" customWidth="1"/>
    <col min="2653" max="2653" width="17.28515625" style="8" customWidth="1"/>
    <col min="2654" max="2654" width="23.85546875" style="8" customWidth="1"/>
    <col min="2655" max="2655" width="18.140625" style="8" customWidth="1"/>
    <col min="2656" max="2656" width="14.28515625" style="8" customWidth="1"/>
    <col min="2657" max="2657" width="18.5703125" style="8" customWidth="1"/>
    <col min="2658" max="2658" width="14.28515625" style="8" bestFit="1" customWidth="1"/>
    <col min="2659" max="2659" width="21.85546875" style="8" bestFit="1" customWidth="1"/>
    <col min="2660" max="2660" width="20.7109375" style="8" bestFit="1" customWidth="1"/>
    <col min="2661" max="2661" width="20.85546875" style="8" bestFit="1" customWidth="1"/>
    <col min="2662" max="2662" width="24.28515625" style="8" bestFit="1" customWidth="1"/>
    <col min="2663" max="2663" width="12" style="8" bestFit="1" customWidth="1"/>
    <col min="2664" max="2664" width="11" style="8" bestFit="1" customWidth="1"/>
    <col min="2665" max="2665" width="9.140625" style="8"/>
    <col min="2666" max="2666" width="11.5703125" style="8" customWidth="1"/>
    <col min="2667" max="2667" width="14.7109375" style="8" customWidth="1"/>
    <col min="2668" max="2668" width="18.42578125" style="8" bestFit="1" customWidth="1"/>
    <col min="2669" max="2669" width="12.28515625" style="8" customWidth="1"/>
    <col min="2670" max="2670" width="13" style="8" bestFit="1" customWidth="1"/>
    <col min="2671" max="2671" width="16.140625" style="8" bestFit="1" customWidth="1"/>
    <col min="2672" max="2672" width="13.7109375" style="8" customWidth="1"/>
    <col min="2673" max="2673" width="21.85546875" style="8" customWidth="1"/>
    <col min="2674" max="2816" width="9.140625" style="8"/>
    <col min="2817" max="2817" width="11.7109375" style="8" customWidth="1"/>
    <col min="2818" max="2818" width="10.5703125" style="8" customWidth="1"/>
    <col min="2819" max="2819" width="20.85546875" style="8" customWidth="1"/>
    <col min="2820" max="2820" width="15.7109375" style="8" customWidth="1"/>
    <col min="2821" max="2821" width="9.42578125" style="8" customWidth="1"/>
    <col min="2822" max="2822" width="10.85546875" style="8" customWidth="1"/>
    <col min="2823" max="2823" width="11.28515625" style="8" customWidth="1"/>
    <col min="2824" max="2824" width="7.42578125" style="8" customWidth="1"/>
    <col min="2825" max="2825" width="16.5703125" style="8" customWidth="1"/>
    <col min="2826" max="2826" width="7.28515625" style="8" customWidth="1"/>
    <col min="2827" max="2827" width="11.85546875" style="8" customWidth="1"/>
    <col min="2828" max="2828" width="7.28515625" style="8" customWidth="1"/>
    <col min="2829" max="2829" width="9.28515625" style="8" customWidth="1"/>
    <col min="2830" max="2830" width="6" style="8" customWidth="1"/>
    <col min="2831" max="2831" width="12.42578125" style="8" customWidth="1"/>
    <col min="2832" max="2832" width="21.85546875" style="8" customWidth="1"/>
    <col min="2833" max="2833" width="22.85546875" style="8" customWidth="1"/>
    <col min="2834" max="2834" width="24.7109375" style="8" customWidth="1"/>
    <col min="2835" max="2835" width="19.85546875" style="8" customWidth="1"/>
    <col min="2836" max="2836" width="21.42578125" style="8" customWidth="1"/>
    <col min="2837" max="2837" width="14.28515625" style="8" customWidth="1"/>
    <col min="2838" max="2838" width="17.7109375" style="8" customWidth="1"/>
    <col min="2839" max="2839" width="11.85546875" style="8" customWidth="1"/>
    <col min="2840" max="2840" width="17.5703125" style="8" customWidth="1"/>
    <col min="2841" max="2841" width="15.140625" style="8" customWidth="1"/>
    <col min="2842" max="2842" width="19.28515625" style="8" customWidth="1"/>
    <col min="2843" max="2843" width="13.42578125" style="8" customWidth="1"/>
    <col min="2844" max="2844" width="15.28515625" style="8" customWidth="1"/>
    <col min="2845" max="2845" width="17" style="8" customWidth="1"/>
    <col min="2846" max="2846" width="21.28515625" style="8" customWidth="1"/>
    <col min="2847" max="2847" width="14.42578125" style="8" customWidth="1"/>
    <col min="2848" max="2848" width="14.28515625" style="8" customWidth="1"/>
    <col min="2849" max="2849" width="11.5703125" style="8" customWidth="1"/>
    <col min="2850" max="2850" width="10.85546875" style="8" customWidth="1"/>
    <col min="2851" max="2851" width="17.5703125" style="8" customWidth="1"/>
    <col min="2852" max="2852" width="15" style="8" customWidth="1"/>
    <col min="2853" max="2853" width="16" style="8" customWidth="1"/>
    <col min="2854" max="2854" width="14" style="8" customWidth="1"/>
    <col min="2855" max="2855" width="15.140625" style="8" customWidth="1"/>
    <col min="2856" max="2856" width="11.42578125" style="8" customWidth="1"/>
    <col min="2857" max="2857" width="25.7109375" style="8" customWidth="1"/>
    <col min="2858" max="2858" width="10.140625" style="8" customWidth="1"/>
    <col min="2859" max="2860" width="12.28515625" style="8" customWidth="1"/>
    <col min="2861" max="2861" width="12" style="8" customWidth="1"/>
    <col min="2862" max="2862" width="12.85546875" style="8" customWidth="1"/>
    <col min="2863" max="2863" width="13.5703125" style="8" customWidth="1"/>
    <col min="2864" max="2864" width="21.42578125" style="8" customWidth="1"/>
    <col min="2865" max="2865" width="13.42578125" style="8" customWidth="1"/>
    <col min="2866" max="2866" width="22" style="8" customWidth="1"/>
    <col min="2867" max="2867" width="18.28515625" style="8" customWidth="1"/>
    <col min="2868" max="2868" width="14.42578125" style="8" customWidth="1"/>
    <col min="2869" max="2869" width="15.5703125" style="8" customWidth="1"/>
    <col min="2870" max="2870" width="15.85546875" style="8" customWidth="1"/>
    <col min="2871" max="2871" width="16.85546875" style="8" customWidth="1"/>
    <col min="2872" max="2872" width="15.28515625" style="8" customWidth="1"/>
    <col min="2873" max="2873" width="17.28515625" style="8" customWidth="1"/>
    <col min="2874" max="2874" width="15" style="8" customWidth="1"/>
    <col min="2875" max="2875" width="21.42578125" style="8" customWidth="1"/>
    <col min="2876" max="2876" width="21.28515625" style="8" customWidth="1"/>
    <col min="2877" max="2878" width="17.5703125" style="8" customWidth="1"/>
    <col min="2879" max="2880" width="18.7109375" style="8" customWidth="1"/>
    <col min="2881" max="2881" width="19.42578125" style="8" customWidth="1"/>
    <col min="2882" max="2882" width="15.42578125" style="8" customWidth="1"/>
    <col min="2883" max="2883" width="17.5703125" style="8" customWidth="1"/>
    <col min="2884" max="2884" width="24.7109375" style="8" customWidth="1"/>
    <col min="2885" max="2885" width="19.85546875" style="8" customWidth="1"/>
    <col min="2886" max="2886" width="21.140625" style="8" customWidth="1"/>
    <col min="2887" max="2887" width="26.140625" style="8" customWidth="1"/>
    <col min="2888" max="2888" width="21.140625" style="8" customWidth="1"/>
    <col min="2889" max="2889" width="22.7109375" style="8" customWidth="1"/>
    <col min="2890" max="2890" width="24.140625" style="8" customWidth="1"/>
    <col min="2891" max="2891" width="16.85546875" style="8" customWidth="1"/>
    <col min="2892" max="2892" width="17.5703125" style="8" customWidth="1"/>
    <col min="2893" max="2893" width="21.42578125" style="8" customWidth="1"/>
    <col min="2894" max="2894" width="16.5703125" style="8" customWidth="1"/>
    <col min="2895" max="2895" width="17.85546875" style="8" customWidth="1"/>
    <col min="2896" max="2898" width="9.140625" style="8"/>
    <col min="2899" max="2899" width="15" style="8" customWidth="1"/>
    <col min="2900" max="2900" width="9.140625" style="8"/>
    <col min="2901" max="2901" width="11" style="8" customWidth="1"/>
    <col min="2902" max="2907" width="9.140625" style="8"/>
    <col min="2908" max="2908" width="14.140625" style="8" customWidth="1"/>
    <col min="2909" max="2909" width="17.28515625" style="8" customWidth="1"/>
    <col min="2910" max="2910" width="23.85546875" style="8" customWidth="1"/>
    <col min="2911" max="2911" width="18.140625" style="8" customWidth="1"/>
    <col min="2912" max="2912" width="14.28515625" style="8" customWidth="1"/>
    <col min="2913" max="2913" width="18.5703125" style="8" customWidth="1"/>
    <col min="2914" max="2914" width="14.28515625" style="8" bestFit="1" customWidth="1"/>
    <col min="2915" max="2915" width="21.85546875" style="8" bestFit="1" customWidth="1"/>
    <col min="2916" max="2916" width="20.7109375" style="8" bestFit="1" customWidth="1"/>
    <col min="2917" max="2917" width="20.85546875" style="8" bestFit="1" customWidth="1"/>
    <col min="2918" max="2918" width="24.28515625" style="8" bestFit="1" customWidth="1"/>
    <col min="2919" max="2919" width="12" style="8" bestFit="1" customWidth="1"/>
    <col min="2920" max="2920" width="11" style="8" bestFit="1" customWidth="1"/>
    <col min="2921" max="2921" width="9.140625" style="8"/>
    <col min="2922" max="2922" width="11.5703125" style="8" customWidth="1"/>
    <col min="2923" max="2923" width="14.7109375" style="8" customWidth="1"/>
    <col min="2924" max="2924" width="18.42578125" style="8" bestFit="1" customWidth="1"/>
    <col min="2925" max="2925" width="12.28515625" style="8" customWidth="1"/>
    <col min="2926" max="2926" width="13" style="8" bestFit="1" customWidth="1"/>
    <col min="2927" max="2927" width="16.140625" style="8" bestFit="1" customWidth="1"/>
    <col min="2928" max="2928" width="13.7109375" style="8" customWidth="1"/>
    <col min="2929" max="2929" width="21.85546875" style="8" customWidth="1"/>
    <col min="2930" max="3072" width="9.140625" style="8"/>
    <col min="3073" max="3073" width="11.7109375" style="8" customWidth="1"/>
    <col min="3074" max="3074" width="10.5703125" style="8" customWidth="1"/>
    <col min="3075" max="3075" width="20.85546875" style="8" customWidth="1"/>
    <col min="3076" max="3076" width="15.7109375" style="8" customWidth="1"/>
    <col min="3077" max="3077" width="9.42578125" style="8" customWidth="1"/>
    <col min="3078" max="3078" width="10.85546875" style="8" customWidth="1"/>
    <col min="3079" max="3079" width="11.28515625" style="8" customWidth="1"/>
    <col min="3080" max="3080" width="7.42578125" style="8" customWidth="1"/>
    <col min="3081" max="3081" width="16.5703125" style="8" customWidth="1"/>
    <col min="3082" max="3082" width="7.28515625" style="8" customWidth="1"/>
    <col min="3083" max="3083" width="11.85546875" style="8" customWidth="1"/>
    <col min="3084" max="3084" width="7.28515625" style="8" customWidth="1"/>
    <col min="3085" max="3085" width="9.28515625" style="8" customWidth="1"/>
    <col min="3086" max="3086" width="6" style="8" customWidth="1"/>
    <col min="3087" max="3087" width="12.42578125" style="8" customWidth="1"/>
    <col min="3088" max="3088" width="21.85546875" style="8" customWidth="1"/>
    <col min="3089" max="3089" width="22.85546875" style="8" customWidth="1"/>
    <col min="3090" max="3090" width="24.7109375" style="8" customWidth="1"/>
    <col min="3091" max="3091" width="19.85546875" style="8" customWidth="1"/>
    <col min="3092" max="3092" width="21.42578125" style="8" customWidth="1"/>
    <col min="3093" max="3093" width="14.28515625" style="8" customWidth="1"/>
    <col min="3094" max="3094" width="17.7109375" style="8" customWidth="1"/>
    <col min="3095" max="3095" width="11.85546875" style="8" customWidth="1"/>
    <col min="3096" max="3096" width="17.5703125" style="8" customWidth="1"/>
    <col min="3097" max="3097" width="15.140625" style="8" customWidth="1"/>
    <col min="3098" max="3098" width="19.28515625" style="8" customWidth="1"/>
    <col min="3099" max="3099" width="13.42578125" style="8" customWidth="1"/>
    <col min="3100" max="3100" width="15.28515625" style="8" customWidth="1"/>
    <col min="3101" max="3101" width="17" style="8" customWidth="1"/>
    <col min="3102" max="3102" width="21.28515625" style="8" customWidth="1"/>
    <col min="3103" max="3103" width="14.42578125" style="8" customWidth="1"/>
    <col min="3104" max="3104" width="14.28515625" style="8" customWidth="1"/>
    <col min="3105" max="3105" width="11.5703125" style="8" customWidth="1"/>
    <col min="3106" max="3106" width="10.85546875" style="8" customWidth="1"/>
    <col min="3107" max="3107" width="17.5703125" style="8" customWidth="1"/>
    <col min="3108" max="3108" width="15" style="8" customWidth="1"/>
    <col min="3109" max="3109" width="16" style="8" customWidth="1"/>
    <col min="3110" max="3110" width="14" style="8" customWidth="1"/>
    <col min="3111" max="3111" width="15.140625" style="8" customWidth="1"/>
    <col min="3112" max="3112" width="11.42578125" style="8" customWidth="1"/>
    <col min="3113" max="3113" width="25.7109375" style="8" customWidth="1"/>
    <col min="3114" max="3114" width="10.140625" style="8" customWidth="1"/>
    <col min="3115" max="3116" width="12.28515625" style="8" customWidth="1"/>
    <col min="3117" max="3117" width="12" style="8" customWidth="1"/>
    <col min="3118" max="3118" width="12.85546875" style="8" customWidth="1"/>
    <col min="3119" max="3119" width="13.5703125" style="8" customWidth="1"/>
    <col min="3120" max="3120" width="21.42578125" style="8" customWidth="1"/>
    <col min="3121" max="3121" width="13.42578125" style="8" customWidth="1"/>
    <col min="3122" max="3122" width="22" style="8" customWidth="1"/>
    <col min="3123" max="3123" width="18.28515625" style="8" customWidth="1"/>
    <col min="3124" max="3124" width="14.42578125" style="8" customWidth="1"/>
    <col min="3125" max="3125" width="15.5703125" style="8" customWidth="1"/>
    <col min="3126" max="3126" width="15.85546875" style="8" customWidth="1"/>
    <col min="3127" max="3127" width="16.85546875" style="8" customWidth="1"/>
    <col min="3128" max="3128" width="15.28515625" style="8" customWidth="1"/>
    <col min="3129" max="3129" width="17.28515625" style="8" customWidth="1"/>
    <col min="3130" max="3130" width="15" style="8" customWidth="1"/>
    <col min="3131" max="3131" width="21.42578125" style="8" customWidth="1"/>
    <col min="3132" max="3132" width="21.28515625" style="8" customWidth="1"/>
    <col min="3133" max="3134" width="17.5703125" style="8" customWidth="1"/>
    <col min="3135" max="3136" width="18.7109375" style="8" customWidth="1"/>
    <col min="3137" max="3137" width="19.42578125" style="8" customWidth="1"/>
    <col min="3138" max="3138" width="15.42578125" style="8" customWidth="1"/>
    <col min="3139" max="3139" width="17.5703125" style="8" customWidth="1"/>
    <col min="3140" max="3140" width="24.7109375" style="8" customWidth="1"/>
    <col min="3141" max="3141" width="19.85546875" style="8" customWidth="1"/>
    <col min="3142" max="3142" width="21.140625" style="8" customWidth="1"/>
    <col min="3143" max="3143" width="26.140625" style="8" customWidth="1"/>
    <col min="3144" max="3144" width="21.140625" style="8" customWidth="1"/>
    <col min="3145" max="3145" width="22.7109375" style="8" customWidth="1"/>
    <col min="3146" max="3146" width="24.140625" style="8" customWidth="1"/>
    <col min="3147" max="3147" width="16.85546875" style="8" customWidth="1"/>
    <col min="3148" max="3148" width="17.5703125" style="8" customWidth="1"/>
    <col min="3149" max="3149" width="21.42578125" style="8" customWidth="1"/>
    <col min="3150" max="3150" width="16.5703125" style="8" customWidth="1"/>
    <col min="3151" max="3151" width="17.85546875" style="8" customWidth="1"/>
    <col min="3152" max="3154" width="9.140625" style="8"/>
    <col min="3155" max="3155" width="15" style="8" customWidth="1"/>
    <col min="3156" max="3156" width="9.140625" style="8"/>
    <col min="3157" max="3157" width="11" style="8" customWidth="1"/>
    <col min="3158" max="3163" width="9.140625" style="8"/>
    <col min="3164" max="3164" width="14.140625" style="8" customWidth="1"/>
    <col min="3165" max="3165" width="17.28515625" style="8" customWidth="1"/>
    <col min="3166" max="3166" width="23.85546875" style="8" customWidth="1"/>
    <col min="3167" max="3167" width="18.140625" style="8" customWidth="1"/>
    <col min="3168" max="3168" width="14.28515625" style="8" customWidth="1"/>
    <col min="3169" max="3169" width="18.5703125" style="8" customWidth="1"/>
    <col min="3170" max="3170" width="14.28515625" style="8" bestFit="1" customWidth="1"/>
    <col min="3171" max="3171" width="21.85546875" style="8" bestFit="1" customWidth="1"/>
    <col min="3172" max="3172" width="20.7109375" style="8" bestFit="1" customWidth="1"/>
    <col min="3173" max="3173" width="20.85546875" style="8" bestFit="1" customWidth="1"/>
    <col min="3174" max="3174" width="24.28515625" style="8" bestFit="1" customWidth="1"/>
    <col min="3175" max="3175" width="12" style="8" bestFit="1" customWidth="1"/>
    <col min="3176" max="3176" width="11" style="8" bestFit="1" customWidth="1"/>
    <col min="3177" max="3177" width="9.140625" style="8"/>
    <col min="3178" max="3178" width="11.5703125" style="8" customWidth="1"/>
    <col min="3179" max="3179" width="14.7109375" style="8" customWidth="1"/>
    <col min="3180" max="3180" width="18.42578125" style="8" bestFit="1" customWidth="1"/>
    <col min="3181" max="3181" width="12.28515625" style="8" customWidth="1"/>
    <col min="3182" max="3182" width="13" style="8" bestFit="1" customWidth="1"/>
    <col min="3183" max="3183" width="16.140625" style="8" bestFit="1" customWidth="1"/>
    <col min="3184" max="3184" width="13.7109375" style="8" customWidth="1"/>
    <col min="3185" max="3185" width="21.85546875" style="8" customWidth="1"/>
    <col min="3186" max="3328" width="9.140625" style="8"/>
    <col min="3329" max="3329" width="11.7109375" style="8" customWidth="1"/>
    <col min="3330" max="3330" width="10.5703125" style="8" customWidth="1"/>
    <col min="3331" max="3331" width="20.85546875" style="8" customWidth="1"/>
    <col min="3332" max="3332" width="15.7109375" style="8" customWidth="1"/>
    <col min="3333" max="3333" width="9.42578125" style="8" customWidth="1"/>
    <col min="3334" max="3334" width="10.85546875" style="8" customWidth="1"/>
    <col min="3335" max="3335" width="11.28515625" style="8" customWidth="1"/>
    <col min="3336" max="3336" width="7.42578125" style="8" customWidth="1"/>
    <col min="3337" max="3337" width="16.5703125" style="8" customWidth="1"/>
    <col min="3338" max="3338" width="7.28515625" style="8" customWidth="1"/>
    <col min="3339" max="3339" width="11.85546875" style="8" customWidth="1"/>
    <col min="3340" max="3340" width="7.28515625" style="8" customWidth="1"/>
    <col min="3341" max="3341" width="9.28515625" style="8" customWidth="1"/>
    <col min="3342" max="3342" width="6" style="8" customWidth="1"/>
    <col min="3343" max="3343" width="12.42578125" style="8" customWidth="1"/>
    <col min="3344" max="3344" width="21.85546875" style="8" customWidth="1"/>
    <col min="3345" max="3345" width="22.85546875" style="8" customWidth="1"/>
    <col min="3346" max="3346" width="24.7109375" style="8" customWidth="1"/>
    <col min="3347" max="3347" width="19.85546875" style="8" customWidth="1"/>
    <col min="3348" max="3348" width="21.42578125" style="8" customWidth="1"/>
    <col min="3349" max="3349" width="14.28515625" style="8" customWidth="1"/>
    <col min="3350" max="3350" width="17.7109375" style="8" customWidth="1"/>
    <col min="3351" max="3351" width="11.85546875" style="8" customWidth="1"/>
    <col min="3352" max="3352" width="17.5703125" style="8" customWidth="1"/>
    <col min="3353" max="3353" width="15.140625" style="8" customWidth="1"/>
    <col min="3354" max="3354" width="19.28515625" style="8" customWidth="1"/>
    <col min="3355" max="3355" width="13.42578125" style="8" customWidth="1"/>
    <col min="3356" max="3356" width="15.28515625" style="8" customWidth="1"/>
    <col min="3357" max="3357" width="17" style="8" customWidth="1"/>
    <col min="3358" max="3358" width="21.28515625" style="8" customWidth="1"/>
    <col min="3359" max="3359" width="14.42578125" style="8" customWidth="1"/>
    <col min="3360" max="3360" width="14.28515625" style="8" customWidth="1"/>
    <col min="3361" max="3361" width="11.5703125" style="8" customWidth="1"/>
    <col min="3362" max="3362" width="10.85546875" style="8" customWidth="1"/>
    <col min="3363" max="3363" width="17.5703125" style="8" customWidth="1"/>
    <col min="3364" max="3364" width="15" style="8" customWidth="1"/>
    <col min="3365" max="3365" width="16" style="8" customWidth="1"/>
    <col min="3366" max="3366" width="14" style="8" customWidth="1"/>
    <col min="3367" max="3367" width="15.140625" style="8" customWidth="1"/>
    <col min="3368" max="3368" width="11.42578125" style="8" customWidth="1"/>
    <col min="3369" max="3369" width="25.7109375" style="8" customWidth="1"/>
    <col min="3370" max="3370" width="10.140625" style="8" customWidth="1"/>
    <col min="3371" max="3372" width="12.28515625" style="8" customWidth="1"/>
    <col min="3373" max="3373" width="12" style="8" customWidth="1"/>
    <col min="3374" max="3374" width="12.85546875" style="8" customWidth="1"/>
    <col min="3375" max="3375" width="13.5703125" style="8" customWidth="1"/>
    <col min="3376" max="3376" width="21.42578125" style="8" customWidth="1"/>
    <col min="3377" max="3377" width="13.42578125" style="8" customWidth="1"/>
    <col min="3378" max="3378" width="22" style="8" customWidth="1"/>
    <col min="3379" max="3379" width="18.28515625" style="8" customWidth="1"/>
    <col min="3380" max="3380" width="14.42578125" style="8" customWidth="1"/>
    <col min="3381" max="3381" width="15.5703125" style="8" customWidth="1"/>
    <col min="3382" max="3382" width="15.85546875" style="8" customWidth="1"/>
    <col min="3383" max="3383" width="16.85546875" style="8" customWidth="1"/>
    <col min="3384" max="3384" width="15.28515625" style="8" customWidth="1"/>
    <col min="3385" max="3385" width="17.28515625" style="8" customWidth="1"/>
    <col min="3386" max="3386" width="15" style="8" customWidth="1"/>
    <col min="3387" max="3387" width="21.42578125" style="8" customWidth="1"/>
    <col min="3388" max="3388" width="21.28515625" style="8" customWidth="1"/>
    <col min="3389" max="3390" width="17.5703125" style="8" customWidth="1"/>
    <col min="3391" max="3392" width="18.7109375" style="8" customWidth="1"/>
    <col min="3393" max="3393" width="19.42578125" style="8" customWidth="1"/>
    <col min="3394" max="3394" width="15.42578125" style="8" customWidth="1"/>
    <col min="3395" max="3395" width="17.5703125" style="8" customWidth="1"/>
    <col min="3396" max="3396" width="24.7109375" style="8" customWidth="1"/>
    <col min="3397" max="3397" width="19.85546875" style="8" customWidth="1"/>
    <col min="3398" max="3398" width="21.140625" style="8" customWidth="1"/>
    <col min="3399" max="3399" width="26.140625" style="8" customWidth="1"/>
    <col min="3400" max="3400" width="21.140625" style="8" customWidth="1"/>
    <col min="3401" max="3401" width="22.7109375" style="8" customWidth="1"/>
    <col min="3402" max="3402" width="24.140625" style="8" customWidth="1"/>
    <col min="3403" max="3403" width="16.85546875" style="8" customWidth="1"/>
    <col min="3404" max="3404" width="17.5703125" style="8" customWidth="1"/>
    <col min="3405" max="3405" width="21.42578125" style="8" customWidth="1"/>
    <col min="3406" max="3406" width="16.5703125" style="8" customWidth="1"/>
    <col min="3407" max="3407" width="17.85546875" style="8" customWidth="1"/>
    <col min="3408" max="3410" width="9.140625" style="8"/>
    <col min="3411" max="3411" width="15" style="8" customWidth="1"/>
    <col min="3412" max="3412" width="9.140625" style="8"/>
    <col min="3413" max="3413" width="11" style="8" customWidth="1"/>
    <col min="3414" max="3419" width="9.140625" style="8"/>
    <col min="3420" max="3420" width="14.140625" style="8" customWidth="1"/>
    <col min="3421" max="3421" width="17.28515625" style="8" customWidth="1"/>
    <col min="3422" max="3422" width="23.85546875" style="8" customWidth="1"/>
    <col min="3423" max="3423" width="18.140625" style="8" customWidth="1"/>
    <col min="3424" max="3424" width="14.28515625" style="8" customWidth="1"/>
    <col min="3425" max="3425" width="18.5703125" style="8" customWidth="1"/>
    <col min="3426" max="3426" width="14.28515625" style="8" bestFit="1" customWidth="1"/>
    <col min="3427" max="3427" width="21.85546875" style="8" bestFit="1" customWidth="1"/>
    <col min="3428" max="3428" width="20.7109375" style="8" bestFit="1" customWidth="1"/>
    <col min="3429" max="3429" width="20.85546875" style="8" bestFit="1" customWidth="1"/>
    <col min="3430" max="3430" width="24.28515625" style="8" bestFit="1" customWidth="1"/>
    <col min="3431" max="3431" width="12" style="8" bestFit="1" customWidth="1"/>
    <col min="3432" max="3432" width="11" style="8" bestFit="1" customWidth="1"/>
    <col min="3433" max="3433" width="9.140625" style="8"/>
    <col min="3434" max="3434" width="11.5703125" style="8" customWidth="1"/>
    <col min="3435" max="3435" width="14.7109375" style="8" customWidth="1"/>
    <col min="3436" max="3436" width="18.42578125" style="8" bestFit="1" customWidth="1"/>
    <col min="3437" max="3437" width="12.28515625" style="8" customWidth="1"/>
    <col min="3438" max="3438" width="13" style="8" bestFit="1" customWidth="1"/>
    <col min="3439" max="3439" width="16.140625" style="8" bestFit="1" customWidth="1"/>
    <col min="3440" max="3440" width="13.7109375" style="8" customWidth="1"/>
    <col min="3441" max="3441" width="21.85546875" style="8" customWidth="1"/>
    <col min="3442" max="3584" width="9.140625" style="8"/>
    <col min="3585" max="3585" width="11.7109375" style="8" customWidth="1"/>
    <col min="3586" max="3586" width="10.5703125" style="8" customWidth="1"/>
    <col min="3587" max="3587" width="20.85546875" style="8" customWidth="1"/>
    <col min="3588" max="3588" width="15.7109375" style="8" customWidth="1"/>
    <col min="3589" max="3589" width="9.42578125" style="8" customWidth="1"/>
    <col min="3590" max="3590" width="10.85546875" style="8" customWidth="1"/>
    <col min="3591" max="3591" width="11.28515625" style="8" customWidth="1"/>
    <col min="3592" max="3592" width="7.42578125" style="8" customWidth="1"/>
    <col min="3593" max="3593" width="16.5703125" style="8" customWidth="1"/>
    <col min="3594" max="3594" width="7.28515625" style="8" customWidth="1"/>
    <col min="3595" max="3595" width="11.85546875" style="8" customWidth="1"/>
    <col min="3596" max="3596" width="7.28515625" style="8" customWidth="1"/>
    <col min="3597" max="3597" width="9.28515625" style="8" customWidth="1"/>
    <col min="3598" max="3598" width="6" style="8" customWidth="1"/>
    <col min="3599" max="3599" width="12.42578125" style="8" customWidth="1"/>
    <col min="3600" max="3600" width="21.85546875" style="8" customWidth="1"/>
    <col min="3601" max="3601" width="22.85546875" style="8" customWidth="1"/>
    <col min="3602" max="3602" width="24.7109375" style="8" customWidth="1"/>
    <col min="3603" max="3603" width="19.85546875" style="8" customWidth="1"/>
    <col min="3604" max="3604" width="21.42578125" style="8" customWidth="1"/>
    <col min="3605" max="3605" width="14.28515625" style="8" customWidth="1"/>
    <col min="3606" max="3606" width="17.7109375" style="8" customWidth="1"/>
    <col min="3607" max="3607" width="11.85546875" style="8" customWidth="1"/>
    <col min="3608" max="3608" width="17.5703125" style="8" customWidth="1"/>
    <col min="3609" max="3609" width="15.140625" style="8" customWidth="1"/>
    <col min="3610" max="3610" width="19.28515625" style="8" customWidth="1"/>
    <col min="3611" max="3611" width="13.42578125" style="8" customWidth="1"/>
    <col min="3612" max="3612" width="15.28515625" style="8" customWidth="1"/>
    <col min="3613" max="3613" width="17" style="8" customWidth="1"/>
    <col min="3614" max="3614" width="21.28515625" style="8" customWidth="1"/>
    <col min="3615" max="3615" width="14.42578125" style="8" customWidth="1"/>
    <col min="3616" max="3616" width="14.28515625" style="8" customWidth="1"/>
    <col min="3617" max="3617" width="11.5703125" style="8" customWidth="1"/>
    <col min="3618" max="3618" width="10.85546875" style="8" customWidth="1"/>
    <col min="3619" max="3619" width="17.5703125" style="8" customWidth="1"/>
    <col min="3620" max="3620" width="15" style="8" customWidth="1"/>
    <col min="3621" max="3621" width="16" style="8" customWidth="1"/>
    <col min="3622" max="3622" width="14" style="8" customWidth="1"/>
    <col min="3623" max="3623" width="15.140625" style="8" customWidth="1"/>
    <col min="3624" max="3624" width="11.42578125" style="8" customWidth="1"/>
    <col min="3625" max="3625" width="25.7109375" style="8" customWidth="1"/>
    <col min="3626" max="3626" width="10.140625" style="8" customWidth="1"/>
    <col min="3627" max="3628" width="12.28515625" style="8" customWidth="1"/>
    <col min="3629" max="3629" width="12" style="8" customWidth="1"/>
    <col min="3630" max="3630" width="12.85546875" style="8" customWidth="1"/>
    <col min="3631" max="3631" width="13.5703125" style="8" customWidth="1"/>
    <col min="3632" max="3632" width="21.42578125" style="8" customWidth="1"/>
    <col min="3633" max="3633" width="13.42578125" style="8" customWidth="1"/>
    <col min="3634" max="3634" width="22" style="8" customWidth="1"/>
    <col min="3635" max="3635" width="18.28515625" style="8" customWidth="1"/>
    <col min="3636" max="3636" width="14.42578125" style="8" customWidth="1"/>
    <col min="3637" max="3637" width="15.5703125" style="8" customWidth="1"/>
    <col min="3638" max="3638" width="15.85546875" style="8" customWidth="1"/>
    <col min="3639" max="3639" width="16.85546875" style="8" customWidth="1"/>
    <col min="3640" max="3640" width="15.28515625" style="8" customWidth="1"/>
    <col min="3641" max="3641" width="17.28515625" style="8" customWidth="1"/>
    <col min="3642" max="3642" width="15" style="8" customWidth="1"/>
    <col min="3643" max="3643" width="21.42578125" style="8" customWidth="1"/>
    <col min="3644" max="3644" width="21.28515625" style="8" customWidth="1"/>
    <col min="3645" max="3646" width="17.5703125" style="8" customWidth="1"/>
    <col min="3647" max="3648" width="18.7109375" style="8" customWidth="1"/>
    <col min="3649" max="3649" width="19.42578125" style="8" customWidth="1"/>
    <col min="3650" max="3650" width="15.42578125" style="8" customWidth="1"/>
    <col min="3651" max="3651" width="17.5703125" style="8" customWidth="1"/>
    <col min="3652" max="3652" width="24.7109375" style="8" customWidth="1"/>
    <col min="3653" max="3653" width="19.85546875" style="8" customWidth="1"/>
    <col min="3654" max="3654" width="21.140625" style="8" customWidth="1"/>
    <col min="3655" max="3655" width="26.140625" style="8" customWidth="1"/>
    <col min="3656" max="3656" width="21.140625" style="8" customWidth="1"/>
    <col min="3657" max="3657" width="22.7109375" style="8" customWidth="1"/>
    <col min="3658" max="3658" width="24.140625" style="8" customWidth="1"/>
    <col min="3659" max="3659" width="16.85546875" style="8" customWidth="1"/>
    <col min="3660" max="3660" width="17.5703125" style="8" customWidth="1"/>
    <col min="3661" max="3661" width="21.42578125" style="8" customWidth="1"/>
    <col min="3662" max="3662" width="16.5703125" style="8" customWidth="1"/>
    <col min="3663" max="3663" width="17.85546875" style="8" customWidth="1"/>
    <col min="3664" max="3666" width="9.140625" style="8"/>
    <col min="3667" max="3667" width="15" style="8" customWidth="1"/>
    <col min="3668" max="3668" width="9.140625" style="8"/>
    <col min="3669" max="3669" width="11" style="8" customWidth="1"/>
    <col min="3670" max="3675" width="9.140625" style="8"/>
    <col min="3676" max="3676" width="14.140625" style="8" customWidth="1"/>
    <col min="3677" max="3677" width="17.28515625" style="8" customWidth="1"/>
    <col min="3678" max="3678" width="23.85546875" style="8" customWidth="1"/>
    <col min="3679" max="3679" width="18.140625" style="8" customWidth="1"/>
    <col min="3680" max="3680" width="14.28515625" style="8" customWidth="1"/>
    <col min="3681" max="3681" width="18.5703125" style="8" customWidth="1"/>
    <col min="3682" max="3682" width="14.28515625" style="8" bestFit="1" customWidth="1"/>
    <col min="3683" max="3683" width="21.85546875" style="8" bestFit="1" customWidth="1"/>
    <col min="3684" max="3684" width="20.7109375" style="8" bestFit="1" customWidth="1"/>
    <col min="3685" max="3685" width="20.85546875" style="8" bestFit="1" customWidth="1"/>
    <col min="3686" max="3686" width="24.28515625" style="8" bestFit="1" customWidth="1"/>
    <col min="3687" max="3687" width="12" style="8" bestFit="1" customWidth="1"/>
    <col min="3688" max="3688" width="11" style="8" bestFit="1" customWidth="1"/>
    <col min="3689" max="3689" width="9.140625" style="8"/>
    <col min="3690" max="3690" width="11.5703125" style="8" customWidth="1"/>
    <col min="3691" max="3691" width="14.7109375" style="8" customWidth="1"/>
    <col min="3692" max="3692" width="18.42578125" style="8" bestFit="1" customWidth="1"/>
    <col min="3693" max="3693" width="12.28515625" style="8" customWidth="1"/>
    <col min="3694" max="3694" width="13" style="8" bestFit="1" customWidth="1"/>
    <col min="3695" max="3695" width="16.140625" style="8" bestFit="1" customWidth="1"/>
    <col min="3696" max="3696" width="13.7109375" style="8" customWidth="1"/>
    <col min="3697" max="3697" width="21.85546875" style="8" customWidth="1"/>
    <col min="3698" max="3840" width="9.140625" style="8"/>
    <col min="3841" max="3841" width="11.7109375" style="8" customWidth="1"/>
    <col min="3842" max="3842" width="10.5703125" style="8" customWidth="1"/>
    <col min="3843" max="3843" width="20.85546875" style="8" customWidth="1"/>
    <col min="3844" max="3844" width="15.7109375" style="8" customWidth="1"/>
    <col min="3845" max="3845" width="9.42578125" style="8" customWidth="1"/>
    <col min="3846" max="3846" width="10.85546875" style="8" customWidth="1"/>
    <col min="3847" max="3847" width="11.28515625" style="8" customWidth="1"/>
    <col min="3848" max="3848" width="7.42578125" style="8" customWidth="1"/>
    <col min="3849" max="3849" width="16.5703125" style="8" customWidth="1"/>
    <col min="3850" max="3850" width="7.28515625" style="8" customWidth="1"/>
    <col min="3851" max="3851" width="11.85546875" style="8" customWidth="1"/>
    <col min="3852" max="3852" width="7.28515625" style="8" customWidth="1"/>
    <col min="3853" max="3853" width="9.28515625" style="8" customWidth="1"/>
    <col min="3854" max="3854" width="6" style="8" customWidth="1"/>
    <col min="3855" max="3855" width="12.42578125" style="8" customWidth="1"/>
    <col min="3856" max="3856" width="21.85546875" style="8" customWidth="1"/>
    <col min="3857" max="3857" width="22.85546875" style="8" customWidth="1"/>
    <col min="3858" max="3858" width="24.7109375" style="8" customWidth="1"/>
    <col min="3859" max="3859" width="19.85546875" style="8" customWidth="1"/>
    <col min="3860" max="3860" width="21.42578125" style="8" customWidth="1"/>
    <col min="3861" max="3861" width="14.28515625" style="8" customWidth="1"/>
    <col min="3862" max="3862" width="17.7109375" style="8" customWidth="1"/>
    <col min="3863" max="3863" width="11.85546875" style="8" customWidth="1"/>
    <col min="3864" max="3864" width="17.5703125" style="8" customWidth="1"/>
    <col min="3865" max="3865" width="15.140625" style="8" customWidth="1"/>
    <col min="3866" max="3866" width="19.28515625" style="8" customWidth="1"/>
    <col min="3867" max="3867" width="13.42578125" style="8" customWidth="1"/>
    <col min="3868" max="3868" width="15.28515625" style="8" customWidth="1"/>
    <col min="3869" max="3869" width="17" style="8" customWidth="1"/>
    <col min="3870" max="3870" width="21.28515625" style="8" customWidth="1"/>
    <col min="3871" max="3871" width="14.42578125" style="8" customWidth="1"/>
    <col min="3872" max="3872" width="14.28515625" style="8" customWidth="1"/>
    <col min="3873" max="3873" width="11.5703125" style="8" customWidth="1"/>
    <col min="3874" max="3874" width="10.85546875" style="8" customWidth="1"/>
    <col min="3875" max="3875" width="17.5703125" style="8" customWidth="1"/>
    <col min="3876" max="3876" width="15" style="8" customWidth="1"/>
    <col min="3877" max="3877" width="16" style="8" customWidth="1"/>
    <col min="3878" max="3878" width="14" style="8" customWidth="1"/>
    <col min="3879" max="3879" width="15.140625" style="8" customWidth="1"/>
    <col min="3880" max="3880" width="11.42578125" style="8" customWidth="1"/>
    <col min="3881" max="3881" width="25.7109375" style="8" customWidth="1"/>
    <col min="3882" max="3882" width="10.140625" style="8" customWidth="1"/>
    <col min="3883" max="3884" width="12.28515625" style="8" customWidth="1"/>
    <col min="3885" max="3885" width="12" style="8" customWidth="1"/>
    <col min="3886" max="3886" width="12.85546875" style="8" customWidth="1"/>
    <col min="3887" max="3887" width="13.5703125" style="8" customWidth="1"/>
    <col min="3888" max="3888" width="21.42578125" style="8" customWidth="1"/>
    <col min="3889" max="3889" width="13.42578125" style="8" customWidth="1"/>
    <col min="3890" max="3890" width="22" style="8" customWidth="1"/>
    <col min="3891" max="3891" width="18.28515625" style="8" customWidth="1"/>
    <col min="3892" max="3892" width="14.42578125" style="8" customWidth="1"/>
    <col min="3893" max="3893" width="15.5703125" style="8" customWidth="1"/>
    <col min="3894" max="3894" width="15.85546875" style="8" customWidth="1"/>
    <col min="3895" max="3895" width="16.85546875" style="8" customWidth="1"/>
    <col min="3896" max="3896" width="15.28515625" style="8" customWidth="1"/>
    <col min="3897" max="3897" width="17.28515625" style="8" customWidth="1"/>
    <col min="3898" max="3898" width="15" style="8" customWidth="1"/>
    <col min="3899" max="3899" width="21.42578125" style="8" customWidth="1"/>
    <col min="3900" max="3900" width="21.28515625" style="8" customWidth="1"/>
    <col min="3901" max="3902" width="17.5703125" style="8" customWidth="1"/>
    <col min="3903" max="3904" width="18.7109375" style="8" customWidth="1"/>
    <col min="3905" max="3905" width="19.42578125" style="8" customWidth="1"/>
    <col min="3906" max="3906" width="15.42578125" style="8" customWidth="1"/>
    <col min="3907" max="3907" width="17.5703125" style="8" customWidth="1"/>
    <col min="3908" max="3908" width="24.7109375" style="8" customWidth="1"/>
    <col min="3909" max="3909" width="19.85546875" style="8" customWidth="1"/>
    <col min="3910" max="3910" width="21.140625" style="8" customWidth="1"/>
    <col min="3911" max="3911" width="26.140625" style="8" customWidth="1"/>
    <col min="3912" max="3912" width="21.140625" style="8" customWidth="1"/>
    <col min="3913" max="3913" width="22.7109375" style="8" customWidth="1"/>
    <col min="3914" max="3914" width="24.140625" style="8" customWidth="1"/>
    <col min="3915" max="3915" width="16.85546875" style="8" customWidth="1"/>
    <col min="3916" max="3916" width="17.5703125" style="8" customWidth="1"/>
    <col min="3917" max="3917" width="21.42578125" style="8" customWidth="1"/>
    <col min="3918" max="3918" width="16.5703125" style="8" customWidth="1"/>
    <col min="3919" max="3919" width="17.85546875" style="8" customWidth="1"/>
    <col min="3920" max="3922" width="9.140625" style="8"/>
    <col min="3923" max="3923" width="15" style="8" customWidth="1"/>
    <col min="3924" max="3924" width="9.140625" style="8"/>
    <col min="3925" max="3925" width="11" style="8" customWidth="1"/>
    <col min="3926" max="3931" width="9.140625" style="8"/>
    <col min="3932" max="3932" width="14.140625" style="8" customWidth="1"/>
    <col min="3933" max="3933" width="17.28515625" style="8" customWidth="1"/>
    <col min="3934" max="3934" width="23.85546875" style="8" customWidth="1"/>
    <col min="3935" max="3935" width="18.140625" style="8" customWidth="1"/>
    <col min="3936" max="3936" width="14.28515625" style="8" customWidth="1"/>
    <col min="3937" max="3937" width="18.5703125" style="8" customWidth="1"/>
    <col min="3938" max="3938" width="14.28515625" style="8" bestFit="1" customWidth="1"/>
    <col min="3939" max="3939" width="21.85546875" style="8" bestFit="1" customWidth="1"/>
    <col min="3940" max="3940" width="20.7109375" style="8" bestFit="1" customWidth="1"/>
    <col min="3941" max="3941" width="20.85546875" style="8" bestFit="1" customWidth="1"/>
    <col min="3942" max="3942" width="24.28515625" style="8" bestFit="1" customWidth="1"/>
    <col min="3943" max="3943" width="12" style="8" bestFit="1" customWidth="1"/>
    <col min="3944" max="3944" width="11" style="8" bestFit="1" customWidth="1"/>
    <col min="3945" max="3945" width="9.140625" style="8"/>
    <col min="3946" max="3946" width="11.5703125" style="8" customWidth="1"/>
    <col min="3947" max="3947" width="14.7109375" style="8" customWidth="1"/>
    <col min="3948" max="3948" width="18.42578125" style="8" bestFit="1" customWidth="1"/>
    <col min="3949" max="3949" width="12.28515625" style="8" customWidth="1"/>
    <col min="3950" max="3950" width="13" style="8" bestFit="1" customWidth="1"/>
    <col min="3951" max="3951" width="16.140625" style="8" bestFit="1" customWidth="1"/>
    <col min="3952" max="3952" width="13.7109375" style="8" customWidth="1"/>
    <col min="3953" max="3953" width="21.85546875" style="8" customWidth="1"/>
    <col min="3954" max="4096" width="9.140625" style="8"/>
    <col min="4097" max="4097" width="11.7109375" style="8" customWidth="1"/>
    <col min="4098" max="4098" width="10.5703125" style="8" customWidth="1"/>
    <col min="4099" max="4099" width="20.85546875" style="8" customWidth="1"/>
    <col min="4100" max="4100" width="15.7109375" style="8" customWidth="1"/>
    <col min="4101" max="4101" width="9.42578125" style="8" customWidth="1"/>
    <col min="4102" max="4102" width="10.85546875" style="8" customWidth="1"/>
    <col min="4103" max="4103" width="11.28515625" style="8" customWidth="1"/>
    <col min="4104" max="4104" width="7.42578125" style="8" customWidth="1"/>
    <col min="4105" max="4105" width="16.5703125" style="8" customWidth="1"/>
    <col min="4106" max="4106" width="7.28515625" style="8" customWidth="1"/>
    <col min="4107" max="4107" width="11.85546875" style="8" customWidth="1"/>
    <col min="4108" max="4108" width="7.28515625" style="8" customWidth="1"/>
    <col min="4109" max="4109" width="9.28515625" style="8" customWidth="1"/>
    <col min="4110" max="4110" width="6" style="8" customWidth="1"/>
    <col min="4111" max="4111" width="12.42578125" style="8" customWidth="1"/>
    <col min="4112" max="4112" width="21.85546875" style="8" customWidth="1"/>
    <col min="4113" max="4113" width="22.85546875" style="8" customWidth="1"/>
    <col min="4114" max="4114" width="24.7109375" style="8" customWidth="1"/>
    <col min="4115" max="4115" width="19.85546875" style="8" customWidth="1"/>
    <col min="4116" max="4116" width="21.42578125" style="8" customWidth="1"/>
    <col min="4117" max="4117" width="14.28515625" style="8" customWidth="1"/>
    <col min="4118" max="4118" width="17.7109375" style="8" customWidth="1"/>
    <col min="4119" max="4119" width="11.85546875" style="8" customWidth="1"/>
    <col min="4120" max="4120" width="17.5703125" style="8" customWidth="1"/>
    <col min="4121" max="4121" width="15.140625" style="8" customWidth="1"/>
    <col min="4122" max="4122" width="19.28515625" style="8" customWidth="1"/>
    <col min="4123" max="4123" width="13.42578125" style="8" customWidth="1"/>
    <col min="4124" max="4124" width="15.28515625" style="8" customWidth="1"/>
    <col min="4125" max="4125" width="17" style="8" customWidth="1"/>
    <col min="4126" max="4126" width="21.28515625" style="8" customWidth="1"/>
    <col min="4127" max="4127" width="14.42578125" style="8" customWidth="1"/>
    <col min="4128" max="4128" width="14.28515625" style="8" customWidth="1"/>
    <col min="4129" max="4129" width="11.5703125" style="8" customWidth="1"/>
    <col min="4130" max="4130" width="10.85546875" style="8" customWidth="1"/>
    <col min="4131" max="4131" width="17.5703125" style="8" customWidth="1"/>
    <col min="4132" max="4132" width="15" style="8" customWidth="1"/>
    <col min="4133" max="4133" width="16" style="8" customWidth="1"/>
    <col min="4134" max="4134" width="14" style="8" customWidth="1"/>
    <col min="4135" max="4135" width="15.140625" style="8" customWidth="1"/>
    <col min="4136" max="4136" width="11.42578125" style="8" customWidth="1"/>
    <col min="4137" max="4137" width="25.7109375" style="8" customWidth="1"/>
    <col min="4138" max="4138" width="10.140625" style="8" customWidth="1"/>
    <col min="4139" max="4140" width="12.28515625" style="8" customWidth="1"/>
    <col min="4141" max="4141" width="12" style="8" customWidth="1"/>
    <col min="4142" max="4142" width="12.85546875" style="8" customWidth="1"/>
    <col min="4143" max="4143" width="13.5703125" style="8" customWidth="1"/>
    <col min="4144" max="4144" width="21.42578125" style="8" customWidth="1"/>
    <col min="4145" max="4145" width="13.42578125" style="8" customWidth="1"/>
    <col min="4146" max="4146" width="22" style="8" customWidth="1"/>
    <col min="4147" max="4147" width="18.28515625" style="8" customWidth="1"/>
    <col min="4148" max="4148" width="14.42578125" style="8" customWidth="1"/>
    <col min="4149" max="4149" width="15.5703125" style="8" customWidth="1"/>
    <col min="4150" max="4150" width="15.85546875" style="8" customWidth="1"/>
    <col min="4151" max="4151" width="16.85546875" style="8" customWidth="1"/>
    <col min="4152" max="4152" width="15.28515625" style="8" customWidth="1"/>
    <col min="4153" max="4153" width="17.28515625" style="8" customWidth="1"/>
    <col min="4154" max="4154" width="15" style="8" customWidth="1"/>
    <col min="4155" max="4155" width="21.42578125" style="8" customWidth="1"/>
    <col min="4156" max="4156" width="21.28515625" style="8" customWidth="1"/>
    <col min="4157" max="4158" width="17.5703125" style="8" customWidth="1"/>
    <col min="4159" max="4160" width="18.7109375" style="8" customWidth="1"/>
    <col min="4161" max="4161" width="19.42578125" style="8" customWidth="1"/>
    <col min="4162" max="4162" width="15.42578125" style="8" customWidth="1"/>
    <col min="4163" max="4163" width="17.5703125" style="8" customWidth="1"/>
    <col min="4164" max="4164" width="24.7109375" style="8" customWidth="1"/>
    <col min="4165" max="4165" width="19.85546875" style="8" customWidth="1"/>
    <col min="4166" max="4166" width="21.140625" style="8" customWidth="1"/>
    <col min="4167" max="4167" width="26.140625" style="8" customWidth="1"/>
    <col min="4168" max="4168" width="21.140625" style="8" customWidth="1"/>
    <col min="4169" max="4169" width="22.7109375" style="8" customWidth="1"/>
    <col min="4170" max="4170" width="24.140625" style="8" customWidth="1"/>
    <col min="4171" max="4171" width="16.85546875" style="8" customWidth="1"/>
    <col min="4172" max="4172" width="17.5703125" style="8" customWidth="1"/>
    <col min="4173" max="4173" width="21.42578125" style="8" customWidth="1"/>
    <col min="4174" max="4174" width="16.5703125" style="8" customWidth="1"/>
    <col min="4175" max="4175" width="17.85546875" style="8" customWidth="1"/>
    <col min="4176" max="4178" width="9.140625" style="8"/>
    <col min="4179" max="4179" width="15" style="8" customWidth="1"/>
    <col min="4180" max="4180" width="9.140625" style="8"/>
    <col min="4181" max="4181" width="11" style="8" customWidth="1"/>
    <col min="4182" max="4187" width="9.140625" style="8"/>
    <col min="4188" max="4188" width="14.140625" style="8" customWidth="1"/>
    <col min="4189" max="4189" width="17.28515625" style="8" customWidth="1"/>
    <col min="4190" max="4190" width="23.85546875" style="8" customWidth="1"/>
    <col min="4191" max="4191" width="18.140625" style="8" customWidth="1"/>
    <col min="4192" max="4192" width="14.28515625" style="8" customWidth="1"/>
    <col min="4193" max="4193" width="18.5703125" style="8" customWidth="1"/>
    <col min="4194" max="4194" width="14.28515625" style="8" bestFit="1" customWidth="1"/>
    <col min="4195" max="4195" width="21.85546875" style="8" bestFit="1" customWidth="1"/>
    <col min="4196" max="4196" width="20.7109375" style="8" bestFit="1" customWidth="1"/>
    <col min="4197" max="4197" width="20.85546875" style="8" bestFit="1" customWidth="1"/>
    <col min="4198" max="4198" width="24.28515625" style="8" bestFit="1" customWidth="1"/>
    <col min="4199" max="4199" width="12" style="8" bestFit="1" customWidth="1"/>
    <col min="4200" max="4200" width="11" style="8" bestFit="1" customWidth="1"/>
    <col min="4201" max="4201" width="9.140625" style="8"/>
    <col min="4202" max="4202" width="11.5703125" style="8" customWidth="1"/>
    <col min="4203" max="4203" width="14.7109375" style="8" customWidth="1"/>
    <col min="4204" max="4204" width="18.42578125" style="8" bestFit="1" customWidth="1"/>
    <col min="4205" max="4205" width="12.28515625" style="8" customWidth="1"/>
    <col min="4206" max="4206" width="13" style="8" bestFit="1" customWidth="1"/>
    <col min="4207" max="4207" width="16.140625" style="8" bestFit="1" customWidth="1"/>
    <col min="4208" max="4208" width="13.7109375" style="8" customWidth="1"/>
    <col min="4209" max="4209" width="21.85546875" style="8" customWidth="1"/>
    <col min="4210" max="4352" width="9.140625" style="8"/>
    <col min="4353" max="4353" width="11.7109375" style="8" customWidth="1"/>
    <col min="4354" max="4354" width="10.5703125" style="8" customWidth="1"/>
    <col min="4355" max="4355" width="20.85546875" style="8" customWidth="1"/>
    <col min="4356" max="4356" width="15.7109375" style="8" customWidth="1"/>
    <col min="4357" max="4357" width="9.42578125" style="8" customWidth="1"/>
    <col min="4358" max="4358" width="10.85546875" style="8" customWidth="1"/>
    <col min="4359" max="4359" width="11.28515625" style="8" customWidth="1"/>
    <col min="4360" max="4360" width="7.42578125" style="8" customWidth="1"/>
    <col min="4361" max="4361" width="16.5703125" style="8" customWidth="1"/>
    <col min="4362" max="4362" width="7.28515625" style="8" customWidth="1"/>
    <col min="4363" max="4363" width="11.85546875" style="8" customWidth="1"/>
    <col min="4364" max="4364" width="7.28515625" style="8" customWidth="1"/>
    <col min="4365" max="4365" width="9.28515625" style="8" customWidth="1"/>
    <col min="4366" max="4366" width="6" style="8" customWidth="1"/>
    <col min="4367" max="4367" width="12.42578125" style="8" customWidth="1"/>
    <col min="4368" max="4368" width="21.85546875" style="8" customWidth="1"/>
    <col min="4369" max="4369" width="22.85546875" style="8" customWidth="1"/>
    <col min="4370" max="4370" width="24.7109375" style="8" customWidth="1"/>
    <col min="4371" max="4371" width="19.85546875" style="8" customWidth="1"/>
    <col min="4372" max="4372" width="21.42578125" style="8" customWidth="1"/>
    <col min="4373" max="4373" width="14.28515625" style="8" customWidth="1"/>
    <col min="4374" max="4374" width="17.7109375" style="8" customWidth="1"/>
    <col min="4375" max="4375" width="11.85546875" style="8" customWidth="1"/>
    <col min="4376" max="4376" width="17.5703125" style="8" customWidth="1"/>
    <col min="4377" max="4377" width="15.140625" style="8" customWidth="1"/>
    <col min="4378" max="4378" width="19.28515625" style="8" customWidth="1"/>
    <col min="4379" max="4379" width="13.42578125" style="8" customWidth="1"/>
    <col min="4380" max="4380" width="15.28515625" style="8" customWidth="1"/>
    <col min="4381" max="4381" width="17" style="8" customWidth="1"/>
    <col min="4382" max="4382" width="21.28515625" style="8" customWidth="1"/>
    <col min="4383" max="4383" width="14.42578125" style="8" customWidth="1"/>
    <col min="4384" max="4384" width="14.28515625" style="8" customWidth="1"/>
    <col min="4385" max="4385" width="11.5703125" style="8" customWidth="1"/>
    <col min="4386" max="4386" width="10.85546875" style="8" customWidth="1"/>
    <col min="4387" max="4387" width="17.5703125" style="8" customWidth="1"/>
    <col min="4388" max="4388" width="15" style="8" customWidth="1"/>
    <col min="4389" max="4389" width="16" style="8" customWidth="1"/>
    <col min="4390" max="4390" width="14" style="8" customWidth="1"/>
    <col min="4391" max="4391" width="15.140625" style="8" customWidth="1"/>
    <col min="4392" max="4392" width="11.42578125" style="8" customWidth="1"/>
    <col min="4393" max="4393" width="25.7109375" style="8" customWidth="1"/>
    <col min="4394" max="4394" width="10.140625" style="8" customWidth="1"/>
    <col min="4395" max="4396" width="12.28515625" style="8" customWidth="1"/>
    <col min="4397" max="4397" width="12" style="8" customWidth="1"/>
    <col min="4398" max="4398" width="12.85546875" style="8" customWidth="1"/>
    <col min="4399" max="4399" width="13.5703125" style="8" customWidth="1"/>
    <col min="4400" max="4400" width="21.42578125" style="8" customWidth="1"/>
    <col min="4401" max="4401" width="13.42578125" style="8" customWidth="1"/>
    <col min="4402" max="4402" width="22" style="8" customWidth="1"/>
    <col min="4403" max="4403" width="18.28515625" style="8" customWidth="1"/>
    <col min="4404" max="4404" width="14.42578125" style="8" customWidth="1"/>
    <col min="4405" max="4405" width="15.5703125" style="8" customWidth="1"/>
    <col min="4406" max="4406" width="15.85546875" style="8" customWidth="1"/>
    <col min="4407" max="4407" width="16.85546875" style="8" customWidth="1"/>
    <col min="4408" max="4408" width="15.28515625" style="8" customWidth="1"/>
    <col min="4409" max="4409" width="17.28515625" style="8" customWidth="1"/>
    <col min="4410" max="4410" width="15" style="8" customWidth="1"/>
    <col min="4411" max="4411" width="21.42578125" style="8" customWidth="1"/>
    <col min="4412" max="4412" width="21.28515625" style="8" customWidth="1"/>
    <col min="4413" max="4414" width="17.5703125" style="8" customWidth="1"/>
    <col min="4415" max="4416" width="18.7109375" style="8" customWidth="1"/>
    <col min="4417" max="4417" width="19.42578125" style="8" customWidth="1"/>
    <col min="4418" max="4418" width="15.42578125" style="8" customWidth="1"/>
    <col min="4419" max="4419" width="17.5703125" style="8" customWidth="1"/>
    <col min="4420" max="4420" width="24.7109375" style="8" customWidth="1"/>
    <col min="4421" max="4421" width="19.85546875" style="8" customWidth="1"/>
    <col min="4422" max="4422" width="21.140625" style="8" customWidth="1"/>
    <col min="4423" max="4423" width="26.140625" style="8" customWidth="1"/>
    <col min="4424" max="4424" width="21.140625" style="8" customWidth="1"/>
    <col min="4425" max="4425" width="22.7109375" style="8" customWidth="1"/>
    <col min="4426" max="4426" width="24.140625" style="8" customWidth="1"/>
    <col min="4427" max="4427" width="16.85546875" style="8" customWidth="1"/>
    <col min="4428" max="4428" width="17.5703125" style="8" customWidth="1"/>
    <col min="4429" max="4429" width="21.42578125" style="8" customWidth="1"/>
    <col min="4430" max="4430" width="16.5703125" style="8" customWidth="1"/>
    <col min="4431" max="4431" width="17.85546875" style="8" customWidth="1"/>
    <col min="4432" max="4434" width="9.140625" style="8"/>
    <col min="4435" max="4435" width="15" style="8" customWidth="1"/>
    <col min="4436" max="4436" width="9.140625" style="8"/>
    <col min="4437" max="4437" width="11" style="8" customWidth="1"/>
    <col min="4438" max="4443" width="9.140625" style="8"/>
    <col min="4444" max="4444" width="14.140625" style="8" customWidth="1"/>
    <col min="4445" max="4445" width="17.28515625" style="8" customWidth="1"/>
    <col min="4446" max="4446" width="23.85546875" style="8" customWidth="1"/>
    <col min="4447" max="4447" width="18.140625" style="8" customWidth="1"/>
    <col min="4448" max="4448" width="14.28515625" style="8" customWidth="1"/>
    <col min="4449" max="4449" width="18.5703125" style="8" customWidth="1"/>
    <col min="4450" max="4450" width="14.28515625" style="8" bestFit="1" customWidth="1"/>
    <col min="4451" max="4451" width="21.85546875" style="8" bestFit="1" customWidth="1"/>
    <col min="4452" max="4452" width="20.7109375" style="8" bestFit="1" customWidth="1"/>
    <col min="4453" max="4453" width="20.85546875" style="8" bestFit="1" customWidth="1"/>
    <col min="4454" max="4454" width="24.28515625" style="8" bestFit="1" customWidth="1"/>
    <col min="4455" max="4455" width="12" style="8" bestFit="1" customWidth="1"/>
    <col min="4456" max="4456" width="11" style="8" bestFit="1" customWidth="1"/>
    <col min="4457" max="4457" width="9.140625" style="8"/>
    <col min="4458" max="4458" width="11.5703125" style="8" customWidth="1"/>
    <col min="4459" max="4459" width="14.7109375" style="8" customWidth="1"/>
    <col min="4460" max="4460" width="18.42578125" style="8" bestFit="1" customWidth="1"/>
    <col min="4461" max="4461" width="12.28515625" style="8" customWidth="1"/>
    <col min="4462" max="4462" width="13" style="8" bestFit="1" customWidth="1"/>
    <col min="4463" max="4463" width="16.140625" style="8" bestFit="1" customWidth="1"/>
    <col min="4464" max="4464" width="13.7109375" style="8" customWidth="1"/>
    <col min="4465" max="4465" width="21.85546875" style="8" customWidth="1"/>
    <col min="4466" max="4608" width="9.140625" style="8"/>
    <col min="4609" max="4609" width="11.7109375" style="8" customWidth="1"/>
    <col min="4610" max="4610" width="10.5703125" style="8" customWidth="1"/>
    <col min="4611" max="4611" width="20.85546875" style="8" customWidth="1"/>
    <col min="4612" max="4612" width="15.7109375" style="8" customWidth="1"/>
    <col min="4613" max="4613" width="9.42578125" style="8" customWidth="1"/>
    <col min="4614" max="4614" width="10.85546875" style="8" customWidth="1"/>
    <col min="4615" max="4615" width="11.28515625" style="8" customWidth="1"/>
    <col min="4616" max="4616" width="7.42578125" style="8" customWidth="1"/>
    <col min="4617" max="4617" width="16.5703125" style="8" customWidth="1"/>
    <col min="4618" max="4618" width="7.28515625" style="8" customWidth="1"/>
    <col min="4619" max="4619" width="11.85546875" style="8" customWidth="1"/>
    <col min="4620" max="4620" width="7.28515625" style="8" customWidth="1"/>
    <col min="4621" max="4621" width="9.28515625" style="8" customWidth="1"/>
    <col min="4622" max="4622" width="6" style="8" customWidth="1"/>
    <col min="4623" max="4623" width="12.42578125" style="8" customWidth="1"/>
    <col min="4624" max="4624" width="21.85546875" style="8" customWidth="1"/>
    <col min="4625" max="4625" width="22.85546875" style="8" customWidth="1"/>
    <col min="4626" max="4626" width="24.7109375" style="8" customWidth="1"/>
    <col min="4627" max="4627" width="19.85546875" style="8" customWidth="1"/>
    <col min="4628" max="4628" width="21.42578125" style="8" customWidth="1"/>
    <col min="4629" max="4629" width="14.28515625" style="8" customWidth="1"/>
    <col min="4630" max="4630" width="17.7109375" style="8" customWidth="1"/>
    <col min="4631" max="4631" width="11.85546875" style="8" customWidth="1"/>
    <col min="4632" max="4632" width="17.5703125" style="8" customWidth="1"/>
    <col min="4633" max="4633" width="15.140625" style="8" customWidth="1"/>
    <col min="4634" max="4634" width="19.28515625" style="8" customWidth="1"/>
    <col min="4635" max="4635" width="13.42578125" style="8" customWidth="1"/>
    <col min="4636" max="4636" width="15.28515625" style="8" customWidth="1"/>
    <col min="4637" max="4637" width="17" style="8" customWidth="1"/>
    <col min="4638" max="4638" width="21.28515625" style="8" customWidth="1"/>
    <col min="4639" max="4639" width="14.42578125" style="8" customWidth="1"/>
    <col min="4640" max="4640" width="14.28515625" style="8" customWidth="1"/>
    <col min="4641" max="4641" width="11.5703125" style="8" customWidth="1"/>
    <col min="4642" max="4642" width="10.85546875" style="8" customWidth="1"/>
    <col min="4643" max="4643" width="17.5703125" style="8" customWidth="1"/>
    <col min="4644" max="4644" width="15" style="8" customWidth="1"/>
    <col min="4645" max="4645" width="16" style="8" customWidth="1"/>
    <col min="4646" max="4646" width="14" style="8" customWidth="1"/>
    <col min="4647" max="4647" width="15.140625" style="8" customWidth="1"/>
    <col min="4648" max="4648" width="11.42578125" style="8" customWidth="1"/>
    <col min="4649" max="4649" width="25.7109375" style="8" customWidth="1"/>
    <col min="4650" max="4650" width="10.140625" style="8" customWidth="1"/>
    <col min="4651" max="4652" width="12.28515625" style="8" customWidth="1"/>
    <col min="4653" max="4653" width="12" style="8" customWidth="1"/>
    <col min="4654" max="4654" width="12.85546875" style="8" customWidth="1"/>
    <col min="4655" max="4655" width="13.5703125" style="8" customWidth="1"/>
    <col min="4656" max="4656" width="21.42578125" style="8" customWidth="1"/>
    <col min="4657" max="4657" width="13.42578125" style="8" customWidth="1"/>
    <col min="4658" max="4658" width="22" style="8" customWidth="1"/>
    <col min="4659" max="4659" width="18.28515625" style="8" customWidth="1"/>
    <col min="4660" max="4660" width="14.42578125" style="8" customWidth="1"/>
    <col min="4661" max="4661" width="15.5703125" style="8" customWidth="1"/>
    <col min="4662" max="4662" width="15.85546875" style="8" customWidth="1"/>
    <col min="4663" max="4663" width="16.85546875" style="8" customWidth="1"/>
    <col min="4664" max="4664" width="15.28515625" style="8" customWidth="1"/>
    <col min="4665" max="4665" width="17.28515625" style="8" customWidth="1"/>
    <col min="4666" max="4666" width="15" style="8" customWidth="1"/>
    <col min="4667" max="4667" width="21.42578125" style="8" customWidth="1"/>
    <col min="4668" max="4668" width="21.28515625" style="8" customWidth="1"/>
    <col min="4669" max="4670" width="17.5703125" style="8" customWidth="1"/>
    <col min="4671" max="4672" width="18.7109375" style="8" customWidth="1"/>
    <col min="4673" max="4673" width="19.42578125" style="8" customWidth="1"/>
    <col min="4674" max="4674" width="15.42578125" style="8" customWidth="1"/>
    <col min="4675" max="4675" width="17.5703125" style="8" customWidth="1"/>
    <col min="4676" max="4676" width="24.7109375" style="8" customWidth="1"/>
    <col min="4677" max="4677" width="19.85546875" style="8" customWidth="1"/>
    <col min="4678" max="4678" width="21.140625" style="8" customWidth="1"/>
    <col min="4679" max="4679" width="26.140625" style="8" customWidth="1"/>
    <col min="4680" max="4680" width="21.140625" style="8" customWidth="1"/>
    <col min="4681" max="4681" width="22.7109375" style="8" customWidth="1"/>
    <col min="4682" max="4682" width="24.140625" style="8" customWidth="1"/>
    <col min="4683" max="4683" width="16.85546875" style="8" customWidth="1"/>
    <col min="4684" max="4684" width="17.5703125" style="8" customWidth="1"/>
    <col min="4685" max="4685" width="21.42578125" style="8" customWidth="1"/>
    <col min="4686" max="4686" width="16.5703125" style="8" customWidth="1"/>
    <col min="4687" max="4687" width="17.85546875" style="8" customWidth="1"/>
    <col min="4688" max="4690" width="9.140625" style="8"/>
    <col min="4691" max="4691" width="15" style="8" customWidth="1"/>
    <col min="4692" max="4692" width="9.140625" style="8"/>
    <col min="4693" max="4693" width="11" style="8" customWidth="1"/>
    <col min="4694" max="4699" width="9.140625" style="8"/>
    <col min="4700" max="4700" width="14.140625" style="8" customWidth="1"/>
    <col min="4701" max="4701" width="17.28515625" style="8" customWidth="1"/>
    <col min="4702" max="4702" width="23.85546875" style="8" customWidth="1"/>
    <col min="4703" max="4703" width="18.140625" style="8" customWidth="1"/>
    <col min="4704" max="4704" width="14.28515625" style="8" customWidth="1"/>
    <col min="4705" max="4705" width="18.5703125" style="8" customWidth="1"/>
    <col min="4706" max="4706" width="14.28515625" style="8" bestFit="1" customWidth="1"/>
    <col min="4707" max="4707" width="21.85546875" style="8" bestFit="1" customWidth="1"/>
    <col min="4708" max="4708" width="20.7109375" style="8" bestFit="1" customWidth="1"/>
    <col min="4709" max="4709" width="20.85546875" style="8" bestFit="1" customWidth="1"/>
    <col min="4710" max="4710" width="24.28515625" style="8" bestFit="1" customWidth="1"/>
    <col min="4711" max="4711" width="12" style="8" bestFit="1" customWidth="1"/>
    <col min="4712" max="4712" width="11" style="8" bestFit="1" customWidth="1"/>
    <col min="4713" max="4713" width="9.140625" style="8"/>
    <col min="4714" max="4714" width="11.5703125" style="8" customWidth="1"/>
    <col min="4715" max="4715" width="14.7109375" style="8" customWidth="1"/>
    <col min="4716" max="4716" width="18.42578125" style="8" bestFit="1" customWidth="1"/>
    <col min="4717" max="4717" width="12.28515625" style="8" customWidth="1"/>
    <col min="4718" max="4718" width="13" style="8" bestFit="1" customWidth="1"/>
    <col min="4719" max="4719" width="16.140625" style="8" bestFit="1" customWidth="1"/>
    <col min="4720" max="4720" width="13.7109375" style="8" customWidth="1"/>
    <col min="4721" max="4721" width="21.85546875" style="8" customWidth="1"/>
    <col min="4722" max="4864" width="9.140625" style="8"/>
    <col min="4865" max="4865" width="11.7109375" style="8" customWidth="1"/>
    <col min="4866" max="4866" width="10.5703125" style="8" customWidth="1"/>
    <col min="4867" max="4867" width="20.85546875" style="8" customWidth="1"/>
    <col min="4868" max="4868" width="15.7109375" style="8" customWidth="1"/>
    <col min="4869" max="4869" width="9.42578125" style="8" customWidth="1"/>
    <col min="4870" max="4870" width="10.85546875" style="8" customWidth="1"/>
    <col min="4871" max="4871" width="11.28515625" style="8" customWidth="1"/>
    <col min="4872" max="4872" width="7.42578125" style="8" customWidth="1"/>
    <col min="4873" max="4873" width="16.5703125" style="8" customWidth="1"/>
    <col min="4874" max="4874" width="7.28515625" style="8" customWidth="1"/>
    <col min="4875" max="4875" width="11.85546875" style="8" customWidth="1"/>
    <col min="4876" max="4876" width="7.28515625" style="8" customWidth="1"/>
    <col min="4877" max="4877" width="9.28515625" style="8" customWidth="1"/>
    <col min="4878" max="4878" width="6" style="8" customWidth="1"/>
    <col min="4879" max="4879" width="12.42578125" style="8" customWidth="1"/>
    <col min="4880" max="4880" width="21.85546875" style="8" customWidth="1"/>
    <col min="4881" max="4881" width="22.85546875" style="8" customWidth="1"/>
    <col min="4882" max="4882" width="24.7109375" style="8" customWidth="1"/>
    <col min="4883" max="4883" width="19.85546875" style="8" customWidth="1"/>
    <col min="4884" max="4884" width="21.42578125" style="8" customWidth="1"/>
    <col min="4885" max="4885" width="14.28515625" style="8" customWidth="1"/>
    <col min="4886" max="4886" width="17.7109375" style="8" customWidth="1"/>
    <col min="4887" max="4887" width="11.85546875" style="8" customWidth="1"/>
    <col min="4888" max="4888" width="17.5703125" style="8" customWidth="1"/>
    <col min="4889" max="4889" width="15.140625" style="8" customWidth="1"/>
    <col min="4890" max="4890" width="19.28515625" style="8" customWidth="1"/>
    <col min="4891" max="4891" width="13.42578125" style="8" customWidth="1"/>
    <col min="4892" max="4892" width="15.28515625" style="8" customWidth="1"/>
    <col min="4893" max="4893" width="17" style="8" customWidth="1"/>
    <col min="4894" max="4894" width="21.28515625" style="8" customWidth="1"/>
    <col min="4895" max="4895" width="14.42578125" style="8" customWidth="1"/>
    <col min="4896" max="4896" width="14.28515625" style="8" customWidth="1"/>
    <col min="4897" max="4897" width="11.5703125" style="8" customWidth="1"/>
    <col min="4898" max="4898" width="10.85546875" style="8" customWidth="1"/>
    <col min="4899" max="4899" width="17.5703125" style="8" customWidth="1"/>
    <col min="4900" max="4900" width="15" style="8" customWidth="1"/>
    <col min="4901" max="4901" width="16" style="8" customWidth="1"/>
    <col min="4902" max="4902" width="14" style="8" customWidth="1"/>
    <col min="4903" max="4903" width="15.140625" style="8" customWidth="1"/>
    <col min="4904" max="4904" width="11.42578125" style="8" customWidth="1"/>
    <col min="4905" max="4905" width="25.7109375" style="8" customWidth="1"/>
    <col min="4906" max="4906" width="10.140625" style="8" customWidth="1"/>
    <col min="4907" max="4908" width="12.28515625" style="8" customWidth="1"/>
    <col min="4909" max="4909" width="12" style="8" customWidth="1"/>
    <col min="4910" max="4910" width="12.85546875" style="8" customWidth="1"/>
    <col min="4911" max="4911" width="13.5703125" style="8" customWidth="1"/>
    <col min="4912" max="4912" width="21.42578125" style="8" customWidth="1"/>
    <col min="4913" max="4913" width="13.42578125" style="8" customWidth="1"/>
    <col min="4914" max="4914" width="22" style="8" customWidth="1"/>
    <col min="4915" max="4915" width="18.28515625" style="8" customWidth="1"/>
    <col min="4916" max="4916" width="14.42578125" style="8" customWidth="1"/>
    <col min="4917" max="4917" width="15.5703125" style="8" customWidth="1"/>
    <col min="4918" max="4918" width="15.85546875" style="8" customWidth="1"/>
    <col min="4919" max="4919" width="16.85546875" style="8" customWidth="1"/>
    <col min="4920" max="4920" width="15.28515625" style="8" customWidth="1"/>
    <col min="4921" max="4921" width="17.28515625" style="8" customWidth="1"/>
    <col min="4922" max="4922" width="15" style="8" customWidth="1"/>
    <col min="4923" max="4923" width="21.42578125" style="8" customWidth="1"/>
    <col min="4924" max="4924" width="21.28515625" style="8" customWidth="1"/>
    <col min="4925" max="4926" width="17.5703125" style="8" customWidth="1"/>
    <col min="4927" max="4928" width="18.7109375" style="8" customWidth="1"/>
    <col min="4929" max="4929" width="19.42578125" style="8" customWidth="1"/>
    <col min="4930" max="4930" width="15.42578125" style="8" customWidth="1"/>
    <col min="4931" max="4931" width="17.5703125" style="8" customWidth="1"/>
    <col min="4932" max="4932" width="24.7109375" style="8" customWidth="1"/>
    <col min="4933" max="4933" width="19.85546875" style="8" customWidth="1"/>
    <col min="4934" max="4934" width="21.140625" style="8" customWidth="1"/>
    <col min="4935" max="4935" width="26.140625" style="8" customWidth="1"/>
    <col min="4936" max="4936" width="21.140625" style="8" customWidth="1"/>
    <col min="4937" max="4937" width="22.7109375" style="8" customWidth="1"/>
    <col min="4938" max="4938" width="24.140625" style="8" customWidth="1"/>
    <col min="4939" max="4939" width="16.85546875" style="8" customWidth="1"/>
    <col min="4940" max="4940" width="17.5703125" style="8" customWidth="1"/>
    <col min="4941" max="4941" width="21.42578125" style="8" customWidth="1"/>
    <col min="4942" max="4942" width="16.5703125" style="8" customWidth="1"/>
    <col min="4943" max="4943" width="17.85546875" style="8" customWidth="1"/>
    <col min="4944" max="4946" width="9.140625" style="8"/>
    <col min="4947" max="4947" width="15" style="8" customWidth="1"/>
    <col min="4948" max="4948" width="9.140625" style="8"/>
    <col min="4949" max="4949" width="11" style="8" customWidth="1"/>
    <col min="4950" max="4955" width="9.140625" style="8"/>
    <col min="4956" max="4956" width="14.140625" style="8" customWidth="1"/>
    <col min="4957" max="4957" width="17.28515625" style="8" customWidth="1"/>
    <col min="4958" max="4958" width="23.85546875" style="8" customWidth="1"/>
    <col min="4959" max="4959" width="18.140625" style="8" customWidth="1"/>
    <col min="4960" max="4960" width="14.28515625" style="8" customWidth="1"/>
    <col min="4961" max="4961" width="18.5703125" style="8" customWidth="1"/>
    <col min="4962" max="4962" width="14.28515625" style="8" bestFit="1" customWidth="1"/>
    <col min="4963" max="4963" width="21.85546875" style="8" bestFit="1" customWidth="1"/>
    <col min="4964" max="4964" width="20.7109375" style="8" bestFit="1" customWidth="1"/>
    <col min="4965" max="4965" width="20.85546875" style="8" bestFit="1" customWidth="1"/>
    <col min="4966" max="4966" width="24.28515625" style="8" bestFit="1" customWidth="1"/>
    <col min="4967" max="4967" width="12" style="8" bestFit="1" customWidth="1"/>
    <col min="4968" max="4968" width="11" style="8" bestFit="1" customWidth="1"/>
    <col min="4969" max="4969" width="9.140625" style="8"/>
    <col min="4970" max="4970" width="11.5703125" style="8" customWidth="1"/>
    <col min="4971" max="4971" width="14.7109375" style="8" customWidth="1"/>
    <col min="4972" max="4972" width="18.42578125" style="8" bestFit="1" customWidth="1"/>
    <col min="4973" max="4973" width="12.28515625" style="8" customWidth="1"/>
    <col min="4974" max="4974" width="13" style="8" bestFit="1" customWidth="1"/>
    <col min="4975" max="4975" width="16.140625" style="8" bestFit="1" customWidth="1"/>
    <col min="4976" max="4976" width="13.7109375" style="8" customWidth="1"/>
    <col min="4977" max="4977" width="21.85546875" style="8" customWidth="1"/>
    <col min="4978" max="5120" width="9.140625" style="8"/>
    <col min="5121" max="5121" width="11.7109375" style="8" customWidth="1"/>
    <col min="5122" max="5122" width="10.5703125" style="8" customWidth="1"/>
    <col min="5123" max="5123" width="20.85546875" style="8" customWidth="1"/>
    <col min="5124" max="5124" width="15.7109375" style="8" customWidth="1"/>
    <col min="5125" max="5125" width="9.42578125" style="8" customWidth="1"/>
    <col min="5126" max="5126" width="10.85546875" style="8" customWidth="1"/>
    <col min="5127" max="5127" width="11.28515625" style="8" customWidth="1"/>
    <col min="5128" max="5128" width="7.42578125" style="8" customWidth="1"/>
    <col min="5129" max="5129" width="16.5703125" style="8" customWidth="1"/>
    <col min="5130" max="5130" width="7.28515625" style="8" customWidth="1"/>
    <col min="5131" max="5131" width="11.85546875" style="8" customWidth="1"/>
    <col min="5132" max="5132" width="7.28515625" style="8" customWidth="1"/>
    <col min="5133" max="5133" width="9.28515625" style="8" customWidth="1"/>
    <col min="5134" max="5134" width="6" style="8" customWidth="1"/>
    <col min="5135" max="5135" width="12.42578125" style="8" customWidth="1"/>
    <col min="5136" max="5136" width="21.85546875" style="8" customWidth="1"/>
    <col min="5137" max="5137" width="22.85546875" style="8" customWidth="1"/>
    <col min="5138" max="5138" width="24.7109375" style="8" customWidth="1"/>
    <col min="5139" max="5139" width="19.85546875" style="8" customWidth="1"/>
    <col min="5140" max="5140" width="21.42578125" style="8" customWidth="1"/>
    <col min="5141" max="5141" width="14.28515625" style="8" customWidth="1"/>
    <col min="5142" max="5142" width="17.7109375" style="8" customWidth="1"/>
    <col min="5143" max="5143" width="11.85546875" style="8" customWidth="1"/>
    <col min="5144" max="5144" width="17.5703125" style="8" customWidth="1"/>
    <col min="5145" max="5145" width="15.140625" style="8" customWidth="1"/>
    <col min="5146" max="5146" width="19.28515625" style="8" customWidth="1"/>
    <col min="5147" max="5147" width="13.42578125" style="8" customWidth="1"/>
    <col min="5148" max="5148" width="15.28515625" style="8" customWidth="1"/>
    <col min="5149" max="5149" width="17" style="8" customWidth="1"/>
    <col min="5150" max="5150" width="21.28515625" style="8" customWidth="1"/>
    <col min="5151" max="5151" width="14.42578125" style="8" customWidth="1"/>
    <col min="5152" max="5152" width="14.28515625" style="8" customWidth="1"/>
    <col min="5153" max="5153" width="11.5703125" style="8" customWidth="1"/>
    <col min="5154" max="5154" width="10.85546875" style="8" customWidth="1"/>
    <col min="5155" max="5155" width="17.5703125" style="8" customWidth="1"/>
    <col min="5156" max="5156" width="15" style="8" customWidth="1"/>
    <col min="5157" max="5157" width="16" style="8" customWidth="1"/>
    <col min="5158" max="5158" width="14" style="8" customWidth="1"/>
    <col min="5159" max="5159" width="15.140625" style="8" customWidth="1"/>
    <col min="5160" max="5160" width="11.42578125" style="8" customWidth="1"/>
    <col min="5161" max="5161" width="25.7109375" style="8" customWidth="1"/>
    <col min="5162" max="5162" width="10.140625" style="8" customWidth="1"/>
    <col min="5163" max="5164" width="12.28515625" style="8" customWidth="1"/>
    <col min="5165" max="5165" width="12" style="8" customWidth="1"/>
    <col min="5166" max="5166" width="12.85546875" style="8" customWidth="1"/>
    <col min="5167" max="5167" width="13.5703125" style="8" customWidth="1"/>
    <col min="5168" max="5168" width="21.42578125" style="8" customWidth="1"/>
    <col min="5169" max="5169" width="13.42578125" style="8" customWidth="1"/>
    <col min="5170" max="5170" width="22" style="8" customWidth="1"/>
    <col min="5171" max="5171" width="18.28515625" style="8" customWidth="1"/>
    <col min="5172" max="5172" width="14.42578125" style="8" customWidth="1"/>
    <col min="5173" max="5173" width="15.5703125" style="8" customWidth="1"/>
    <col min="5174" max="5174" width="15.85546875" style="8" customWidth="1"/>
    <col min="5175" max="5175" width="16.85546875" style="8" customWidth="1"/>
    <col min="5176" max="5176" width="15.28515625" style="8" customWidth="1"/>
    <col min="5177" max="5177" width="17.28515625" style="8" customWidth="1"/>
    <col min="5178" max="5178" width="15" style="8" customWidth="1"/>
    <col min="5179" max="5179" width="21.42578125" style="8" customWidth="1"/>
    <col min="5180" max="5180" width="21.28515625" style="8" customWidth="1"/>
    <col min="5181" max="5182" width="17.5703125" style="8" customWidth="1"/>
    <col min="5183" max="5184" width="18.7109375" style="8" customWidth="1"/>
    <col min="5185" max="5185" width="19.42578125" style="8" customWidth="1"/>
    <col min="5186" max="5186" width="15.42578125" style="8" customWidth="1"/>
    <col min="5187" max="5187" width="17.5703125" style="8" customWidth="1"/>
    <col min="5188" max="5188" width="24.7109375" style="8" customWidth="1"/>
    <col min="5189" max="5189" width="19.85546875" style="8" customWidth="1"/>
    <col min="5190" max="5190" width="21.140625" style="8" customWidth="1"/>
    <col min="5191" max="5191" width="26.140625" style="8" customWidth="1"/>
    <col min="5192" max="5192" width="21.140625" style="8" customWidth="1"/>
    <col min="5193" max="5193" width="22.7109375" style="8" customWidth="1"/>
    <col min="5194" max="5194" width="24.140625" style="8" customWidth="1"/>
    <col min="5195" max="5195" width="16.85546875" style="8" customWidth="1"/>
    <col min="5196" max="5196" width="17.5703125" style="8" customWidth="1"/>
    <col min="5197" max="5197" width="21.42578125" style="8" customWidth="1"/>
    <col min="5198" max="5198" width="16.5703125" style="8" customWidth="1"/>
    <col min="5199" max="5199" width="17.85546875" style="8" customWidth="1"/>
    <col min="5200" max="5202" width="9.140625" style="8"/>
    <col min="5203" max="5203" width="15" style="8" customWidth="1"/>
    <col min="5204" max="5204" width="9.140625" style="8"/>
    <col min="5205" max="5205" width="11" style="8" customWidth="1"/>
    <col min="5206" max="5211" width="9.140625" style="8"/>
    <col min="5212" max="5212" width="14.140625" style="8" customWidth="1"/>
    <col min="5213" max="5213" width="17.28515625" style="8" customWidth="1"/>
    <col min="5214" max="5214" width="23.85546875" style="8" customWidth="1"/>
    <col min="5215" max="5215" width="18.140625" style="8" customWidth="1"/>
    <col min="5216" max="5216" width="14.28515625" style="8" customWidth="1"/>
    <col min="5217" max="5217" width="18.5703125" style="8" customWidth="1"/>
    <col min="5218" max="5218" width="14.28515625" style="8" bestFit="1" customWidth="1"/>
    <col min="5219" max="5219" width="21.85546875" style="8" bestFit="1" customWidth="1"/>
    <col min="5220" max="5220" width="20.7109375" style="8" bestFit="1" customWidth="1"/>
    <col min="5221" max="5221" width="20.85546875" style="8" bestFit="1" customWidth="1"/>
    <col min="5222" max="5222" width="24.28515625" style="8" bestFit="1" customWidth="1"/>
    <col min="5223" max="5223" width="12" style="8" bestFit="1" customWidth="1"/>
    <col min="5224" max="5224" width="11" style="8" bestFit="1" customWidth="1"/>
    <col min="5225" max="5225" width="9.140625" style="8"/>
    <col min="5226" max="5226" width="11.5703125" style="8" customWidth="1"/>
    <col min="5227" max="5227" width="14.7109375" style="8" customWidth="1"/>
    <col min="5228" max="5228" width="18.42578125" style="8" bestFit="1" customWidth="1"/>
    <col min="5229" max="5229" width="12.28515625" style="8" customWidth="1"/>
    <col min="5230" max="5230" width="13" style="8" bestFit="1" customWidth="1"/>
    <col min="5231" max="5231" width="16.140625" style="8" bestFit="1" customWidth="1"/>
    <col min="5232" max="5232" width="13.7109375" style="8" customWidth="1"/>
    <col min="5233" max="5233" width="21.85546875" style="8" customWidth="1"/>
    <col min="5234" max="5376" width="9.140625" style="8"/>
    <col min="5377" max="5377" width="11.7109375" style="8" customWidth="1"/>
    <col min="5378" max="5378" width="10.5703125" style="8" customWidth="1"/>
    <col min="5379" max="5379" width="20.85546875" style="8" customWidth="1"/>
    <col min="5380" max="5380" width="15.7109375" style="8" customWidth="1"/>
    <col min="5381" max="5381" width="9.42578125" style="8" customWidth="1"/>
    <col min="5382" max="5382" width="10.85546875" style="8" customWidth="1"/>
    <col min="5383" max="5383" width="11.28515625" style="8" customWidth="1"/>
    <col min="5384" max="5384" width="7.42578125" style="8" customWidth="1"/>
    <col min="5385" max="5385" width="16.5703125" style="8" customWidth="1"/>
    <col min="5386" max="5386" width="7.28515625" style="8" customWidth="1"/>
    <col min="5387" max="5387" width="11.85546875" style="8" customWidth="1"/>
    <col min="5388" max="5388" width="7.28515625" style="8" customWidth="1"/>
    <col min="5389" max="5389" width="9.28515625" style="8" customWidth="1"/>
    <col min="5390" max="5390" width="6" style="8" customWidth="1"/>
    <col min="5391" max="5391" width="12.42578125" style="8" customWidth="1"/>
    <col min="5392" max="5392" width="21.85546875" style="8" customWidth="1"/>
    <col min="5393" max="5393" width="22.85546875" style="8" customWidth="1"/>
    <col min="5394" max="5394" width="24.7109375" style="8" customWidth="1"/>
    <col min="5395" max="5395" width="19.85546875" style="8" customWidth="1"/>
    <col min="5396" max="5396" width="21.42578125" style="8" customWidth="1"/>
    <col min="5397" max="5397" width="14.28515625" style="8" customWidth="1"/>
    <col min="5398" max="5398" width="17.7109375" style="8" customWidth="1"/>
    <col min="5399" max="5399" width="11.85546875" style="8" customWidth="1"/>
    <col min="5400" max="5400" width="17.5703125" style="8" customWidth="1"/>
    <col min="5401" max="5401" width="15.140625" style="8" customWidth="1"/>
    <col min="5402" max="5402" width="19.28515625" style="8" customWidth="1"/>
    <col min="5403" max="5403" width="13.42578125" style="8" customWidth="1"/>
    <col min="5404" max="5404" width="15.28515625" style="8" customWidth="1"/>
    <col min="5405" max="5405" width="17" style="8" customWidth="1"/>
    <col min="5406" max="5406" width="21.28515625" style="8" customWidth="1"/>
    <col min="5407" max="5407" width="14.42578125" style="8" customWidth="1"/>
    <col min="5408" max="5408" width="14.28515625" style="8" customWidth="1"/>
    <col min="5409" max="5409" width="11.5703125" style="8" customWidth="1"/>
    <col min="5410" max="5410" width="10.85546875" style="8" customWidth="1"/>
    <col min="5411" max="5411" width="17.5703125" style="8" customWidth="1"/>
    <col min="5412" max="5412" width="15" style="8" customWidth="1"/>
    <col min="5413" max="5413" width="16" style="8" customWidth="1"/>
    <col min="5414" max="5414" width="14" style="8" customWidth="1"/>
    <col min="5415" max="5415" width="15.140625" style="8" customWidth="1"/>
    <col min="5416" max="5416" width="11.42578125" style="8" customWidth="1"/>
    <col min="5417" max="5417" width="25.7109375" style="8" customWidth="1"/>
    <col min="5418" max="5418" width="10.140625" style="8" customWidth="1"/>
    <col min="5419" max="5420" width="12.28515625" style="8" customWidth="1"/>
    <col min="5421" max="5421" width="12" style="8" customWidth="1"/>
    <col min="5422" max="5422" width="12.85546875" style="8" customWidth="1"/>
    <col min="5423" max="5423" width="13.5703125" style="8" customWidth="1"/>
    <col min="5424" max="5424" width="21.42578125" style="8" customWidth="1"/>
    <col min="5425" max="5425" width="13.42578125" style="8" customWidth="1"/>
    <col min="5426" max="5426" width="22" style="8" customWidth="1"/>
    <col min="5427" max="5427" width="18.28515625" style="8" customWidth="1"/>
    <col min="5428" max="5428" width="14.42578125" style="8" customWidth="1"/>
    <col min="5429" max="5429" width="15.5703125" style="8" customWidth="1"/>
    <col min="5430" max="5430" width="15.85546875" style="8" customWidth="1"/>
    <col min="5431" max="5431" width="16.85546875" style="8" customWidth="1"/>
    <col min="5432" max="5432" width="15.28515625" style="8" customWidth="1"/>
    <col min="5433" max="5433" width="17.28515625" style="8" customWidth="1"/>
    <col min="5434" max="5434" width="15" style="8" customWidth="1"/>
    <col min="5435" max="5435" width="21.42578125" style="8" customWidth="1"/>
    <col min="5436" max="5436" width="21.28515625" style="8" customWidth="1"/>
    <col min="5437" max="5438" width="17.5703125" style="8" customWidth="1"/>
    <col min="5439" max="5440" width="18.7109375" style="8" customWidth="1"/>
    <col min="5441" max="5441" width="19.42578125" style="8" customWidth="1"/>
    <col min="5442" max="5442" width="15.42578125" style="8" customWidth="1"/>
    <col min="5443" max="5443" width="17.5703125" style="8" customWidth="1"/>
    <col min="5444" max="5444" width="24.7109375" style="8" customWidth="1"/>
    <col min="5445" max="5445" width="19.85546875" style="8" customWidth="1"/>
    <col min="5446" max="5446" width="21.140625" style="8" customWidth="1"/>
    <col min="5447" max="5447" width="26.140625" style="8" customWidth="1"/>
    <col min="5448" max="5448" width="21.140625" style="8" customWidth="1"/>
    <col min="5449" max="5449" width="22.7109375" style="8" customWidth="1"/>
    <col min="5450" max="5450" width="24.140625" style="8" customWidth="1"/>
    <col min="5451" max="5451" width="16.85546875" style="8" customWidth="1"/>
    <col min="5452" max="5452" width="17.5703125" style="8" customWidth="1"/>
    <col min="5453" max="5453" width="21.42578125" style="8" customWidth="1"/>
    <col min="5454" max="5454" width="16.5703125" style="8" customWidth="1"/>
    <col min="5455" max="5455" width="17.85546875" style="8" customWidth="1"/>
    <col min="5456" max="5458" width="9.140625" style="8"/>
    <col min="5459" max="5459" width="15" style="8" customWidth="1"/>
    <col min="5460" max="5460" width="9.140625" style="8"/>
    <col min="5461" max="5461" width="11" style="8" customWidth="1"/>
    <col min="5462" max="5467" width="9.140625" style="8"/>
    <col min="5468" max="5468" width="14.140625" style="8" customWidth="1"/>
    <col min="5469" max="5469" width="17.28515625" style="8" customWidth="1"/>
    <col min="5470" max="5470" width="23.85546875" style="8" customWidth="1"/>
    <col min="5471" max="5471" width="18.140625" style="8" customWidth="1"/>
    <col min="5472" max="5472" width="14.28515625" style="8" customWidth="1"/>
    <col min="5473" max="5473" width="18.5703125" style="8" customWidth="1"/>
    <col min="5474" max="5474" width="14.28515625" style="8" bestFit="1" customWidth="1"/>
    <col min="5475" max="5475" width="21.85546875" style="8" bestFit="1" customWidth="1"/>
    <col min="5476" max="5476" width="20.7109375" style="8" bestFit="1" customWidth="1"/>
    <col min="5477" max="5477" width="20.85546875" style="8" bestFit="1" customWidth="1"/>
    <col min="5478" max="5478" width="24.28515625" style="8" bestFit="1" customWidth="1"/>
    <col min="5479" max="5479" width="12" style="8" bestFit="1" customWidth="1"/>
    <col min="5480" max="5480" width="11" style="8" bestFit="1" customWidth="1"/>
    <col min="5481" max="5481" width="9.140625" style="8"/>
    <col min="5482" max="5482" width="11.5703125" style="8" customWidth="1"/>
    <col min="5483" max="5483" width="14.7109375" style="8" customWidth="1"/>
    <col min="5484" max="5484" width="18.42578125" style="8" bestFit="1" customWidth="1"/>
    <col min="5485" max="5485" width="12.28515625" style="8" customWidth="1"/>
    <col min="5486" max="5486" width="13" style="8" bestFit="1" customWidth="1"/>
    <col min="5487" max="5487" width="16.140625" style="8" bestFit="1" customWidth="1"/>
    <col min="5488" max="5488" width="13.7109375" style="8" customWidth="1"/>
    <col min="5489" max="5489" width="21.85546875" style="8" customWidth="1"/>
    <col min="5490" max="5632" width="9.140625" style="8"/>
    <col min="5633" max="5633" width="11.7109375" style="8" customWidth="1"/>
    <col min="5634" max="5634" width="10.5703125" style="8" customWidth="1"/>
    <col min="5635" max="5635" width="20.85546875" style="8" customWidth="1"/>
    <col min="5636" max="5636" width="15.7109375" style="8" customWidth="1"/>
    <col min="5637" max="5637" width="9.42578125" style="8" customWidth="1"/>
    <col min="5638" max="5638" width="10.85546875" style="8" customWidth="1"/>
    <col min="5639" max="5639" width="11.28515625" style="8" customWidth="1"/>
    <col min="5640" max="5640" width="7.42578125" style="8" customWidth="1"/>
    <col min="5641" max="5641" width="16.5703125" style="8" customWidth="1"/>
    <col min="5642" max="5642" width="7.28515625" style="8" customWidth="1"/>
    <col min="5643" max="5643" width="11.85546875" style="8" customWidth="1"/>
    <col min="5644" max="5644" width="7.28515625" style="8" customWidth="1"/>
    <col min="5645" max="5645" width="9.28515625" style="8" customWidth="1"/>
    <col min="5646" max="5646" width="6" style="8" customWidth="1"/>
    <col min="5647" max="5647" width="12.42578125" style="8" customWidth="1"/>
    <col min="5648" max="5648" width="21.85546875" style="8" customWidth="1"/>
    <col min="5649" max="5649" width="22.85546875" style="8" customWidth="1"/>
    <col min="5650" max="5650" width="24.7109375" style="8" customWidth="1"/>
    <col min="5651" max="5651" width="19.85546875" style="8" customWidth="1"/>
    <col min="5652" max="5652" width="21.42578125" style="8" customWidth="1"/>
    <col min="5653" max="5653" width="14.28515625" style="8" customWidth="1"/>
    <col min="5654" max="5654" width="17.7109375" style="8" customWidth="1"/>
    <col min="5655" max="5655" width="11.85546875" style="8" customWidth="1"/>
    <col min="5656" max="5656" width="17.5703125" style="8" customWidth="1"/>
    <col min="5657" max="5657" width="15.140625" style="8" customWidth="1"/>
    <col min="5658" max="5658" width="19.28515625" style="8" customWidth="1"/>
    <col min="5659" max="5659" width="13.42578125" style="8" customWidth="1"/>
    <col min="5660" max="5660" width="15.28515625" style="8" customWidth="1"/>
    <col min="5661" max="5661" width="17" style="8" customWidth="1"/>
    <col min="5662" max="5662" width="21.28515625" style="8" customWidth="1"/>
    <col min="5663" max="5663" width="14.42578125" style="8" customWidth="1"/>
    <col min="5664" max="5664" width="14.28515625" style="8" customWidth="1"/>
    <col min="5665" max="5665" width="11.5703125" style="8" customWidth="1"/>
    <col min="5666" max="5666" width="10.85546875" style="8" customWidth="1"/>
    <col min="5667" max="5667" width="17.5703125" style="8" customWidth="1"/>
    <col min="5668" max="5668" width="15" style="8" customWidth="1"/>
    <col min="5669" max="5669" width="16" style="8" customWidth="1"/>
    <col min="5670" max="5670" width="14" style="8" customWidth="1"/>
    <col min="5671" max="5671" width="15.140625" style="8" customWidth="1"/>
    <col min="5672" max="5672" width="11.42578125" style="8" customWidth="1"/>
    <col min="5673" max="5673" width="25.7109375" style="8" customWidth="1"/>
    <col min="5674" max="5674" width="10.140625" style="8" customWidth="1"/>
    <col min="5675" max="5676" width="12.28515625" style="8" customWidth="1"/>
    <col min="5677" max="5677" width="12" style="8" customWidth="1"/>
    <col min="5678" max="5678" width="12.85546875" style="8" customWidth="1"/>
    <col min="5679" max="5679" width="13.5703125" style="8" customWidth="1"/>
    <col min="5680" max="5680" width="21.42578125" style="8" customWidth="1"/>
    <col min="5681" max="5681" width="13.42578125" style="8" customWidth="1"/>
    <col min="5682" max="5682" width="22" style="8" customWidth="1"/>
    <col min="5683" max="5683" width="18.28515625" style="8" customWidth="1"/>
    <col min="5684" max="5684" width="14.42578125" style="8" customWidth="1"/>
    <col min="5685" max="5685" width="15.5703125" style="8" customWidth="1"/>
    <col min="5686" max="5686" width="15.85546875" style="8" customWidth="1"/>
    <col min="5687" max="5687" width="16.85546875" style="8" customWidth="1"/>
    <col min="5688" max="5688" width="15.28515625" style="8" customWidth="1"/>
    <col min="5689" max="5689" width="17.28515625" style="8" customWidth="1"/>
    <col min="5690" max="5690" width="15" style="8" customWidth="1"/>
    <col min="5691" max="5691" width="21.42578125" style="8" customWidth="1"/>
    <col min="5692" max="5692" width="21.28515625" style="8" customWidth="1"/>
    <col min="5693" max="5694" width="17.5703125" style="8" customWidth="1"/>
    <col min="5695" max="5696" width="18.7109375" style="8" customWidth="1"/>
    <col min="5697" max="5697" width="19.42578125" style="8" customWidth="1"/>
    <col min="5698" max="5698" width="15.42578125" style="8" customWidth="1"/>
    <col min="5699" max="5699" width="17.5703125" style="8" customWidth="1"/>
    <col min="5700" max="5700" width="24.7109375" style="8" customWidth="1"/>
    <col min="5701" max="5701" width="19.85546875" style="8" customWidth="1"/>
    <col min="5702" max="5702" width="21.140625" style="8" customWidth="1"/>
    <col min="5703" max="5703" width="26.140625" style="8" customWidth="1"/>
    <col min="5704" max="5704" width="21.140625" style="8" customWidth="1"/>
    <col min="5705" max="5705" width="22.7109375" style="8" customWidth="1"/>
    <col min="5706" max="5706" width="24.140625" style="8" customWidth="1"/>
    <col min="5707" max="5707" width="16.85546875" style="8" customWidth="1"/>
    <col min="5708" max="5708" width="17.5703125" style="8" customWidth="1"/>
    <col min="5709" max="5709" width="21.42578125" style="8" customWidth="1"/>
    <col min="5710" max="5710" width="16.5703125" style="8" customWidth="1"/>
    <col min="5711" max="5711" width="17.85546875" style="8" customWidth="1"/>
    <col min="5712" max="5714" width="9.140625" style="8"/>
    <col min="5715" max="5715" width="15" style="8" customWidth="1"/>
    <col min="5716" max="5716" width="9.140625" style="8"/>
    <col min="5717" max="5717" width="11" style="8" customWidth="1"/>
    <col min="5718" max="5723" width="9.140625" style="8"/>
    <col min="5724" max="5724" width="14.140625" style="8" customWidth="1"/>
    <col min="5725" max="5725" width="17.28515625" style="8" customWidth="1"/>
    <col min="5726" max="5726" width="23.85546875" style="8" customWidth="1"/>
    <col min="5727" max="5727" width="18.140625" style="8" customWidth="1"/>
    <col min="5728" max="5728" width="14.28515625" style="8" customWidth="1"/>
    <col min="5729" max="5729" width="18.5703125" style="8" customWidth="1"/>
    <col min="5730" max="5730" width="14.28515625" style="8" bestFit="1" customWidth="1"/>
    <col min="5731" max="5731" width="21.85546875" style="8" bestFit="1" customWidth="1"/>
    <col min="5732" max="5732" width="20.7109375" style="8" bestFit="1" customWidth="1"/>
    <col min="5733" max="5733" width="20.85546875" style="8" bestFit="1" customWidth="1"/>
    <col min="5734" max="5734" width="24.28515625" style="8" bestFit="1" customWidth="1"/>
    <col min="5735" max="5735" width="12" style="8" bestFit="1" customWidth="1"/>
    <col min="5736" max="5736" width="11" style="8" bestFit="1" customWidth="1"/>
    <col min="5737" max="5737" width="9.140625" style="8"/>
    <col min="5738" max="5738" width="11.5703125" style="8" customWidth="1"/>
    <col min="5739" max="5739" width="14.7109375" style="8" customWidth="1"/>
    <col min="5740" max="5740" width="18.42578125" style="8" bestFit="1" customWidth="1"/>
    <col min="5741" max="5741" width="12.28515625" style="8" customWidth="1"/>
    <col min="5742" max="5742" width="13" style="8" bestFit="1" customWidth="1"/>
    <col min="5743" max="5743" width="16.140625" style="8" bestFit="1" customWidth="1"/>
    <col min="5744" max="5744" width="13.7109375" style="8" customWidth="1"/>
    <col min="5745" max="5745" width="21.85546875" style="8" customWidth="1"/>
    <col min="5746" max="5888" width="9.140625" style="8"/>
    <col min="5889" max="5889" width="11.7109375" style="8" customWidth="1"/>
    <col min="5890" max="5890" width="10.5703125" style="8" customWidth="1"/>
    <col min="5891" max="5891" width="20.85546875" style="8" customWidth="1"/>
    <col min="5892" max="5892" width="15.7109375" style="8" customWidth="1"/>
    <col min="5893" max="5893" width="9.42578125" style="8" customWidth="1"/>
    <col min="5894" max="5894" width="10.85546875" style="8" customWidth="1"/>
    <col min="5895" max="5895" width="11.28515625" style="8" customWidth="1"/>
    <col min="5896" max="5896" width="7.42578125" style="8" customWidth="1"/>
    <col min="5897" max="5897" width="16.5703125" style="8" customWidth="1"/>
    <col min="5898" max="5898" width="7.28515625" style="8" customWidth="1"/>
    <col min="5899" max="5899" width="11.85546875" style="8" customWidth="1"/>
    <col min="5900" max="5900" width="7.28515625" style="8" customWidth="1"/>
    <col min="5901" max="5901" width="9.28515625" style="8" customWidth="1"/>
    <col min="5902" max="5902" width="6" style="8" customWidth="1"/>
    <col min="5903" max="5903" width="12.42578125" style="8" customWidth="1"/>
    <col min="5904" max="5904" width="21.85546875" style="8" customWidth="1"/>
    <col min="5905" max="5905" width="22.85546875" style="8" customWidth="1"/>
    <col min="5906" max="5906" width="24.7109375" style="8" customWidth="1"/>
    <col min="5907" max="5907" width="19.85546875" style="8" customWidth="1"/>
    <col min="5908" max="5908" width="21.42578125" style="8" customWidth="1"/>
    <col min="5909" max="5909" width="14.28515625" style="8" customWidth="1"/>
    <col min="5910" max="5910" width="17.7109375" style="8" customWidth="1"/>
    <col min="5911" max="5911" width="11.85546875" style="8" customWidth="1"/>
    <col min="5912" max="5912" width="17.5703125" style="8" customWidth="1"/>
    <col min="5913" max="5913" width="15.140625" style="8" customWidth="1"/>
    <col min="5914" max="5914" width="19.28515625" style="8" customWidth="1"/>
    <col min="5915" max="5915" width="13.42578125" style="8" customWidth="1"/>
    <col min="5916" max="5916" width="15.28515625" style="8" customWidth="1"/>
    <col min="5917" max="5917" width="17" style="8" customWidth="1"/>
    <col min="5918" max="5918" width="21.28515625" style="8" customWidth="1"/>
    <col min="5919" max="5919" width="14.42578125" style="8" customWidth="1"/>
    <col min="5920" max="5920" width="14.28515625" style="8" customWidth="1"/>
    <col min="5921" max="5921" width="11.5703125" style="8" customWidth="1"/>
    <col min="5922" max="5922" width="10.85546875" style="8" customWidth="1"/>
    <col min="5923" max="5923" width="17.5703125" style="8" customWidth="1"/>
    <col min="5924" max="5924" width="15" style="8" customWidth="1"/>
    <col min="5925" max="5925" width="16" style="8" customWidth="1"/>
    <col min="5926" max="5926" width="14" style="8" customWidth="1"/>
    <col min="5927" max="5927" width="15.140625" style="8" customWidth="1"/>
    <col min="5928" max="5928" width="11.42578125" style="8" customWidth="1"/>
    <col min="5929" max="5929" width="25.7109375" style="8" customWidth="1"/>
    <col min="5930" max="5930" width="10.140625" style="8" customWidth="1"/>
    <col min="5931" max="5932" width="12.28515625" style="8" customWidth="1"/>
    <col min="5933" max="5933" width="12" style="8" customWidth="1"/>
    <col min="5934" max="5934" width="12.85546875" style="8" customWidth="1"/>
    <col min="5935" max="5935" width="13.5703125" style="8" customWidth="1"/>
    <col min="5936" max="5936" width="21.42578125" style="8" customWidth="1"/>
    <col min="5937" max="5937" width="13.42578125" style="8" customWidth="1"/>
    <col min="5938" max="5938" width="22" style="8" customWidth="1"/>
    <col min="5939" max="5939" width="18.28515625" style="8" customWidth="1"/>
    <col min="5940" max="5940" width="14.42578125" style="8" customWidth="1"/>
    <col min="5941" max="5941" width="15.5703125" style="8" customWidth="1"/>
    <col min="5942" max="5942" width="15.85546875" style="8" customWidth="1"/>
    <col min="5943" max="5943" width="16.85546875" style="8" customWidth="1"/>
    <col min="5944" max="5944" width="15.28515625" style="8" customWidth="1"/>
    <col min="5945" max="5945" width="17.28515625" style="8" customWidth="1"/>
    <col min="5946" max="5946" width="15" style="8" customWidth="1"/>
    <col min="5947" max="5947" width="21.42578125" style="8" customWidth="1"/>
    <col min="5948" max="5948" width="21.28515625" style="8" customWidth="1"/>
    <col min="5949" max="5950" width="17.5703125" style="8" customWidth="1"/>
    <col min="5951" max="5952" width="18.7109375" style="8" customWidth="1"/>
    <col min="5953" max="5953" width="19.42578125" style="8" customWidth="1"/>
    <col min="5954" max="5954" width="15.42578125" style="8" customWidth="1"/>
    <col min="5955" max="5955" width="17.5703125" style="8" customWidth="1"/>
    <col min="5956" max="5956" width="24.7109375" style="8" customWidth="1"/>
    <col min="5957" max="5957" width="19.85546875" style="8" customWidth="1"/>
    <col min="5958" max="5958" width="21.140625" style="8" customWidth="1"/>
    <col min="5959" max="5959" width="26.140625" style="8" customWidth="1"/>
    <col min="5960" max="5960" width="21.140625" style="8" customWidth="1"/>
    <col min="5961" max="5961" width="22.7109375" style="8" customWidth="1"/>
    <col min="5962" max="5962" width="24.140625" style="8" customWidth="1"/>
    <col min="5963" max="5963" width="16.85546875" style="8" customWidth="1"/>
    <col min="5964" max="5964" width="17.5703125" style="8" customWidth="1"/>
    <col min="5965" max="5965" width="21.42578125" style="8" customWidth="1"/>
    <col min="5966" max="5966" width="16.5703125" style="8" customWidth="1"/>
    <col min="5967" max="5967" width="17.85546875" style="8" customWidth="1"/>
    <col min="5968" max="5970" width="9.140625" style="8"/>
    <col min="5971" max="5971" width="15" style="8" customWidth="1"/>
    <col min="5972" max="5972" width="9.140625" style="8"/>
    <col min="5973" max="5973" width="11" style="8" customWidth="1"/>
    <col min="5974" max="5979" width="9.140625" style="8"/>
    <col min="5980" max="5980" width="14.140625" style="8" customWidth="1"/>
    <col min="5981" max="5981" width="17.28515625" style="8" customWidth="1"/>
    <col min="5982" max="5982" width="23.85546875" style="8" customWidth="1"/>
    <col min="5983" max="5983" width="18.140625" style="8" customWidth="1"/>
    <col min="5984" max="5984" width="14.28515625" style="8" customWidth="1"/>
    <col min="5985" max="5985" width="18.5703125" style="8" customWidth="1"/>
    <col min="5986" max="5986" width="14.28515625" style="8" bestFit="1" customWidth="1"/>
    <col min="5987" max="5987" width="21.85546875" style="8" bestFit="1" customWidth="1"/>
    <col min="5988" max="5988" width="20.7109375" style="8" bestFit="1" customWidth="1"/>
    <col min="5989" max="5989" width="20.85546875" style="8" bestFit="1" customWidth="1"/>
    <col min="5990" max="5990" width="24.28515625" style="8" bestFit="1" customWidth="1"/>
    <col min="5991" max="5991" width="12" style="8" bestFit="1" customWidth="1"/>
    <col min="5992" max="5992" width="11" style="8" bestFit="1" customWidth="1"/>
    <col min="5993" max="5993" width="9.140625" style="8"/>
    <col min="5994" max="5994" width="11.5703125" style="8" customWidth="1"/>
    <col min="5995" max="5995" width="14.7109375" style="8" customWidth="1"/>
    <col min="5996" max="5996" width="18.42578125" style="8" bestFit="1" customWidth="1"/>
    <col min="5997" max="5997" width="12.28515625" style="8" customWidth="1"/>
    <col min="5998" max="5998" width="13" style="8" bestFit="1" customWidth="1"/>
    <col min="5999" max="5999" width="16.140625" style="8" bestFit="1" customWidth="1"/>
    <col min="6000" max="6000" width="13.7109375" style="8" customWidth="1"/>
    <col min="6001" max="6001" width="21.85546875" style="8" customWidth="1"/>
    <col min="6002" max="6144" width="9.140625" style="8"/>
    <col min="6145" max="6145" width="11.7109375" style="8" customWidth="1"/>
    <col min="6146" max="6146" width="10.5703125" style="8" customWidth="1"/>
    <col min="6147" max="6147" width="20.85546875" style="8" customWidth="1"/>
    <col min="6148" max="6148" width="15.7109375" style="8" customWidth="1"/>
    <col min="6149" max="6149" width="9.42578125" style="8" customWidth="1"/>
    <col min="6150" max="6150" width="10.85546875" style="8" customWidth="1"/>
    <col min="6151" max="6151" width="11.28515625" style="8" customWidth="1"/>
    <col min="6152" max="6152" width="7.42578125" style="8" customWidth="1"/>
    <col min="6153" max="6153" width="16.5703125" style="8" customWidth="1"/>
    <col min="6154" max="6154" width="7.28515625" style="8" customWidth="1"/>
    <col min="6155" max="6155" width="11.85546875" style="8" customWidth="1"/>
    <col min="6156" max="6156" width="7.28515625" style="8" customWidth="1"/>
    <col min="6157" max="6157" width="9.28515625" style="8" customWidth="1"/>
    <col min="6158" max="6158" width="6" style="8" customWidth="1"/>
    <col min="6159" max="6159" width="12.42578125" style="8" customWidth="1"/>
    <col min="6160" max="6160" width="21.85546875" style="8" customWidth="1"/>
    <col min="6161" max="6161" width="22.85546875" style="8" customWidth="1"/>
    <col min="6162" max="6162" width="24.7109375" style="8" customWidth="1"/>
    <col min="6163" max="6163" width="19.85546875" style="8" customWidth="1"/>
    <col min="6164" max="6164" width="21.42578125" style="8" customWidth="1"/>
    <col min="6165" max="6165" width="14.28515625" style="8" customWidth="1"/>
    <col min="6166" max="6166" width="17.7109375" style="8" customWidth="1"/>
    <col min="6167" max="6167" width="11.85546875" style="8" customWidth="1"/>
    <col min="6168" max="6168" width="17.5703125" style="8" customWidth="1"/>
    <col min="6169" max="6169" width="15.140625" style="8" customWidth="1"/>
    <col min="6170" max="6170" width="19.28515625" style="8" customWidth="1"/>
    <col min="6171" max="6171" width="13.42578125" style="8" customWidth="1"/>
    <col min="6172" max="6172" width="15.28515625" style="8" customWidth="1"/>
    <col min="6173" max="6173" width="17" style="8" customWidth="1"/>
    <col min="6174" max="6174" width="21.28515625" style="8" customWidth="1"/>
    <col min="6175" max="6175" width="14.42578125" style="8" customWidth="1"/>
    <col min="6176" max="6176" width="14.28515625" style="8" customWidth="1"/>
    <col min="6177" max="6177" width="11.5703125" style="8" customWidth="1"/>
    <col min="6178" max="6178" width="10.85546875" style="8" customWidth="1"/>
    <col min="6179" max="6179" width="17.5703125" style="8" customWidth="1"/>
    <col min="6180" max="6180" width="15" style="8" customWidth="1"/>
    <col min="6181" max="6181" width="16" style="8" customWidth="1"/>
    <col min="6182" max="6182" width="14" style="8" customWidth="1"/>
    <col min="6183" max="6183" width="15.140625" style="8" customWidth="1"/>
    <col min="6184" max="6184" width="11.42578125" style="8" customWidth="1"/>
    <col min="6185" max="6185" width="25.7109375" style="8" customWidth="1"/>
    <col min="6186" max="6186" width="10.140625" style="8" customWidth="1"/>
    <col min="6187" max="6188" width="12.28515625" style="8" customWidth="1"/>
    <col min="6189" max="6189" width="12" style="8" customWidth="1"/>
    <col min="6190" max="6190" width="12.85546875" style="8" customWidth="1"/>
    <col min="6191" max="6191" width="13.5703125" style="8" customWidth="1"/>
    <col min="6192" max="6192" width="21.42578125" style="8" customWidth="1"/>
    <col min="6193" max="6193" width="13.42578125" style="8" customWidth="1"/>
    <col min="6194" max="6194" width="22" style="8" customWidth="1"/>
    <col min="6195" max="6195" width="18.28515625" style="8" customWidth="1"/>
    <col min="6196" max="6196" width="14.42578125" style="8" customWidth="1"/>
    <col min="6197" max="6197" width="15.5703125" style="8" customWidth="1"/>
    <col min="6198" max="6198" width="15.85546875" style="8" customWidth="1"/>
    <col min="6199" max="6199" width="16.85546875" style="8" customWidth="1"/>
    <col min="6200" max="6200" width="15.28515625" style="8" customWidth="1"/>
    <col min="6201" max="6201" width="17.28515625" style="8" customWidth="1"/>
    <col min="6202" max="6202" width="15" style="8" customWidth="1"/>
    <col min="6203" max="6203" width="21.42578125" style="8" customWidth="1"/>
    <col min="6204" max="6204" width="21.28515625" style="8" customWidth="1"/>
    <col min="6205" max="6206" width="17.5703125" style="8" customWidth="1"/>
    <col min="6207" max="6208" width="18.7109375" style="8" customWidth="1"/>
    <col min="6209" max="6209" width="19.42578125" style="8" customWidth="1"/>
    <col min="6210" max="6210" width="15.42578125" style="8" customWidth="1"/>
    <col min="6211" max="6211" width="17.5703125" style="8" customWidth="1"/>
    <col min="6212" max="6212" width="24.7109375" style="8" customWidth="1"/>
    <col min="6213" max="6213" width="19.85546875" style="8" customWidth="1"/>
    <col min="6214" max="6214" width="21.140625" style="8" customWidth="1"/>
    <col min="6215" max="6215" width="26.140625" style="8" customWidth="1"/>
    <col min="6216" max="6216" width="21.140625" style="8" customWidth="1"/>
    <col min="6217" max="6217" width="22.7109375" style="8" customWidth="1"/>
    <col min="6218" max="6218" width="24.140625" style="8" customWidth="1"/>
    <col min="6219" max="6219" width="16.85546875" style="8" customWidth="1"/>
    <col min="6220" max="6220" width="17.5703125" style="8" customWidth="1"/>
    <col min="6221" max="6221" width="21.42578125" style="8" customWidth="1"/>
    <col min="6222" max="6222" width="16.5703125" style="8" customWidth="1"/>
    <col min="6223" max="6223" width="17.85546875" style="8" customWidth="1"/>
    <col min="6224" max="6226" width="9.140625" style="8"/>
    <col min="6227" max="6227" width="15" style="8" customWidth="1"/>
    <col min="6228" max="6228" width="9.140625" style="8"/>
    <col min="6229" max="6229" width="11" style="8" customWidth="1"/>
    <col min="6230" max="6235" width="9.140625" style="8"/>
    <col min="6236" max="6236" width="14.140625" style="8" customWidth="1"/>
    <col min="6237" max="6237" width="17.28515625" style="8" customWidth="1"/>
    <col min="6238" max="6238" width="23.85546875" style="8" customWidth="1"/>
    <col min="6239" max="6239" width="18.140625" style="8" customWidth="1"/>
    <col min="6240" max="6240" width="14.28515625" style="8" customWidth="1"/>
    <col min="6241" max="6241" width="18.5703125" style="8" customWidth="1"/>
    <col min="6242" max="6242" width="14.28515625" style="8" bestFit="1" customWidth="1"/>
    <col min="6243" max="6243" width="21.85546875" style="8" bestFit="1" customWidth="1"/>
    <col min="6244" max="6244" width="20.7109375" style="8" bestFit="1" customWidth="1"/>
    <col min="6245" max="6245" width="20.85546875" style="8" bestFit="1" customWidth="1"/>
    <col min="6246" max="6246" width="24.28515625" style="8" bestFit="1" customWidth="1"/>
    <col min="6247" max="6247" width="12" style="8" bestFit="1" customWidth="1"/>
    <col min="6248" max="6248" width="11" style="8" bestFit="1" customWidth="1"/>
    <col min="6249" max="6249" width="9.140625" style="8"/>
    <col min="6250" max="6250" width="11.5703125" style="8" customWidth="1"/>
    <col min="6251" max="6251" width="14.7109375" style="8" customWidth="1"/>
    <col min="6252" max="6252" width="18.42578125" style="8" bestFit="1" customWidth="1"/>
    <col min="6253" max="6253" width="12.28515625" style="8" customWidth="1"/>
    <col min="6254" max="6254" width="13" style="8" bestFit="1" customWidth="1"/>
    <col min="6255" max="6255" width="16.140625" style="8" bestFit="1" customWidth="1"/>
    <col min="6256" max="6256" width="13.7109375" style="8" customWidth="1"/>
    <col min="6257" max="6257" width="21.85546875" style="8" customWidth="1"/>
    <col min="6258" max="6400" width="9.140625" style="8"/>
    <col min="6401" max="6401" width="11.7109375" style="8" customWidth="1"/>
    <col min="6402" max="6402" width="10.5703125" style="8" customWidth="1"/>
    <col min="6403" max="6403" width="20.85546875" style="8" customWidth="1"/>
    <col min="6404" max="6404" width="15.7109375" style="8" customWidth="1"/>
    <col min="6405" max="6405" width="9.42578125" style="8" customWidth="1"/>
    <col min="6406" max="6406" width="10.85546875" style="8" customWidth="1"/>
    <col min="6407" max="6407" width="11.28515625" style="8" customWidth="1"/>
    <col min="6408" max="6408" width="7.42578125" style="8" customWidth="1"/>
    <col min="6409" max="6409" width="16.5703125" style="8" customWidth="1"/>
    <col min="6410" max="6410" width="7.28515625" style="8" customWidth="1"/>
    <col min="6411" max="6411" width="11.85546875" style="8" customWidth="1"/>
    <col min="6412" max="6412" width="7.28515625" style="8" customWidth="1"/>
    <col min="6413" max="6413" width="9.28515625" style="8" customWidth="1"/>
    <col min="6414" max="6414" width="6" style="8" customWidth="1"/>
    <col min="6415" max="6415" width="12.42578125" style="8" customWidth="1"/>
    <col min="6416" max="6416" width="21.85546875" style="8" customWidth="1"/>
    <col min="6417" max="6417" width="22.85546875" style="8" customWidth="1"/>
    <col min="6418" max="6418" width="24.7109375" style="8" customWidth="1"/>
    <col min="6419" max="6419" width="19.85546875" style="8" customWidth="1"/>
    <col min="6420" max="6420" width="21.42578125" style="8" customWidth="1"/>
    <col min="6421" max="6421" width="14.28515625" style="8" customWidth="1"/>
    <col min="6422" max="6422" width="17.7109375" style="8" customWidth="1"/>
    <col min="6423" max="6423" width="11.85546875" style="8" customWidth="1"/>
    <col min="6424" max="6424" width="17.5703125" style="8" customWidth="1"/>
    <col min="6425" max="6425" width="15.140625" style="8" customWidth="1"/>
    <col min="6426" max="6426" width="19.28515625" style="8" customWidth="1"/>
    <col min="6427" max="6427" width="13.42578125" style="8" customWidth="1"/>
    <col min="6428" max="6428" width="15.28515625" style="8" customWidth="1"/>
    <col min="6429" max="6429" width="17" style="8" customWidth="1"/>
    <col min="6430" max="6430" width="21.28515625" style="8" customWidth="1"/>
    <col min="6431" max="6431" width="14.42578125" style="8" customWidth="1"/>
    <col min="6432" max="6432" width="14.28515625" style="8" customWidth="1"/>
    <col min="6433" max="6433" width="11.5703125" style="8" customWidth="1"/>
    <col min="6434" max="6434" width="10.85546875" style="8" customWidth="1"/>
    <col min="6435" max="6435" width="17.5703125" style="8" customWidth="1"/>
    <col min="6436" max="6436" width="15" style="8" customWidth="1"/>
    <col min="6437" max="6437" width="16" style="8" customWidth="1"/>
    <col min="6438" max="6438" width="14" style="8" customWidth="1"/>
    <col min="6439" max="6439" width="15.140625" style="8" customWidth="1"/>
    <col min="6440" max="6440" width="11.42578125" style="8" customWidth="1"/>
    <col min="6441" max="6441" width="25.7109375" style="8" customWidth="1"/>
    <col min="6442" max="6442" width="10.140625" style="8" customWidth="1"/>
    <col min="6443" max="6444" width="12.28515625" style="8" customWidth="1"/>
    <col min="6445" max="6445" width="12" style="8" customWidth="1"/>
    <col min="6446" max="6446" width="12.85546875" style="8" customWidth="1"/>
    <col min="6447" max="6447" width="13.5703125" style="8" customWidth="1"/>
    <col min="6448" max="6448" width="21.42578125" style="8" customWidth="1"/>
    <col min="6449" max="6449" width="13.42578125" style="8" customWidth="1"/>
    <col min="6450" max="6450" width="22" style="8" customWidth="1"/>
    <col min="6451" max="6451" width="18.28515625" style="8" customWidth="1"/>
    <col min="6452" max="6452" width="14.42578125" style="8" customWidth="1"/>
    <col min="6453" max="6453" width="15.5703125" style="8" customWidth="1"/>
    <col min="6454" max="6454" width="15.85546875" style="8" customWidth="1"/>
    <col min="6455" max="6455" width="16.85546875" style="8" customWidth="1"/>
    <col min="6456" max="6456" width="15.28515625" style="8" customWidth="1"/>
    <col min="6457" max="6457" width="17.28515625" style="8" customWidth="1"/>
    <col min="6458" max="6458" width="15" style="8" customWidth="1"/>
    <col min="6459" max="6459" width="21.42578125" style="8" customWidth="1"/>
    <col min="6460" max="6460" width="21.28515625" style="8" customWidth="1"/>
    <col min="6461" max="6462" width="17.5703125" style="8" customWidth="1"/>
    <col min="6463" max="6464" width="18.7109375" style="8" customWidth="1"/>
    <col min="6465" max="6465" width="19.42578125" style="8" customWidth="1"/>
    <col min="6466" max="6466" width="15.42578125" style="8" customWidth="1"/>
    <col min="6467" max="6467" width="17.5703125" style="8" customWidth="1"/>
    <col min="6468" max="6468" width="24.7109375" style="8" customWidth="1"/>
    <col min="6469" max="6469" width="19.85546875" style="8" customWidth="1"/>
    <col min="6470" max="6470" width="21.140625" style="8" customWidth="1"/>
    <col min="6471" max="6471" width="26.140625" style="8" customWidth="1"/>
    <col min="6472" max="6472" width="21.140625" style="8" customWidth="1"/>
    <col min="6473" max="6473" width="22.7109375" style="8" customWidth="1"/>
    <col min="6474" max="6474" width="24.140625" style="8" customWidth="1"/>
    <col min="6475" max="6475" width="16.85546875" style="8" customWidth="1"/>
    <col min="6476" max="6476" width="17.5703125" style="8" customWidth="1"/>
    <col min="6477" max="6477" width="21.42578125" style="8" customWidth="1"/>
    <col min="6478" max="6478" width="16.5703125" style="8" customWidth="1"/>
    <col min="6479" max="6479" width="17.85546875" style="8" customWidth="1"/>
    <col min="6480" max="6482" width="9.140625" style="8"/>
    <col min="6483" max="6483" width="15" style="8" customWidth="1"/>
    <col min="6484" max="6484" width="9.140625" style="8"/>
    <col min="6485" max="6485" width="11" style="8" customWidth="1"/>
    <col min="6486" max="6491" width="9.140625" style="8"/>
    <col min="6492" max="6492" width="14.140625" style="8" customWidth="1"/>
    <col min="6493" max="6493" width="17.28515625" style="8" customWidth="1"/>
    <col min="6494" max="6494" width="23.85546875" style="8" customWidth="1"/>
    <col min="6495" max="6495" width="18.140625" style="8" customWidth="1"/>
    <col min="6496" max="6496" width="14.28515625" style="8" customWidth="1"/>
    <col min="6497" max="6497" width="18.5703125" style="8" customWidth="1"/>
    <col min="6498" max="6498" width="14.28515625" style="8" bestFit="1" customWidth="1"/>
    <col min="6499" max="6499" width="21.85546875" style="8" bestFit="1" customWidth="1"/>
    <col min="6500" max="6500" width="20.7109375" style="8" bestFit="1" customWidth="1"/>
    <col min="6501" max="6501" width="20.85546875" style="8" bestFit="1" customWidth="1"/>
    <col min="6502" max="6502" width="24.28515625" style="8" bestFit="1" customWidth="1"/>
    <col min="6503" max="6503" width="12" style="8" bestFit="1" customWidth="1"/>
    <col min="6504" max="6504" width="11" style="8" bestFit="1" customWidth="1"/>
    <col min="6505" max="6505" width="9.140625" style="8"/>
    <col min="6506" max="6506" width="11.5703125" style="8" customWidth="1"/>
    <col min="6507" max="6507" width="14.7109375" style="8" customWidth="1"/>
    <col min="6508" max="6508" width="18.42578125" style="8" bestFit="1" customWidth="1"/>
    <col min="6509" max="6509" width="12.28515625" style="8" customWidth="1"/>
    <col min="6510" max="6510" width="13" style="8" bestFit="1" customWidth="1"/>
    <col min="6511" max="6511" width="16.140625" style="8" bestFit="1" customWidth="1"/>
    <col min="6512" max="6512" width="13.7109375" style="8" customWidth="1"/>
    <col min="6513" max="6513" width="21.85546875" style="8" customWidth="1"/>
    <col min="6514" max="6656" width="9.140625" style="8"/>
    <col min="6657" max="6657" width="11.7109375" style="8" customWidth="1"/>
    <col min="6658" max="6658" width="10.5703125" style="8" customWidth="1"/>
    <col min="6659" max="6659" width="20.85546875" style="8" customWidth="1"/>
    <col min="6660" max="6660" width="15.7109375" style="8" customWidth="1"/>
    <col min="6661" max="6661" width="9.42578125" style="8" customWidth="1"/>
    <col min="6662" max="6662" width="10.85546875" style="8" customWidth="1"/>
    <col min="6663" max="6663" width="11.28515625" style="8" customWidth="1"/>
    <col min="6664" max="6664" width="7.42578125" style="8" customWidth="1"/>
    <col min="6665" max="6665" width="16.5703125" style="8" customWidth="1"/>
    <col min="6666" max="6666" width="7.28515625" style="8" customWidth="1"/>
    <col min="6667" max="6667" width="11.85546875" style="8" customWidth="1"/>
    <col min="6668" max="6668" width="7.28515625" style="8" customWidth="1"/>
    <col min="6669" max="6669" width="9.28515625" style="8" customWidth="1"/>
    <col min="6670" max="6670" width="6" style="8" customWidth="1"/>
    <col min="6671" max="6671" width="12.42578125" style="8" customWidth="1"/>
    <col min="6672" max="6672" width="21.85546875" style="8" customWidth="1"/>
    <col min="6673" max="6673" width="22.85546875" style="8" customWidth="1"/>
    <col min="6674" max="6674" width="24.7109375" style="8" customWidth="1"/>
    <col min="6675" max="6675" width="19.85546875" style="8" customWidth="1"/>
    <col min="6676" max="6676" width="21.42578125" style="8" customWidth="1"/>
    <col min="6677" max="6677" width="14.28515625" style="8" customWidth="1"/>
    <col min="6678" max="6678" width="17.7109375" style="8" customWidth="1"/>
    <col min="6679" max="6679" width="11.85546875" style="8" customWidth="1"/>
    <col min="6680" max="6680" width="17.5703125" style="8" customWidth="1"/>
    <col min="6681" max="6681" width="15.140625" style="8" customWidth="1"/>
    <col min="6682" max="6682" width="19.28515625" style="8" customWidth="1"/>
    <col min="6683" max="6683" width="13.42578125" style="8" customWidth="1"/>
    <col min="6684" max="6684" width="15.28515625" style="8" customWidth="1"/>
    <col min="6685" max="6685" width="17" style="8" customWidth="1"/>
    <col min="6686" max="6686" width="21.28515625" style="8" customWidth="1"/>
    <col min="6687" max="6687" width="14.42578125" style="8" customWidth="1"/>
    <col min="6688" max="6688" width="14.28515625" style="8" customWidth="1"/>
    <col min="6689" max="6689" width="11.5703125" style="8" customWidth="1"/>
    <col min="6690" max="6690" width="10.85546875" style="8" customWidth="1"/>
    <col min="6691" max="6691" width="17.5703125" style="8" customWidth="1"/>
    <col min="6692" max="6692" width="15" style="8" customWidth="1"/>
    <col min="6693" max="6693" width="16" style="8" customWidth="1"/>
    <col min="6694" max="6694" width="14" style="8" customWidth="1"/>
    <col min="6695" max="6695" width="15.140625" style="8" customWidth="1"/>
    <col min="6696" max="6696" width="11.42578125" style="8" customWidth="1"/>
    <col min="6697" max="6697" width="25.7109375" style="8" customWidth="1"/>
    <col min="6698" max="6698" width="10.140625" style="8" customWidth="1"/>
    <col min="6699" max="6700" width="12.28515625" style="8" customWidth="1"/>
    <col min="6701" max="6701" width="12" style="8" customWidth="1"/>
    <col min="6702" max="6702" width="12.85546875" style="8" customWidth="1"/>
    <col min="6703" max="6703" width="13.5703125" style="8" customWidth="1"/>
    <col min="6704" max="6704" width="21.42578125" style="8" customWidth="1"/>
    <col min="6705" max="6705" width="13.42578125" style="8" customWidth="1"/>
    <col min="6706" max="6706" width="22" style="8" customWidth="1"/>
    <col min="6707" max="6707" width="18.28515625" style="8" customWidth="1"/>
    <col min="6708" max="6708" width="14.42578125" style="8" customWidth="1"/>
    <col min="6709" max="6709" width="15.5703125" style="8" customWidth="1"/>
    <col min="6710" max="6710" width="15.85546875" style="8" customWidth="1"/>
    <col min="6711" max="6711" width="16.85546875" style="8" customWidth="1"/>
    <col min="6712" max="6712" width="15.28515625" style="8" customWidth="1"/>
    <col min="6713" max="6713" width="17.28515625" style="8" customWidth="1"/>
    <col min="6714" max="6714" width="15" style="8" customWidth="1"/>
    <col min="6715" max="6715" width="21.42578125" style="8" customWidth="1"/>
    <col min="6716" max="6716" width="21.28515625" style="8" customWidth="1"/>
    <col min="6717" max="6718" width="17.5703125" style="8" customWidth="1"/>
    <col min="6719" max="6720" width="18.7109375" style="8" customWidth="1"/>
    <col min="6721" max="6721" width="19.42578125" style="8" customWidth="1"/>
    <col min="6722" max="6722" width="15.42578125" style="8" customWidth="1"/>
    <col min="6723" max="6723" width="17.5703125" style="8" customWidth="1"/>
    <col min="6724" max="6724" width="24.7109375" style="8" customWidth="1"/>
    <col min="6725" max="6725" width="19.85546875" style="8" customWidth="1"/>
    <col min="6726" max="6726" width="21.140625" style="8" customWidth="1"/>
    <col min="6727" max="6727" width="26.140625" style="8" customWidth="1"/>
    <col min="6728" max="6728" width="21.140625" style="8" customWidth="1"/>
    <col min="6729" max="6729" width="22.7109375" style="8" customWidth="1"/>
    <col min="6730" max="6730" width="24.140625" style="8" customWidth="1"/>
    <col min="6731" max="6731" width="16.85546875" style="8" customWidth="1"/>
    <col min="6732" max="6732" width="17.5703125" style="8" customWidth="1"/>
    <col min="6733" max="6733" width="21.42578125" style="8" customWidth="1"/>
    <col min="6734" max="6734" width="16.5703125" style="8" customWidth="1"/>
    <col min="6735" max="6735" width="17.85546875" style="8" customWidth="1"/>
    <col min="6736" max="6738" width="9.140625" style="8"/>
    <col min="6739" max="6739" width="15" style="8" customWidth="1"/>
    <col min="6740" max="6740" width="9.140625" style="8"/>
    <col min="6741" max="6741" width="11" style="8" customWidth="1"/>
    <col min="6742" max="6747" width="9.140625" style="8"/>
    <col min="6748" max="6748" width="14.140625" style="8" customWidth="1"/>
    <col min="6749" max="6749" width="17.28515625" style="8" customWidth="1"/>
    <col min="6750" max="6750" width="23.85546875" style="8" customWidth="1"/>
    <col min="6751" max="6751" width="18.140625" style="8" customWidth="1"/>
    <col min="6752" max="6752" width="14.28515625" style="8" customWidth="1"/>
    <col min="6753" max="6753" width="18.5703125" style="8" customWidth="1"/>
    <col min="6754" max="6754" width="14.28515625" style="8" bestFit="1" customWidth="1"/>
    <col min="6755" max="6755" width="21.85546875" style="8" bestFit="1" customWidth="1"/>
    <col min="6756" max="6756" width="20.7109375" style="8" bestFit="1" customWidth="1"/>
    <col min="6757" max="6757" width="20.85546875" style="8" bestFit="1" customWidth="1"/>
    <col min="6758" max="6758" width="24.28515625" style="8" bestFit="1" customWidth="1"/>
    <col min="6759" max="6759" width="12" style="8" bestFit="1" customWidth="1"/>
    <col min="6760" max="6760" width="11" style="8" bestFit="1" customWidth="1"/>
    <col min="6761" max="6761" width="9.140625" style="8"/>
    <col min="6762" max="6762" width="11.5703125" style="8" customWidth="1"/>
    <col min="6763" max="6763" width="14.7109375" style="8" customWidth="1"/>
    <col min="6764" max="6764" width="18.42578125" style="8" bestFit="1" customWidth="1"/>
    <col min="6765" max="6765" width="12.28515625" style="8" customWidth="1"/>
    <col min="6766" max="6766" width="13" style="8" bestFit="1" customWidth="1"/>
    <col min="6767" max="6767" width="16.140625" style="8" bestFit="1" customWidth="1"/>
    <col min="6768" max="6768" width="13.7109375" style="8" customWidth="1"/>
    <col min="6769" max="6769" width="21.85546875" style="8" customWidth="1"/>
    <col min="6770" max="6912" width="9.140625" style="8"/>
    <col min="6913" max="6913" width="11.7109375" style="8" customWidth="1"/>
    <col min="6914" max="6914" width="10.5703125" style="8" customWidth="1"/>
    <col min="6915" max="6915" width="20.85546875" style="8" customWidth="1"/>
    <col min="6916" max="6916" width="15.7109375" style="8" customWidth="1"/>
    <col min="6917" max="6917" width="9.42578125" style="8" customWidth="1"/>
    <col min="6918" max="6918" width="10.85546875" style="8" customWidth="1"/>
    <col min="6919" max="6919" width="11.28515625" style="8" customWidth="1"/>
    <col min="6920" max="6920" width="7.42578125" style="8" customWidth="1"/>
    <col min="6921" max="6921" width="16.5703125" style="8" customWidth="1"/>
    <col min="6922" max="6922" width="7.28515625" style="8" customWidth="1"/>
    <col min="6923" max="6923" width="11.85546875" style="8" customWidth="1"/>
    <col min="6924" max="6924" width="7.28515625" style="8" customWidth="1"/>
    <col min="6925" max="6925" width="9.28515625" style="8" customWidth="1"/>
    <col min="6926" max="6926" width="6" style="8" customWidth="1"/>
    <col min="6927" max="6927" width="12.42578125" style="8" customWidth="1"/>
    <col min="6928" max="6928" width="21.85546875" style="8" customWidth="1"/>
    <col min="6929" max="6929" width="22.85546875" style="8" customWidth="1"/>
    <col min="6930" max="6930" width="24.7109375" style="8" customWidth="1"/>
    <col min="6931" max="6931" width="19.85546875" style="8" customWidth="1"/>
    <col min="6932" max="6932" width="21.42578125" style="8" customWidth="1"/>
    <col min="6933" max="6933" width="14.28515625" style="8" customWidth="1"/>
    <col min="6934" max="6934" width="17.7109375" style="8" customWidth="1"/>
    <col min="6935" max="6935" width="11.85546875" style="8" customWidth="1"/>
    <col min="6936" max="6936" width="17.5703125" style="8" customWidth="1"/>
    <col min="6937" max="6937" width="15.140625" style="8" customWidth="1"/>
    <col min="6938" max="6938" width="19.28515625" style="8" customWidth="1"/>
    <col min="6939" max="6939" width="13.42578125" style="8" customWidth="1"/>
    <col min="6940" max="6940" width="15.28515625" style="8" customWidth="1"/>
    <col min="6941" max="6941" width="17" style="8" customWidth="1"/>
    <col min="6942" max="6942" width="21.28515625" style="8" customWidth="1"/>
    <col min="6943" max="6943" width="14.42578125" style="8" customWidth="1"/>
    <col min="6944" max="6944" width="14.28515625" style="8" customWidth="1"/>
    <col min="6945" max="6945" width="11.5703125" style="8" customWidth="1"/>
    <col min="6946" max="6946" width="10.85546875" style="8" customWidth="1"/>
    <col min="6947" max="6947" width="17.5703125" style="8" customWidth="1"/>
    <col min="6948" max="6948" width="15" style="8" customWidth="1"/>
    <col min="6949" max="6949" width="16" style="8" customWidth="1"/>
    <col min="6950" max="6950" width="14" style="8" customWidth="1"/>
    <col min="6951" max="6951" width="15.140625" style="8" customWidth="1"/>
    <col min="6952" max="6952" width="11.42578125" style="8" customWidth="1"/>
    <col min="6953" max="6953" width="25.7109375" style="8" customWidth="1"/>
    <col min="6954" max="6954" width="10.140625" style="8" customWidth="1"/>
    <col min="6955" max="6956" width="12.28515625" style="8" customWidth="1"/>
    <col min="6957" max="6957" width="12" style="8" customWidth="1"/>
    <col min="6958" max="6958" width="12.85546875" style="8" customWidth="1"/>
    <col min="6959" max="6959" width="13.5703125" style="8" customWidth="1"/>
    <col min="6960" max="6960" width="21.42578125" style="8" customWidth="1"/>
    <col min="6961" max="6961" width="13.42578125" style="8" customWidth="1"/>
    <col min="6962" max="6962" width="22" style="8" customWidth="1"/>
    <col min="6963" max="6963" width="18.28515625" style="8" customWidth="1"/>
    <col min="6964" max="6964" width="14.42578125" style="8" customWidth="1"/>
    <col min="6965" max="6965" width="15.5703125" style="8" customWidth="1"/>
    <col min="6966" max="6966" width="15.85546875" style="8" customWidth="1"/>
    <col min="6967" max="6967" width="16.85546875" style="8" customWidth="1"/>
    <col min="6968" max="6968" width="15.28515625" style="8" customWidth="1"/>
    <col min="6969" max="6969" width="17.28515625" style="8" customWidth="1"/>
    <col min="6970" max="6970" width="15" style="8" customWidth="1"/>
    <col min="6971" max="6971" width="21.42578125" style="8" customWidth="1"/>
    <col min="6972" max="6972" width="21.28515625" style="8" customWidth="1"/>
    <col min="6973" max="6974" width="17.5703125" style="8" customWidth="1"/>
    <col min="6975" max="6976" width="18.7109375" style="8" customWidth="1"/>
    <col min="6977" max="6977" width="19.42578125" style="8" customWidth="1"/>
    <col min="6978" max="6978" width="15.42578125" style="8" customWidth="1"/>
    <col min="6979" max="6979" width="17.5703125" style="8" customWidth="1"/>
    <col min="6980" max="6980" width="24.7109375" style="8" customWidth="1"/>
    <col min="6981" max="6981" width="19.85546875" style="8" customWidth="1"/>
    <col min="6982" max="6982" width="21.140625" style="8" customWidth="1"/>
    <col min="6983" max="6983" width="26.140625" style="8" customWidth="1"/>
    <col min="6984" max="6984" width="21.140625" style="8" customWidth="1"/>
    <col min="6985" max="6985" width="22.7109375" style="8" customWidth="1"/>
    <col min="6986" max="6986" width="24.140625" style="8" customWidth="1"/>
    <col min="6987" max="6987" width="16.85546875" style="8" customWidth="1"/>
    <col min="6988" max="6988" width="17.5703125" style="8" customWidth="1"/>
    <col min="6989" max="6989" width="21.42578125" style="8" customWidth="1"/>
    <col min="6990" max="6990" width="16.5703125" style="8" customWidth="1"/>
    <col min="6991" max="6991" width="17.85546875" style="8" customWidth="1"/>
    <col min="6992" max="6994" width="9.140625" style="8"/>
    <col min="6995" max="6995" width="15" style="8" customWidth="1"/>
    <col min="6996" max="6996" width="9.140625" style="8"/>
    <col min="6997" max="6997" width="11" style="8" customWidth="1"/>
    <col min="6998" max="7003" width="9.140625" style="8"/>
    <col min="7004" max="7004" width="14.140625" style="8" customWidth="1"/>
    <col min="7005" max="7005" width="17.28515625" style="8" customWidth="1"/>
    <col min="7006" max="7006" width="23.85546875" style="8" customWidth="1"/>
    <col min="7007" max="7007" width="18.140625" style="8" customWidth="1"/>
    <col min="7008" max="7008" width="14.28515625" style="8" customWidth="1"/>
    <col min="7009" max="7009" width="18.5703125" style="8" customWidth="1"/>
    <col min="7010" max="7010" width="14.28515625" style="8" bestFit="1" customWidth="1"/>
    <col min="7011" max="7011" width="21.85546875" style="8" bestFit="1" customWidth="1"/>
    <col min="7012" max="7012" width="20.7109375" style="8" bestFit="1" customWidth="1"/>
    <col min="7013" max="7013" width="20.85546875" style="8" bestFit="1" customWidth="1"/>
    <col min="7014" max="7014" width="24.28515625" style="8" bestFit="1" customWidth="1"/>
    <col min="7015" max="7015" width="12" style="8" bestFit="1" customWidth="1"/>
    <col min="7016" max="7016" width="11" style="8" bestFit="1" customWidth="1"/>
    <col min="7017" max="7017" width="9.140625" style="8"/>
    <col min="7018" max="7018" width="11.5703125" style="8" customWidth="1"/>
    <col min="7019" max="7019" width="14.7109375" style="8" customWidth="1"/>
    <col min="7020" max="7020" width="18.42578125" style="8" bestFit="1" customWidth="1"/>
    <col min="7021" max="7021" width="12.28515625" style="8" customWidth="1"/>
    <col min="7022" max="7022" width="13" style="8" bestFit="1" customWidth="1"/>
    <col min="7023" max="7023" width="16.140625" style="8" bestFit="1" customWidth="1"/>
    <col min="7024" max="7024" width="13.7109375" style="8" customWidth="1"/>
    <col min="7025" max="7025" width="21.85546875" style="8" customWidth="1"/>
    <col min="7026" max="7168" width="9.140625" style="8"/>
    <col min="7169" max="7169" width="11.7109375" style="8" customWidth="1"/>
    <col min="7170" max="7170" width="10.5703125" style="8" customWidth="1"/>
    <col min="7171" max="7171" width="20.85546875" style="8" customWidth="1"/>
    <col min="7172" max="7172" width="15.7109375" style="8" customWidth="1"/>
    <col min="7173" max="7173" width="9.42578125" style="8" customWidth="1"/>
    <col min="7174" max="7174" width="10.85546875" style="8" customWidth="1"/>
    <col min="7175" max="7175" width="11.28515625" style="8" customWidth="1"/>
    <col min="7176" max="7176" width="7.42578125" style="8" customWidth="1"/>
    <col min="7177" max="7177" width="16.5703125" style="8" customWidth="1"/>
    <col min="7178" max="7178" width="7.28515625" style="8" customWidth="1"/>
    <col min="7179" max="7179" width="11.85546875" style="8" customWidth="1"/>
    <col min="7180" max="7180" width="7.28515625" style="8" customWidth="1"/>
    <col min="7181" max="7181" width="9.28515625" style="8" customWidth="1"/>
    <col min="7182" max="7182" width="6" style="8" customWidth="1"/>
    <col min="7183" max="7183" width="12.42578125" style="8" customWidth="1"/>
    <col min="7184" max="7184" width="21.85546875" style="8" customWidth="1"/>
    <col min="7185" max="7185" width="22.85546875" style="8" customWidth="1"/>
    <col min="7186" max="7186" width="24.7109375" style="8" customWidth="1"/>
    <col min="7187" max="7187" width="19.85546875" style="8" customWidth="1"/>
    <col min="7188" max="7188" width="21.42578125" style="8" customWidth="1"/>
    <col min="7189" max="7189" width="14.28515625" style="8" customWidth="1"/>
    <col min="7190" max="7190" width="17.7109375" style="8" customWidth="1"/>
    <col min="7191" max="7191" width="11.85546875" style="8" customWidth="1"/>
    <col min="7192" max="7192" width="17.5703125" style="8" customWidth="1"/>
    <col min="7193" max="7193" width="15.140625" style="8" customWidth="1"/>
    <col min="7194" max="7194" width="19.28515625" style="8" customWidth="1"/>
    <col min="7195" max="7195" width="13.42578125" style="8" customWidth="1"/>
    <col min="7196" max="7196" width="15.28515625" style="8" customWidth="1"/>
    <col min="7197" max="7197" width="17" style="8" customWidth="1"/>
    <col min="7198" max="7198" width="21.28515625" style="8" customWidth="1"/>
    <col min="7199" max="7199" width="14.42578125" style="8" customWidth="1"/>
    <col min="7200" max="7200" width="14.28515625" style="8" customWidth="1"/>
    <col min="7201" max="7201" width="11.5703125" style="8" customWidth="1"/>
    <col min="7202" max="7202" width="10.85546875" style="8" customWidth="1"/>
    <col min="7203" max="7203" width="17.5703125" style="8" customWidth="1"/>
    <col min="7204" max="7204" width="15" style="8" customWidth="1"/>
    <col min="7205" max="7205" width="16" style="8" customWidth="1"/>
    <col min="7206" max="7206" width="14" style="8" customWidth="1"/>
    <col min="7207" max="7207" width="15.140625" style="8" customWidth="1"/>
    <col min="7208" max="7208" width="11.42578125" style="8" customWidth="1"/>
    <col min="7209" max="7209" width="25.7109375" style="8" customWidth="1"/>
    <col min="7210" max="7210" width="10.140625" style="8" customWidth="1"/>
    <col min="7211" max="7212" width="12.28515625" style="8" customWidth="1"/>
    <col min="7213" max="7213" width="12" style="8" customWidth="1"/>
    <col min="7214" max="7214" width="12.85546875" style="8" customWidth="1"/>
    <col min="7215" max="7215" width="13.5703125" style="8" customWidth="1"/>
    <col min="7216" max="7216" width="21.42578125" style="8" customWidth="1"/>
    <col min="7217" max="7217" width="13.42578125" style="8" customWidth="1"/>
    <col min="7218" max="7218" width="22" style="8" customWidth="1"/>
    <col min="7219" max="7219" width="18.28515625" style="8" customWidth="1"/>
    <col min="7220" max="7220" width="14.42578125" style="8" customWidth="1"/>
    <col min="7221" max="7221" width="15.5703125" style="8" customWidth="1"/>
    <col min="7222" max="7222" width="15.85546875" style="8" customWidth="1"/>
    <col min="7223" max="7223" width="16.85546875" style="8" customWidth="1"/>
    <col min="7224" max="7224" width="15.28515625" style="8" customWidth="1"/>
    <col min="7225" max="7225" width="17.28515625" style="8" customWidth="1"/>
    <col min="7226" max="7226" width="15" style="8" customWidth="1"/>
    <col min="7227" max="7227" width="21.42578125" style="8" customWidth="1"/>
    <col min="7228" max="7228" width="21.28515625" style="8" customWidth="1"/>
    <col min="7229" max="7230" width="17.5703125" style="8" customWidth="1"/>
    <col min="7231" max="7232" width="18.7109375" style="8" customWidth="1"/>
    <col min="7233" max="7233" width="19.42578125" style="8" customWidth="1"/>
    <col min="7234" max="7234" width="15.42578125" style="8" customWidth="1"/>
    <col min="7235" max="7235" width="17.5703125" style="8" customWidth="1"/>
    <col min="7236" max="7236" width="24.7109375" style="8" customWidth="1"/>
    <col min="7237" max="7237" width="19.85546875" style="8" customWidth="1"/>
    <col min="7238" max="7238" width="21.140625" style="8" customWidth="1"/>
    <col min="7239" max="7239" width="26.140625" style="8" customWidth="1"/>
    <col min="7240" max="7240" width="21.140625" style="8" customWidth="1"/>
    <col min="7241" max="7241" width="22.7109375" style="8" customWidth="1"/>
    <col min="7242" max="7242" width="24.140625" style="8" customWidth="1"/>
    <col min="7243" max="7243" width="16.85546875" style="8" customWidth="1"/>
    <col min="7244" max="7244" width="17.5703125" style="8" customWidth="1"/>
    <col min="7245" max="7245" width="21.42578125" style="8" customWidth="1"/>
    <col min="7246" max="7246" width="16.5703125" style="8" customWidth="1"/>
    <col min="7247" max="7247" width="17.85546875" style="8" customWidth="1"/>
    <col min="7248" max="7250" width="9.140625" style="8"/>
    <col min="7251" max="7251" width="15" style="8" customWidth="1"/>
    <col min="7252" max="7252" width="9.140625" style="8"/>
    <col min="7253" max="7253" width="11" style="8" customWidth="1"/>
    <col min="7254" max="7259" width="9.140625" style="8"/>
    <col min="7260" max="7260" width="14.140625" style="8" customWidth="1"/>
    <col min="7261" max="7261" width="17.28515625" style="8" customWidth="1"/>
    <col min="7262" max="7262" width="23.85546875" style="8" customWidth="1"/>
    <col min="7263" max="7263" width="18.140625" style="8" customWidth="1"/>
    <col min="7264" max="7264" width="14.28515625" style="8" customWidth="1"/>
    <col min="7265" max="7265" width="18.5703125" style="8" customWidth="1"/>
    <col min="7266" max="7266" width="14.28515625" style="8" bestFit="1" customWidth="1"/>
    <col min="7267" max="7267" width="21.85546875" style="8" bestFit="1" customWidth="1"/>
    <col min="7268" max="7268" width="20.7109375" style="8" bestFit="1" customWidth="1"/>
    <col min="7269" max="7269" width="20.85546875" style="8" bestFit="1" customWidth="1"/>
    <col min="7270" max="7270" width="24.28515625" style="8" bestFit="1" customWidth="1"/>
    <col min="7271" max="7271" width="12" style="8" bestFit="1" customWidth="1"/>
    <col min="7272" max="7272" width="11" style="8" bestFit="1" customWidth="1"/>
    <col min="7273" max="7273" width="9.140625" style="8"/>
    <col min="7274" max="7274" width="11.5703125" style="8" customWidth="1"/>
    <col min="7275" max="7275" width="14.7109375" style="8" customWidth="1"/>
    <col min="7276" max="7276" width="18.42578125" style="8" bestFit="1" customWidth="1"/>
    <col min="7277" max="7277" width="12.28515625" style="8" customWidth="1"/>
    <col min="7278" max="7278" width="13" style="8" bestFit="1" customWidth="1"/>
    <col min="7279" max="7279" width="16.140625" style="8" bestFit="1" customWidth="1"/>
    <col min="7280" max="7280" width="13.7109375" style="8" customWidth="1"/>
    <col min="7281" max="7281" width="21.85546875" style="8" customWidth="1"/>
    <col min="7282" max="7424" width="9.140625" style="8"/>
    <col min="7425" max="7425" width="11.7109375" style="8" customWidth="1"/>
    <col min="7426" max="7426" width="10.5703125" style="8" customWidth="1"/>
    <col min="7427" max="7427" width="20.85546875" style="8" customWidth="1"/>
    <col min="7428" max="7428" width="15.7109375" style="8" customWidth="1"/>
    <col min="7429" max="7429" width="9.42578125" style="8" customWidth="1"/>
    <col min="7430" max="7430" width="10.85546875" style="8" customWidth="1"/>
    <col min="7431" max="7431" width="11.28515625" style="8" customWidth="1"/>
    <col min="7432" max="7432" width="7.42578125" style="8" customWidth="1"/>
    <col min="7433" max="7433" width="16.5703125" style="8" customWidth="1"/>
    <col min="7434" max="7434" width="7.28515625" style="8" customWidth="1"/>
    <col min="7435" max="7435" width="11.85546875" style="8" customWidth="1"/>
    <col min="7436" max="7436" width="7.28515625" style="8" customWidth="1"/>
    <col min="7437" max="7437" width="9.28515625" style="8" customWidth="1"/>
    <col min="7438" max="7438" width="6" style="8" customWidth="1"/>
    <col min="7439" max="7439" width="12.42578125" style="8" customWidth="1"/>
    <col min="7440" max="7440" width="21.85546875" style="8" customWidth="1"/>
    <col min="7441" max="7441" width="22.85546875" style="8" customWidth="1"/>
    <col min="7442" max="7442" width="24.7109375" style="8" customWidth="1"/>
    <col min="7443" max="7443" width="19.85546875" style="8" customWidth="1"/>
    <col min="7444" max="7444" width="21.42578125" style="8" customWidth="1"/>
    <col min="7445" max="7445" width="14.28515625" style="8" customWidth="1"/>
    <col min="7446" max="7446" width="17.7109375" style="8" customWidth="1"/>
    <col min="7447" max="7447" width="11.85546875" style="8" customWidth="1"/>
    <col min="7448" max="7448" width="17.5703125" style="8" customWidth="1"/>
    <col min="7449" max="7449" width="15.140625" style="8" customWidth="1"/>
    <col min="7450" max="7450" width="19.28515625" style="8" customWidth="1"/>
    <col min="7451" max="7451" width="13.42578125" style="8" customWidth="1"/>
    <col min="7452" max="7452" width="15.28515625" style="8" customWidth="1"/>
    <col min="7453" max="7453" width="17" style="8" customWidth="1"/>
    <col min="7454" max="7454" width="21.28515625" style="8" customWidth="1"/>
    <col min="7455" max="7455" width="14.42578125" style="8" customWidth="1"/>
    <col min="7456" max="7456" width="14.28515625" style="8" customWidth="1"/>
    <col min="7457" max="7457" width="11.5703125" style="8" customWidth="1"/>
    <col min="7458" max="7458" width="10.85546875" style="8" customWidth="1"/>
    <col min="7459" max="7459" width="17.5703125" style="8" customWidth="1"/>
    <col min="7460" max="7460" width="15" style="8" customWidth="1"/>
    <col min="7461" max="7461" width="16" style="8" customWidth="1"/>
    <col min="7462" max="7462" width="14" style="8" customWidth="1"/>
    <col min="7463" max="7463" width="15.140625" style="8" customWidth="1"/>
    <col min="7464" max="7464" width="11.42578125" style="8" customWidth="1"/>
    <col min="7465" max="7465" width="25.7109375" style="8" customWidth="1"/>
    <col min="7466" max="7466" width="10.140625" style="8" customWidth="1"/>
    <col min="7467" max="7468" width="12.28515625" style="8" customWidth="1"/>
    <col min="7469" max="7469" width="12" style="8" customWidth="1"/>
    <col min="7470" max="7470" width="12.85546875" style="8" customWidth="1"/>
    <col min="7471" max="7471" width="13.5703125" style="8" customWidth="1"/>
    <col min="7472" max="7472" width="21.42578125" style="8" customWidth="1"/>
    <col min="7473" max="7473" width="13.42578125" style="8" customWidth="1"/>
    <col min="7474" max="7474" width="22" style="8" customWidth="1"/>
    <col min="7475" max="7475" width="18.28515625" style="8" customWidth="1"/>
    <col min="7476" max="7476" width="14.42578125" style="8" customWidth="1"/>
    <col min="7477" max="7477" width="15.5703125" style="8" customWidth="1"/>
    <col min="7478" max="7478" width="15.85546875" style="8" customWidth="1"/>
    <col min="7479" max="7479" width="16.85546875" style="8" customWidth="1"/>
    <col min="7480" max="7480" width="15.28515625" style="8" customWidth="1"/>
    <col min="7481" max="7481" width="17.28515625" style="8" customWidth="1"/>
    <col min="7482" max="7482" width="15" style="8" customWidth="1"/>
    <col min="7483" max="7483" width="21.42578125" style="8" customWidth="1"/>
    <col min="7484" max="7484" width="21.28515625" style="8" customWidth="1"/>
    <col min="7485" max="7486" width="17.5703125" style="8" customWidth="1"/>
    <col min="7487" max="7488" width="18.7109375" style="8" customWidth="1"/>
    <col min="7489" max="7489" width="19.42578125" style="8" customWidth="1"/>
    <col min="7490" max="7490" width="15.42578125" style="8" customWidth="1"/>
    <col min="7491" max="7491" width="17.5703125" style="8" customWidth="1"/>
    <col min="7492" max="7492" width="24.7109375" style="8" customWidth="1"/>
    <col min="7493" max="7493" width="19.85546875" style="8" customWidth="1"/>
    <col min="7494" max="7494" width="21.140625" style="8" customWidth="1"/>
    <col min="7495" max="7495" width="26.140625" style="8" customWidth="1"/>
    <col min="7496" max="7496" width="21.140625" style="8" customWidth="1"/>
    <col min="7497" max="7497" width="22.7109375" style="8" customWidth="1"/>
    <col min="7498" max="7498" width="24.140625" style="8" customWidth="1"/>
    <col min="7499" max="7499" width="16.85546875" style="8" customWidth="1"/>
    <col min="7500" max="7500" width="17.5703125" style="8" customWidth="1"/>
    <col min="7501" max="7501" width="21.42578125" style="8" customWidth="1"/>
    <col min="7502" max="7502" width="16.5703125" style="8" customWidth="1"/>
    <col min="7503" max="7503" width="17.85546875" style="8" customWidth="1"/>
    <col min="7504" max="7506" width="9.140625" style="8"/>
    <col min="7507" max="7507" width="15" style="8" customWidth="1"/>
    <col min="7508" max="7508" width="9.140625" style="8"/>
    <col min="7509" max="7509" width="11" style="8" customWidth="1"/>
    <col min="7510" max="7515" width="9.140625" style="8"/>
    <col min="7516" max="7516" width="14.140625" style="8" customWidth="1"/>
    <col min="7517" max="7517" width="17.28515625" style="8" customWidth="1"/>
    <col min="7518" max="7518" width="23.85546875" style="8" customWidth="1"/>
    <col min="7519" max="7519" width="18.140625" style="8" customWidth="1"/>
    <col min="7520" max="7520" width="14.28515625" style="8" customWidth="1"/>
    <col min="7521" max="7521" width="18.5703125" style="8" customWidth="1"/>
    <col min="7522" max="7522" width="14.28515625" style="8" bestFit="1" customWidth="1"/>
    <col min="7523" max="7523" width="21.85546875" style="8" bestFit="1" customWidth="1"/>
    <col min="7524" max="7524" width="20.7109375" style="8" bestFit="1" customWidth="1"/>
    <col min="7525" max="7525" width="20.85546875" style="8" bestFit="1" customWidth="1"/>
    <col min="7526" max="7526" width="24.28515625" style="8" bestFit="1" customWidth="1"/>
    <col min="7527" max="7527" width="12" style="8" bestFit="1" customWidth="1"/>
    <col min="7528" max="7528" width="11" style="8" bestFit="1" customWidth="1"/>
    <col min="7529" max="7529" width="9.140625" style="8"/>
    <col min="7530" max="7530" width="11.5703125" style="8" customWidth="1"/>
    <col min="7531" max="7531" width="14.7109375" style="8" customWidth="1"/>
    <col min="7532" max="7532" width="18.42578125" style="8" bestFit="1" customWidth="1"/>
    <col min="7533" max="7533" width="12.28515625" style="8" customWidth="1"/>
    <col min="7534" max="7534" width="13" style="8" bestFit="1" customWidth="1"/>
    <col min="7535" max="7535" width="16.140625" style="8" bestFit="1" customWidth="1"/>
    <col min="7536" max="7536" width="13.7109375" style="8" customWidth="1"/>
    <col min="7537" max="7537" width="21.85546875" style="8" customWidth="1"/>
    <col min="7538" max="7680" width="9.140625" style="8"/>
    <col min="7681" max="7681" width="11.7109375" style="8" customWidth="1"/>
    <col min="7682" max="7682" width="10.5703125" style="8" customWidth="1"/>
    <col min="7683" max="7683" width="20.85546875" style="8" customWidth="1"/>
    <col min="7684" max="7684" width="15.7109375" style="8" customWidth="1"/>
    <col min="7685" max="7685" width="9.42578125" style="8" customWidth="1"/>
    <col min="7686" max="7686" width="10.85546875" style="8" customWidth="1"/>
    <col min="7687" max="7687" width="11.28515625" style="8" customWidth="1"/>
    <col min="7688" max="7688" width="7.42578125" style="8" customWidth="1"/>
    <col min="7689" max="7689" width="16.5703125" style="8" customWidth="1"/>
    <col min="7690" max="7690" width="7.28515625" style="8" customWidth="1"/>
    <col min="7691" max="7691" width="11.85546875" style="8" customWidth="1"/>
    <col min="7692" max="7692" width="7.28515625" style="8" customWidth="1"/>
    <col min="7693" max="7693" width="9.28515625" style="8" customWidth="1"/>
    <col min="7694" max="7694" width="6" style="8" customWidth="1"/>
    <col min="7695" max="7695" width="12.42578125" style="8" customWidth="1"/>
    <col min="7696" max="7696" width="21.85546875" style="8" customWidth="1"/>
    <col min="7697" max="7697" width="22.85546875" style="8" customWidth="1"/>
    <col min="7698" max="7698" width="24.7109375" style="8" customWidth="1"/>
    <col min="7699" max="7699" width="19.85546875" style="8" customWidth="1"/>
    <col min="7700" max="7700" width="21.42578125" style="8" customWidth="1"/>
    <col min="7701" max="7701" width="14.28515625" style="8" customWidth="1"/>
    <col min="7702" max="7702" width="17.7109375" style="8" customWidth="1"/>
    <col min="7703" max="7703" width="11.85546875" style="8" customWidth="1"/>
    <col min="7704" max="7704" width="17.5703125" style="8" customWidth="1"/>
    <col min="7705" max="7705" width="15.140625" style="8" customWidth="1"/>
    <col min="7706" max="7706" width="19.28515625" style="8" customWidth="1"/>
    <col min="7707" max="7707" width="13.42578125" style="8" customWidth="1"/>
    <col min="7708" max="7708" width="15.28515625" style="8" customWidth="1"/>
    <col min="7709" max="7709" width="17" style="8" customWidth="1"/>
    <col min="7710" max="7710" width="21.28515625" style="8" customWidth="1"/>
    <col min="7711" max="7711" width="14.42578125" style="8" customWidth="1"/>
    <col min="7712" max="7712" width="14.28515625" style="8" customWidth="1"/>
    <col min="7713" max="7713" width="11.5703125" style="8" customWidth="1"/>
    <col min="7714" max="7714" width="10.85546875" style="8" customWidth="1"/>
    <col min="7715" max="7715" width="17.5703125" style="8" customWidth="1"/>
    <col min="7716" max="7716" width="15" style="8" customWidth="1"/>
    <col min="7717" max="7717" width="16" style="8" customWidth="1"/>
    <col min="7718" max="7718" width="14" style="8" customWidth="1"/>
    <col min="7719" max="7719" width="15.140625" style="8" customWidth="1"/>
    <col min="7720" max="7720" width="11.42578125" style="8" customWidth="1"/>
    <col min="7721" max="7721" width="25.7109375" style="8" customWidth="1"/>
    <col min="7722" max="7722" width="10.140625" style="8" customWidth="1"/>
    <col min="7723" max="7724" width="12.28515625" style="8" customWidth="1"/>
    <col min="7725" max="7725" width="12" style="8" customWidth="1"/>
    <col min="7726" max="7726" width="12.85546875" style="8" customWidth="1"/>
    <col min="7727" max="7727" width="13.5703125" style="8" customWidth="1"/>
    <col min="7728" max="7728" width="21.42578125" style="8" customWidth="1"/>
    <col min="7729" max="7729" width="13.42578125" style="8" customWidth="1"/>
    <col min="7730" max="7730" width="22" style="8" customWidth="1"/>
    <col min="7731" max="7731" width="18.28515625" style="8" customWidth="1"/>
    <col min="7732" max="7732" width="14.42578125" style="8" customWidth="1"/>
    <col min="7733" max="7733" width="15.5703125" style="8" customWidth="1"/>
    <col min="7734" max="7734" width="15.85546875" style="8" customWidth="1"/>
    <col min="7735" max="7735" width="16.85546875" style="8" customWidth="1"/>
    <col min="7736" max="7736" width="15.28515625" style="8" customWidth="1"/>
    <col min="7737" max="7737" width="17.28515625" style="8" customWidth="1"/>
    <col min="7738" max="7738" width="15" style="8" customWidth="1"/>
    <col min="7739" max="7739" width="21.42578125" style="8" customWidth="1"/>
    <col min="7740" max="7740" width="21.28515625" style="8" customWidth="1"/>
    <col min="7741" max="7742" width="17.5703125" style="8" customWidth="1"/>
    <col min="7743" max="7744" width="18.7109375" style="8" customWidth="1"/>
    <col min="7745" max="7745" width="19.42578125" style="8" customWidth="1"/>
    <col min="7746" max="7746" width="15.42578125" style="8" customWidth="1"/>
    <col min="7747" max="7747" width="17.5703125" style="8" customWidth="1"/>
    <col min="7748" max="7748" width="24.7109375" style="8" customWidth="1"/>
    <col min="7749" max="7749" width="19.85546875" style="8" customWidth="1"/>
    <col min="7750" max="7750" width="21.140625" style="8" customWidth="1"/>
    <col min="7751" max="7751" width="26.140625" style="8" customWidth="1"/>
    <col min="7752" max="7752" width="21.140625" style="8" customWidth="1"/>
    <col min="7753" max="7753" width="22.7109375" style="8" customWidth="1"/>
    <col min="7754" max="7754" width="24.140625" style="8" customWidth="1"/>
    <col min="7755" max="7755" width="16.85546875" style="8" customWidth="1"/>
    <col min="7756" max="7756" width="17.5703125" style="8" customWidth="1"/>
    <col min="7757" max="7757" width="21.42578125" style="8" customWidth="1"/>
    <col min="7758" max="7758" width="16.5703125" style="8" customWidth="1"/>
    <col min="7759" max="7759" width="17.85546875" style="8" customWidth="1"/>
    <col min="7760" max="7762" width="9.140625" style="8"/>
    <col min="7763" max="7763" width="15" style="8" customWidth="1"/>
    <col min="7764" max="7764" width="9.140625" style="8"/>
    <col min="7765" max="7765" width="11" style="8" customWidth="1"/>
    <col min="7766" max="7771" width="9.140625" style="8"/>
    <col min="7772" max="7772" width="14.140625" style="8" customWidth="1"/>
    <col min="7773" max="7773" width="17.28515625" style="8" customWidth="1"/>
    <col min="7774" max="7774" width="23.85546875" style="8" customWidth="1"/>
    <col min="7775" max="7775" width="18.140625" style="8" customWidth="1"/>
    <col min="7776" max="7776" width="14.28515625" style="8" customWidth="1"/>
    <col min="7777" max="7777" width="18.5703125" style="8" customWidth="1"/>
    <col min="7778" max="7778" width="14.28515625" style="8" bestFit="1" customWidth="1"/>
    <col min="7779" max="7779" width="21.85546875" style="8" bestFit="1" customWidth="1"/>
    <col min="7780" max="7780" width="20.7109375" style="8" bestFit="1" customWidth="1"/>
    <col min="7781" max="7781" width="20.85546875" style="8" bestFit="1" customWidth="1"/>
    <col min="7782" max="7782" width="24.28515625" style="8" bestFit="1" customWidth="1"/>
    <col min="7783" max="7783" width="12" style="8" bestFit="1" customWidth="1"/>
    <col min="7784" max="7784" width="11" style="8" bestFit="1" customWidth="1"/>
    <col min="7785" max="7785" width="9.140625" style="8"/>
    <col min="7786" max="7786" width="11.5703125" style="8" customWidth="1"/>
    <col min="7787" max="7787" width="14.7109375" style="8" customWidth="1"/>
    <col min="7788" max="7788" width="18.42578125" style="8" bestFit="1" customWidth="1"/>
    <col min="7789" max="7789" width="12.28515625" style="8" customWidth="1"/>
    <col min="7790" max="7790" width="13" style="8" bestFit="1" customWidth="1"/>
    <col min="7791" max="7791" width="16.140625" style="8" bestFit="1" customWidth="1"/>
    <col min="7792" max="7792" width="13.7109375" style="8" customWidth="1"/>
    <col min="7793" max="7793" width="21.85546875" style="8" customWidth="1"/>
    <col min="7794" max="7936" width="9.140625" style="8"/>
    <col min="7937" max="7937" width="11.7109375" style="8" customWidth="1"/>
    <col min="7938" max="7938" width="10.5703125" style="8" customWidth="1"/>
    <col min="7939" max="7939" width="20.85546875" style="8" customWidth="1"/>
    <col min="7940" max="7940" width="15.7109375" style="8" customWidth="1"/>
    <col min="7941" max="7941" width="9.42578125" style="8" customWidth="1"/>
    <col min="7942" max="7942" width="10.85546875" style="8" customWidth="1"/>
    <col min="7943" max="7943" width="11.28515625" style="8" customWidth="1"/>
    <col min="7944" max="7944" width="7.42578125" style="8" customWidth="1"/>
    <col min="7945" max="7945" width="16.5703125" style="8" customWidth="1"/>
    <col min="7946" max="7946" width="7.28515625" style="8" customWidth="1"/>
    <col min="7947" max="7947" width="11.85546875" style="8" customWidth="1"/>
    <col min="7948" max="7948" width="7.28515625" style="8" customWidth="1"/>
    <col min="7949" max="7949" width="9.28515625" style="8" customWidth="1"/>
    <col min="7950" max="7950" width="6" style="8" customWidth="1"/>
    <col min="7951" max="7951" width="12.42578125" style="8" customWidth="1"/>
    <col min="7952" max="7952" width="21.85546875" style="8" customWidth="1"/>
    <col min="7953" max="7953" width="22.85546875" style="8" customWidth="1"/>
    <col min="7954" max="7954" width="24.7109375" style="8" customWidth="1"/>
    <col min="7955" max="7955" width="19.85546875" style="8" customWidth="1"/>
    <col min="7956" max="7956" width="21.42578125" style="8" customWidth="1"/>
    <col min="7957" max="7957" width="14.28515625" style="8" customWidth="1"/>
    <col min="7958" max="7958" width="17.7109375" style="8" customWidth="1"/>
    <col min="7959" max="7959" width="11.85546875" style="8" customWidth="1"/>
    <col min="7960" max="7960" width="17.5703125" style="8" customWidth="1"/>
    <col min="7961" max="7961" width="15.140625" style="8" customWidth="1"/>
    <col min="7962" max="7962" width="19.28515625" style="8" customWidth="1"/>
    <col min="7963" max="7963" width="13.42578125" style="8" customWidth="1"/>
    <col min="7964" max="7964" width="15.28515625" style="8" customWidth="1"/>
    <col min="7965" max="7965" width="17" style="8" customWidth="1"/>
    <col min="7966" max="7966" width="21.28515625" style="8" customWidth="1"/>
    <col min="7967" max="7967" width="14.42578125" style="8" customWidth="1"/>
    <col min="7968" max="7968" width="14.28515625" style="8" customWidth="1"/>
    <col min="7969" max="7969" width="11.5703125" style="8" customWidth="1"/>
    <col min="7970" max="7970" width="10.85546875" style="8" customWidth="1"/>
    <col min="7971" max="7971" width="17.5703125" style="8" customWidth="1"/>
    <col min="7972" max="7972" width="15" style="8" customWidth="1"/>
    <col min="7973" max="7973" width="16" style="8" customWidth="1"/>
    <col min="7974" max="7974" width="14" style="8" customWidth="1"/>
    <col min="7975" max="7975" width="15.140625" style="8" customWidth="1"/>
    <col min="7976" max="7976" width="11.42578125" style="8" customWidth="1"/>
    <col min="7977" max="7977" width="25.7109375" style="8" customWidth="1"/>
    <col min="7978" max="7978" width="10.140625" style="8" customWidth="1"/>
    <col min="7979" max="7980" width="12.28515625" style="8" customWidth="1"/>
    <col min="7981" max="7981" width="12" style="8" customWidth="1"/>
    <col min="7982" max="7982" width="12.85546875" style="8" customWidth="1"/>
    <col min="7983" max="7983" width="13.5703125" style="8" customWidth="1"/>
    <col min="7984" max="7984" width="21.42578125" style="8" customWidth="1"/>
    <col min="7985" max="7985" width="13.42578125" style="8" customWidth="1"/>
    <col min="7986" max="7986" width="22" style="8" customWidth="1"/>
    <col min="7987" max="7987" width="18.28515625" style="8" customWidth="1"/>
    <col min="7988" max="7988" width="14.42578125" style="8" customWidth="1"/>
    <col min="7989" max="7989" width="15.5703125" style="8" customWidth="1"/>
    <col min="7990" max="7990" width="15.85546875" style="8" customWidth="1"/>
    <col min="7991" max="7991" width="16.85546875" style="8" customWidth="1"/>
    <col min="7992" max="7992" width="15.28515625" style="8" customWidth="1"/>
    <col min="7993" max="7993" width="17.28515625" style="8" customWidth="1"/>
    <col min="7994" max="7994" width="15" style="8" customWidth="1"/>
    <col min="7995" max="7995" width="21.42578125" style="8" customWidth="1"/>
    <col min="7996" max="7996" width="21.28515625" style="8" customWidth="1"/>
    <col min="7997" max="7998" width="17.5703125" style="8" customWidth="1"/>
    <col min="7999" max="8000" width="18.7109375" style="8" customWidth="1"/>
    <col min="8001" max="8001" width="19.42578125" style="8" customWidth="1"/>
    <col min="8002" max="8002" width="15.42578125" style="8" customWidth="1"/>
    <col min="8003" max="8003" width="17.5703125" style="8" customWidth="1"/>
    <col min="8004" max="8004" width="24.7109375" style="8" customWidth="1"/>
    <col min="8005" max="8005" width="19.85546875" style="8" customWidth="1"/>
    <col min="8006" max="8006" width="21.140625" style="8" customWidth="1"/>
    <col min="8007" max="8007" width="26.140625" style="8" customWidth="1"/>
    <col min="8008" max="8008" width="21.140625" style="8" customWidth="1"/>
    <col min="8009" max="8009" width="22.7109375" style="8" customWidth="1"/>
    <col min="8010" max="8010" width="24.140625" style="8" customWidth="1"/>
    <col min="8011" max="8011" width="16.85546875" style="8" customWidth="1"/>
    <col min="8012" max="8012" width="17.5703125" style="8" customWidth="1"/>
    <col min="8013" max="8013" width="21.42578125" style="8" customWidth="1"/>
    <col min="8014" max="8014" width="16.5703125" style="8" customWidth="1"/>
    <col min="8015" max="8015" width="17.85546875" style="8" customWidth="1"/>
    <col min="8016" max="8018" width="9.140625" style="8"/>
    <col min="8019" max="8019" width="15" style="8" customWidth="1"/>
    <col min="8020" max="8020" width="9.140625" style="8"/>
    <col min="8021" max="8021" width="11" style="8" customWidth="1"/>
    <col min="8022" max="8027" width="9.140625" style="8"/>
    <col min="8028" max="8028" width="14.140625" style="8" customWidth="1"/>
    <col min="8029" max="8029" width="17.28515625" style="8" customWidth="1"/>
    <col min="8030" max="8030" width="23.85546875" style="8" customWidth="1"/>
    <col min="8031" max="8031" width="18.140625" style="8" customWidth="1"/>
    <col min="8032" max="8032" width="14.28515625" style="8" customWidth="1"/>
    <col min="8033" max="8033" width="18.5703125" style="8" customWidth="1"/>
    <col min="8034" max="8034" width="14.28515625" style="8" bestFit="1" customWidth="1"/>
    <col min="8035" max="8035" width="21.85546875" style="8" bestFit="1" customWidth="1"/>
    <col min="8036" max="8036" width="20.7109375" style="8" bestFit="1" customWidth="1"/>
    <col min="8037" max="8037" width="20.85546875" style="8" bestFit="1" customWidth="1"/>
    <col min="8038" max="8038" width="24.28515625" style="8" bestFit="1" customWidth="1"/>
    <col min="8039" max="8039" width="12" style="8" bestFit="1" customWidth="1"/>
    <col min="8040" max="8040" width="11" style="8" bestFit="1" customWidth="1"/>
    <col min="8041" max="8041" width="9.140625" style="8"/>
    <col min="8042" max="8042" width="11.5703125" style="8" customWidth="1"/>
    <col min="8043" max="8043" width="14.7109375" style="8" customWidth="1"/>
    <col min="8044" max="8044" width="18.42578125" style="8" bestFit="1" customWidth="1"/>
    <col min="8045" max="8045" width="12.28515625" style="8" customWidth="1"/>
    <col min="8046" max="8046" width="13" style="8" bestFit="1" customWidth="1"/>
    <col min="8047" max="8047" width="16.140625" style="8" bestFit="1" customWidth="1"/>
    <col min="8048" max="8048" width="13.7109375" style="8" customWidth="1"/>
    <col min="8049" max="8049" width="21.85546875" style="8" customWidth="1"/>
    <col min="8050" max="8192" width="9.140625" style="8"/>
    <col min="8193" max="8193" width="11.7109375" style="8" customWidth="1"/>
    <col min="8194" max="8194" width="10.5703125" style="8" customWidth="1"/>
    <col min="8195" max="8195" width="20.85546875" style="8" customWidth="1"/>
    <col min="8196" max="8196" width="15.7109375" style="8" customWidth="1"/>
    <col min="8197" max="8197" width="9.42578125" style="8" customWidth="1"/>
    <col min="8198" max="8198" width="10.85546875" style="8" customWidth="1"/>
    <col min="8199" max="8199" width="11.28515625" style="8" customWidth="1"/>
    <col min="8200" max="8200" width="7.42578125" style="8" customWidth="1"/>
    <col min="8201" max="8201" width="16.5703125" style="8" customWidth="1"/>
    <col min="8202" max="8202" width="7.28515625" style="8" customWidth="1"/>
    <col min="8203" max="8203" width="11.85546875" style="8" customWidth="1"/>
    <col min="8204" max="8204" width="7.28515625" style="8" customWidth="1"/>
    <col min="8205" max="8205" width="9.28515625" style="8" customWidth="1"/>
    <col min="8206" max="8206" width="6" style="8" customWidth="1"/>
    <col min="8207" max="8207" width="12.42578125" style="8" customWidth="1"/>
    <col min="8208" max="8208" width="21.85546875" style="8" customWidth="1"/>
    <col min="8209" max="8209" width="22.85546875" style="8" customWidth="1"/>
    <col min="8210" max="8210" width="24.7109375" style="8" customWidth="1"/>
    <col min="8211" max="8211" width="19.85546875" style="8" customWidth="1"/>
    <col min="8212" max="8212" width="21.42578125" style="8" customWidth="1"/>
    <col min="8213" max="8213" width="14.28515625" style="8" customWidth="1"/>
    <col min="8214" max="8214" width="17.7109375" style="8" customWidth="1"/>
    <col min="8215" max="8215" width="11.85546875" style="8" customWidth="1"/>
    <col min="8216" max="8216" width="17.5703125" style="8" customWidth="1"/>
    <col min="8217" max="8217" width="15.140625" style="8" customWidth="1"/>
    <col min="8218" max="8218" width="19.28515625" style="8" customWidth="1"/>
    <col min="8219" max="8219" width="13.42578125" style="8" customWidth="1"/>
    <col min="8220" max="8220" width="15.28515625" style="8" customWidth="1"/>
    <col min="8221" max="8221" width="17" style="8" customWidth="1"/>
    <col min="8222" max="8222" width="21.28515625" style="8" customWidth="1"/>
    <col min="8223" max="8223" width="14.42578125" style="8" customWidth="1"/>
    <col min="8224" max="8224" width="14.28515625" style="8" customWidth="1"/>
    <col min="8225" max="8225" width="11.5703125" style="8" customWidth="1"/>
    <col min="8226" max="8226" width="10.85546875" style="8" customWidth="1"/>
    <col min="8227" max="8227" width="17.5703125" style="8" customWidth="1"/>
    <col min="8228" max="8228" width="15" style="8" customWidth="1"/>
    <col min="8229" max="8229" width="16" style="8" customWidth="1"/>
    <col min="8230" max="8230" width="14" style="8" customWidth="1"/>
    <col min="8231" max="8231" width="15.140625" style="8" customWidth="1"/>
    <col min="8232" max="8232" width="11.42578125" style="8" customWidth="1"/>
    <col min="8233" max="8233" width="25.7109375" style="8" customWidth="1"/>
    <col min="8234" max="8234" width="10.140625" style="8" customWidth="1"/>
    <col min="8235" max="8236" width="12.28515625" style="8" customWidth="1"/>
    <col min="8237" max="8237" width="12" style="8" customWidth="1"/>
    <col min="8238" max="8238" width="12.85546875" style="8" customWidth="1"/>
    <col min="8239" max="8239" width="13.5703125" style="8" customWidth="1"/>
    <col min="8240" max="8240" width="21.42578125" style="8" customWidth="1"/>
    <col min="8241" max="8241" width="13.42578125" style="8" customWidth="1"/>
    <col min="8242" max="8242" width="22" style="8" customWidth="1"/>
    <col min="8243" max="8243" width="18.28515625" style="8" customWidth="1"/>
    <col min="8244" max="8244" width="14.42578125" style="8" customWidth="1"/>
    <col min="8245" max="8245" width="15.5703125" style="8" customWidth="1"/>
    <col min="8246" max="8246" width="15.85546875" style="8" customWidth="1"/>
    <col min="8247" max="8247" width="16.85546875" style="8" customWidth="1"/>
    <col min="8248" max="8248" width="15.28515625" style="8" customWidth="1"/>
    <col min="8249" max="8249" width="17.28515625" style="8" customWidth="1"/>
    <col min="8250" max="8250" width="15" style="8" customWidth="1"/>
    <col min="8251" max="8251" width="21.42578125" style="8" customWidth="1"/>
    <col min="8252" max="8252" width="21.28515625" style="8" customWidth="1"/>
    <col min="8253" max="8254" width="17.5703125" style="8" customWidth="1"/>
    <col min="8255" max="8256" width="18.7109375" style="8" customWidth="1"/>
    <col min="8257" max="8257" width="19.42578125" style="8" customWidth="1"/>
    <col min="8258" max="8258" width="15.42578125" style="8" customWidth="1"/>
    <col min="8259" max="8259" width="17.5703125" style="8" customWidth="1"/>
    <col min="8260" max="8260" width="24.7109375" style="8" customWidth="1"/>
    <col min="8261" max="8261" width="19.85546875" style="8" customWidth="1"/>
    <col min="8262" max="8262" width="21.140625" style="8" customWidth="1"/>
    <col min="8263" max="8263" width="26.140625" style="8" customWidth="1"/>
    <col min="8264" max="8264" width="21.140625" style="8" customWidth="1"/>
    <col min="8265" max="8265" width="22.7109375" style="8" customWidth="1"/>
    <col min="8266" max="8266" width="24.140625" style="8" customWidth="1"/>
    <col min="8267" max="8267" width="16.85546875" style="8" customWidth="1"/>
    <col min="8268" max="8268" width="17.5703125" style="8" customWidth="1"/>
    <col min="8269" max="8269" width="21.42578125" style="8" customWidth="1"/>
    <col min="8270" max="8270" width="16.5703125" style="8" customWidth="1"/>
    <col min="8271" max="8271" width="17.85546875" style="8" customWidth="1"/>
    <col min="8272" max="8274" width="9.140625" style="8"/>
    <col min="8275" max="8275" width="15" style="8" customWidth="1"/>
    <col min="8276" max="8276" width="9.140625" style="8"/>
    <col min="8277" max="8277" width="11" style="8" customWidth="1"/>
    <col min="8278" max="8283" width="9.140625" style="8"/>
    <col min="8284" max="8284" width="14.140625" style="8" customWidth="1"/>
    <col min="8285" max="8285" width="17.28515625" style="8" customWidth="1"/>
    <col min="8286" max="8286" width="23.85546875" style="8" customWidth="1"/>
    <col min="8287" max="8287" width="18.140625" style="8" customWidth="1"/>
    <col min="8288" max="8288" width="14.28515625" style="8" customWidth="1"/>
    <col min="8289" max="8289" width="18.5703125" style="8" customWidth="1"/>
    <col min="8290" max="8290" width="14.28515625" style="8" bestFit="1" customWidth="1"/>
    <col min="8291" max="8291" width="21.85546875" style="8" bestFit="1" customWidth="1"/>
    <col min="8292" max="8292" width="20.7109375" style="8" bestFit="1" customWidth="1"/>
    <col min="8293" max="8293" width="20.85546875" style="8" bestFit="1" customWidth="1"/>
    <col min="8294" max="8294" width="24.28515625" style="8" bestFit="1" customWidth="1"/>
    <col min="8295" max="8295" width="12" style="8" bestFit="1" customWidth="1"/>
    <col min="8296" max="8296" width="11" style="8" bestFit="1" customWidth="1"/>
    <col min="8297" max="8297" width="9.140625" style="8"/>
    <col min="8298" max="8298" width="11.5703125" style="8" customWidth="1"/>
    <col min="8299" max="8299" width="14.7109375" style="8" customWidth="1"/>
    <col min="8300" max="8300" width="18.42578125" style="8" bestFit="1" customWidth="1"/>
    <col min="8301" max="8301" width="12.28515625" style="8" customWidth="1"/>
    <col min="8302" max="8302" width="13" style="8" bestFit="1" customWidth="1"/>
    <col min="8303" max="8303" width="16.140625" style="8" bestFit="1" customWidth="1"/>
    <col min="8304" max="8304" width="13.7109375" style="8" customWidth="1"/>
    <col min="8305" max="8305" width="21.85546875" style="8" customWidth="1"/>
    <col min="8306" max="8448" width="9.140625" style="8"/>
    <col min="8449" max="8449" width="11.7109375" style="8" customWidth="1"/>
    <col min="8450" max="8450" width="10.5703125" style="8" customWidth="1"/>
    <col min="8451" max="8451" width="20.85546875" style="8" customWidth="1"/>
    <col min="8452" max="8452" width="15.7109375" style="8" customWidth="1"/>
    <col min="8453" max="8453" width="9.42578125" style="8" customWidth="1"/>
    <col min="8454" max="8454" width="10.85546875" style="8" customWidth="1"/>
    <col min="8455" max="8455" width="11.28515625" style="8" customWidth="1"/>
    <col min="8456" max="8456" width="7.42578125" style="8" customWidth="1"/>
    <col min="8457" max="8457" width="16.5703125" style="8" customWidth="1"/>
    <col min="8458" max="8458" width="7.28515625" style="8" customWidth="1"/>
    <col min="8459" max="8459" width="11.85546875" style="8" customWidth="1"/>
    <col min="8460" max="8460" width="7.28515625" style="8" customWidth="1"/>
    <col min="8461" max="8461" width="9.28515625" style="8" customWidth="1"/>
    <col min="8462" max="8462" width="6" style="8" customWidth="1"/>
    <col min="8463" max="8463" width="12.42578125" style="8" customWidth="1"/>
    <col min="8464" max="8464" width="21.85546875" style="8" customWidth="1"/>
    <col min="8465" max="8465" width="22.85546875" style="8" customWidth="1"/>
    <col min="8466" max="8466" width="24.7109375" style="8" customWidth="1"/>
    <col min="8467" max="8467" width="19.85546875" style="8" customWidth="1"/>
    <col min="8468" max="8468" width="21.42578125" style="8" customWidth="1"/>
    <col min="8469" max="8469" width="14.28515625" style="8" customWidth="1"/>
    <col min="8470" max="8470" width="17.7109375" style="8" customWidth="1"/>
    <col min="8471" max="8471" width="11.85546875" style="8" customWidth="1"/>
    <col min="8472" max="8472" width="17.5703125" style="8" customWidth="1"/>
    <col min="8473" max="8473" width="15.140625" style="8" customWidth="1"/>
    <col min="8474" max="8474" width="19.28515625" style="8" customWidth="1"/>
    <col min="8475" max="8475" width="13.42578125" style="8" customWidth="1"/>
    <col min="8476" max="8476" width="15.28515625" style="8" customWidth="1"/>
    <col min="8477" max="8477" width="17" style="8" customWidth="1"/>
    <col min="8478" max="8478" width="21.28515625" style="8" customWidth="1"/>
    <col min="8479" max="8479" width="14.42578125" style="8" customWidth="1"/>
    <col min="8480" max="8480" width="14.28515625" style="8" customWidth="1"/>
    <col min="8481" max="8481" width="11.5703125" style="8" customWidth="1"/>
    <col min="8482" max="8482" width="10.85546875" style="8" customWidth="1"/>
    <col min="8483" max="8483" width="17.5703125" style="8" customWidth="1"/>
    <col min="8484" max="8484" width="15" style="8" customWidth="1"/>
    <col min="8485" max="8485" width="16" style="8" customWidth="1"/>
    <col min="8486" max="8486" width="14" style="8" customWidth="1"/>
    <col min="8487" max="8487" width="15.140625" style="8" customWidth="1"/>
    <col min="8488" max="8488" width="11.42578125" style="8" customWidth="1"/>
    <col min="8489" max="8489" width="25.7109375" style="8" customWidth="1"/>
    <col min="8490" max="8490" width="10.140625" style="8" customWidth="1"/>
    <col min="8491" max="8492" width="12.28515625" style="8" customWidth="1"/>
    <col min="8493" max="8493" width="12" style="8" customWidth="1"/>
    <col min="8494" max="8494" width="12.85546875" style="8" customWidth="1"/>
    <col min="8495" max="8495" width="13.5703125" style="8" customWidth="1"/>
    <col min="8496" max="8496" width="21.42578125" style="8" customWidth="1"/>
    <col min="8497" max="8497" width="13.42578125" style="8" customWidth="1"/>
    <col min="8498" max="8498" width="22" style="8" customWidth="1"/>
    <col min="8499" max="8499" width="18.28515625" style="8" customWidth="1"/>
    <col min="8500" max="8500" width="14.42578125" style="8" customWidth="1"/>
    <col min="8501" max="8501" width="15.5703125" style="8" customWidth="1"/>
    <col min="8502" max="8502" width="15.85546875" style="8" customWidth="1"/>
    <col min="8503" max="8503" width="16.85546875" style="8" customWidth="1"/>
    <col min="8504" max="8504" width="15.28515625" style="8" customWidth="1"/>
    <col min="8505" max="8505" width="17.28515625" style="8" customWidth="1"/>
    <col min="8506" max="8506" width="15" style="8" customWidth="1"/>
    <col min="8507" max="8507" width="21.42578125" style="8" customWidth="1"/>
    <col min="8508" max="8508" width="21.28515625" style="8" customWidth="1"/>
    <col min="8509" max="8510" width="17.5703125" style="8" customWidth="1"/>
    <col min="8511" max="8512" width="18.7109375" style="8" customWidth="1"/>
    <col min="8513" max="8513" width="19.42578125" style="8" customWidth="1"/>
    <col min="8514" max="8514" width="15.42578125" style="8" customWidth="1"/>
    <col min="8515" max="8515" width="17.5703125" style="8" customWidth="1"/>
    <col min="8516" max="8516" width="24.7109375" style="8" customWidth="1"/>
    <col min="8517" max="8517" width="19.85546875" style="8" customWidth="1"/>
    <col min="8518" max="8518" width="21.140625" style="8" customWidth="1"/>
    <col min="8519" max="8519" width="26.140625" style="8" customWidth="1"/>
    <col min="8520" max="8520" width="21.140625" style="8" customWidth="1"/>
    <col min="8521" max="8521" width="22.7109375" style="8" customWidth="1"/>
    <col min="8522" max="8522" width="24.140625" style="8" customWidth="1"/>
    <col min="8523" max="8523" width="16.85546875" style="8" customWidth="1"/>
    <col min="8524" max="8524" width="17.5703125" style="8" customWidth="1"/>
    <col min="8525" max="8525" width="21.42578125" style="8" customWidth="1"/>
    <col min="8526" max="8526" width="16.5703125" style="8" customWidth="1"/>
    <col min="8527" max="8527" width="17.85546875" style="8" customWidth="1"/>
    <col min="8528" max="8530" width="9.140625" style="8"/>
    <col min="8531" max="8531" width="15" style="8" customWidth="1"/>
    <col min="8532" max="8532" width="9.140625" style="8"/>
    <col min="8533" max="8533" width="11" style="8" customWidth="1"/>
    <col min="8534" max="8539" width="9.140625" style="8"/>
    <col min="8540" max="8540" width="14.140625" style="8" customWidth="1"/>
    <col min="8541" max="8541" width="17.28515625" style="8" customWidth="1"/>
    <col min="8542" max="8542" width="23.85546875" style="8" customWidth="1"/>
    <col min="8543" max="8543" width="18.140625" style="8" customWidth="1"/>
    <col min="8544" max="8544" width="14.28515625" style="8" customWidth="1"/>
    <col min="8545" max="8545" width="18.5703125" style="8" customWidth="1"/>
    <col min="8546" max="8546" width="14.28515625" style="8" bestFit="1" customWidth="1"/>
    <col min="8547" max="8547" width="21.85546875" style="8" bestFit="1" customWidth="1"/>
    <col min="8548" max="8548" width="20.7109375" style="8" bestFit="1" customWidth="1"/>
    <col min="8549" max="8549" width="20.85546875" style="8" bestFit="1" customWidth="1"/>
    <col min="8550" max="8550" width="24.28515625" style="8" bestFit="1" customWidth="1"/>
    <col min="8551" max="8551" width="12" style="8" bestFit="1" customWidth="1"/>
    <col min="8552" max="8552" width="11" style="8" bestFit="1" customWidth="1"/>
    <col min="8553" max="8553" width="9.140625" style="8"/>
    <col min="8554" max="8554" width="11.5703125" style="8" customWidth="1"/>
    <col min="8555" max="8555" width="14.7109375" style="8" customWidth="1"/>
    <col min="8556" max="8556" width="18.42578125" style="8" bestFit="1" customWidth="1"/>
    <col min="8557" max="8557" width="12.28515625" style="8" customWidth="1"/>
    <col min="8558" max="8558" width="13" style="8" bestFit="1" customWidth="1"/>
    <col min="8559" max="8559" width="16.140625" style="8" bestFit="1" customWidth="1"/>
    <col min="8560" max="8560" width="13.7109375" style="8" customWidth="1"/>
    <col min="8561" max="8561" width="21.85546875" style="8" customWidth="1"/>
    <col min="8562" max="8704" width="9.140625" style="8"/>
    <col min="8705" max="8705" width="11.7109375" style="8" customWidth="1"/>
    <col min="8706" max="8706" width="10.5703125" style="8" customWidth="1"/>
    <col min="8707" max="8707" width="20.85546875" style="8" customWidth="1"/>
    <col min="8708" max="8708" width="15.7109375" style="8" customWidth="1"/>
    <col min="8709" max="8709" width="9.42578125" style="8" customWidth="1"/>
    <col min="8710" max="8710" width="10.85546875" style="8" customWidth="1"/>
    <col min="8711" max="8711" width="11.28515625" style="8" customWidth="1"/>
    <col min="8712" max="8712" width="7.42578125" style="8" customWidth="1"/>
    <col min="8713" max="8713" width="16.5703125" style="8" customWidth="1"/>
    <col min="8714" max="8714" width="7.28515625" style="8" customWidth="1"/>
    <col min="8715" max="8715" width="11.85546875" style="8" customWidth="1"/>
    <col min="8716" max="8716" width="7.28515625" style="8" customWidth="1"/>
    <col min="8717" max="8717" width="9.28515625" style="8" customWidth="1"/>
    <col min="8718" max="8718" width="6" style="8" customWidth="1"/>
    <col min="8719" max="8719" width="12.42578125" style="8" customWidth="1"/>
    <col min="8720" max="8720" width="21.85546875" style="8" customWidth="1"/>
    <col min="8721" max="8721" width="22.85546875" style="8" customWidth="1"/>
    <col min="8722" max="8722" width="24.7109375" style="8" customWidth="1"/>
    <col min="8723" max="8723" width="19.85546875" style="8" customWidth="1"/>
    <col min="8724" max="8724" width="21.42578125" style="8" customWidth="1"/>
    <col min="8725" max="8725" width="14.28515625" style="8" customWidth="1"/>
    <col min="8726" max="8726" width="17.7109375" style="8" customWidth="1"/>
    <col min="8727" max="8727" width="11.85546875" style="8" customWidth="1"/>
    <col min="8728" max="8728" width="17.5703125" style="8" customWidth="1"/>
    <col min="8729" max="8729" width="15.140625" style="8" customWidth="1"/>
    <col min="8730" max="8730" width="19.28515625" style="8" customWidth="1"/>
    <col min="8731" max="8731" width="13.42578125" style="8" customWidth="1"/>
    <col min="8732" max="8732" width="15.28515625" style="8" customWidth="1"/>
    <col min="8733" max="8733" width="17" style="8" customWidth="1"/>
    <col min="8734" max="8734" width="21.28515625" style="8" customWidth="1"/>
    <col min="8735" max="8735" width="14.42578125" style="8" customWidth="1"/>
    <col min="8736" max="8736" width="14.28515625" style="8" customWidth="1"/>
    <col min="8737" max="8737" width="11.5703125" style="8" customWidth="1"/>
    <col min="8738" max="8738" width="10.85546875" style="8" customWidth="1"/>
    <col min="8739" max="8739" width="17.5703125" style="8" customWidth="1"/>
    <col min="8740" max="8740" width="15" style="8" customWidth="1"/>
    <col min="8741" max="8741" width="16" style="8" customWidth="1"/>
    <col min="8742" max="8742" width="14" style="8" customWidth="1"/>
    <col min="8743" max="8743" width="15.140625" style="8" customWidth="1"/>
    <col min="8744" max="8744" width="11.42578125" style="8" customWidth="1"/>
    <col min="8745" max="8745" width="25.7109375" style="8" customWidth="1"/>
    <col min="8746" max="8746" width="10.140625" style="8" customWidth="1"/>
    <col min="8747" max="8748" width="12.28515625" style="8" customWidth="1"/>
    <col min="8749" max="8749" width="12" style="8" customWidth="1"/>
    <col min="8750" max="8750" width="12.85546875" style="8" customWidth="1"/>
    <col min="8751" max="8751" width="13.5703125" style="8" customWidth="1"/>
    <col min="8752" max="8752" width="21.42578125" style="8" customWidth="1"/>
    <col min="8753" max="8753" width="13.42578125" style="8" customWidth="1"/>
    <col min="8754" max="8754" width="22" style="8" customWidth="1"/>
    <col min="8755" max="8755" width="18.28515625" style="8" customWidth="1"/>
    <col min="8756" max="8756" width="14.42578125" style="8" customWidth="1"/>
    <col min="8757" max="8757" width="15.5703125" style="8" customWidth="1"/>
    <col min="8758" max="8758" width="15.85546875" style="8" customWidth="1"/>
    <col min="8759" max="8759" width="16.85546875" style="8" customWidth="1"/>
    <col min="8760" max="8760" width="15.28515625" style="8" customWidth="1"/>
    <col min="8761" max="8761" width="17.28515625" style="8" customWidth="1"/>
    <col min="8762" max="8762" width="15" style="8" customWidth="1"/>
    <col min="8763" max="8763" width="21.42578125" style="8" customWidth="1"/>
    <col min="8764" max="8764" width="21.28515625" style="8" customWidth="1"/>
    <col min="8765" max="8766" width="17.5703125" style="8" customWidth="1"/>
    <col min="8767" max="8768" width="18.7109375" style="8" customWidth="1"/>
    <col min="8769" max="8769" width="19.42578125" style="8" customWidth="1"/>
    <col min="8770" max="8770" width="15.42578125" style="8" customWidth="1"/>
    <col min="8771" max="8771" width="17.5703125" style="8" customWidth="1"/>
    <col min="8772" max="8772" width="24.7109375" style="8" customWidth="1"/>
    <col min="8773" max="8773" width="19.85546875" style="8" customWidth="1"/>
    <col min="8774" max="8774" width="21.140625" style="8" customWidth="1"/>
    <col min="8775" max="8775" width="26.140625" style="8" customWidth="1"/>
    <col min="8776" max="8776" width="21.140625" style="8" customWidth="1"/>
    <col min="8777" max="8777" width="22.7109375" style="8" customWidth="1"/>
    <col min="8778" max="8778" width="24.140625" style="8" customWidth="1"/>
    <col min="8779" max="8779" width="16.85546875" style="8" customWidth="1"/>
    <col min="8780" max="8780" width="17.5703125" style="8" customWidth="1"/>
    <col min="8781" max="8781" width="21.42578125" style="8" customWidth="1"/>
    <col min="8782" max="8782" width="16.5703125" style="8" customWidth="1"/>
    <col min="8783" max="8783" width="17.85546875" style="8" customWidth="1"/>
    <col min="8784" max="8786" width="9.140625" style="8"/>
    <col min="8787" max="8787" width="15" style="8" customWidth="1"/>
    <col min="8788" max="8788" width="9.140625" style="8"/>
    <col min="8789" max="8789" width="11" style="8" customWidth="1"/>
    <col min="8790" max="8795" width="9.140625" style="8"/>
    <col min="8796" max="8796" width="14.140625" style="8" customWidth="1"/>
    <col min="8797" max="8797" width="17.28515625" style="8" customWidth="1"/>
    <col min="8798" max="8798" width="23.85546875" style="8" customWidth="1"/>
    <col min="8799" max="8799" width="18.140625" style="8" customWidth="1"/>
    <col min="8800" max="8800" width="14.28515625" style="8" customWidth="1"/>
    <col min="8801" max="8801" width="18.5703125" style="8" customWidth="1"/>
    <col min="8802" max="8802" width="14.28515625" style="8" bestFit="1" customWidth="1"/>
    <col min="8803" max="8803" width="21.85546875" style="8" bestFit="1" customWidth="1"/>
    <col min="8804" max="8804" width="20.7109375" style="8" bestFit="1" customWidth="1"/>
    <col min="8805" max="8805" width="20.85546875" style="8" bestFit="1" customWidth="1"/>
    <col min="8806" max="8806" width="24.28515625" style="8" bestFit="1" customWidth="1"/>
    <col min="8807" max="8807" width="12" style="8" bestFit="1" customWidth="1"/>
    <col min="8808" max="8808" width="11" style="8" bestFit="1" customWidth="1"/>
    <col min="8809" max="8809" width="9.140625" style="8"/>
    <col min="8810" max="8810" width="11.5703125" style="8" customWidth="1"/>
    <col min="8811" max="8811" width="14.7109375" style="8" customWidth="1"/>
    <col min="8812" max="8812" width="18.42578125" style="8" bestFit="1" customWidth="1"/>
    <col min="8813" max="8813" width="12.28515625" style="8" customWidth="1"/>
    <col min="8814" max="8814" width="13" style="8" bestFit="1" customWidth="1"/>
    <col min="8815" max="8815" width="16.140625" style="8" bestFit="1" customWidth="1"/>
    <col min="8816" max="8816" width="13.7109375" style="8" customWidth="1"/>
    <col min="8817" max="8817" width="21.85546875" style="8" customWidth="1"/>
    <col min="8818" max="8960" width="9.140625" style="8"/>
    <col min="8961" max="8961" width="11.7109375" style="8" customWidth="1"/>
    <col min="8962" max="8962" width="10.5703125" style="8" customWidth="1"/>
    <col min="8963" max="8963" width="20.85546875" style="8" customWidth="1"/>
    <col min="8964" max="8964" width="15.7109375" style="8" customWidth="1"/>
    <col min="8965" max="8965" width="9.42578125" style="8" customWidth="1"/>
    <col min="8966" max="8966" width="10.85546875" style="8" customWidth="1"/>
    <col min="8967" max="8967" width="11.28515625" style="8" customWidth="1"/>
    <col min="8968" max="8968" width="7.42578125" style="8" customWidth="1"/>
    <col min="8969" max="8969" width="16.5703125" style="8" customWidth="1"/>
    <col min="8970" max="8970" width="7.28515625" style="8" customWidth="1"/>
    <col min="8971" max="8971" width="11.85546875" style="8" customWidth="1"/>
    <col min="8972" max="8972" width="7.28515625" style="8" customWidth="1"/>
    <col min="8973" max="8973" width="9.28515625" style="8" customWidth="1"/>
    <col min="8974" max="8974" width="6" style="8" customWidth="1"/>
    <col min="8975" max="8975" width="12.42578125" style="8" customWidth="1"/>
    <col min="8976" max="8976" width="21.85546875" style="8" customWidth="1"/>
    <col min="8977" max="8977" width="22.85546875" style="8" customWidth="1"/>
    <col min="8978" max="8978" width="24.7109375" style="8" customWidth="1"/>
    <col min="8979" max="8979" width="19.85546875" style="8" customWidth="1"/>
    <col min="8980" max="8980" width="21.42578125" style="8" customWidth="1"/>
    <col min="8981" max="8981" width="14.28515625" style="8" customWidth="1"/>
    <col min="8982" max="8982" width="17.7109375" style="8" customWidth="1"/>
    <col min="8983" max="8983" width="11.85546875" style="8" customWidth="1"/>
    <col min="8984" max="8984" width="17.5703125" style="8" customWidth="1"/>
    <col min="8985" max="8985" width="15.140625" style="8" customWidth="1"/>
    <col min="8986" max="8986" width="19.28515625" style="8" customWidth="1"/>
    <col min="8987" max="8987" width="13.42578125" style="8" customWidth="1"/>
    <col min="8988" max="8988" width="15.28515625" style="8" customWidth="1"/>
    <col min="8989" max="8989" width="17" style="8" customWidth="1"/>
    <col min="8990" max="8990" width="21.28515625" style="8" customWidth="1"/>
    <col min="8991" max="8991" width="14.42578125" style="8" customWidth="1"/>
    <col min="8992" max="8992" width="14.28515625" style="8" customWidth="1"/>
    <col min="8993" max="8993" width="11.5703125" style="8" customWidth="1"/>
    <col min="8994" max="8994" width="10.85546875" style="8" customWidth="1"/>
    <col min="8995" max="8995" width="17.5703125" style="8" customWidth="1"/>
    <col min="8996" max="8996" width="15" style="8" customWidth="1"/>
    <col min="8997" max="8997" width="16" style="8" customWidth="1"/>
    <col min="8998" max="8998" width="14" style="8" customWidth="1"/>
    <col min="8999" max="8999" width="15.140625" style="8" customWidth="1"/>
    <col min="9000" max="9000" width="11.42578125" style="8" customWidth="1"/>
    <col min="9001" max="9001" width="25.7109375" style="8" customWidth="1"/>
    <col min="9002" max="9002" width="10.140625" style="8" customWidth="1"/>
    <col min="9003" max="9004" width="12.28515625" style="8" customWidth="1"/>
    <col min="9005" max="9005" width="12" style="8" customWidth="1"/>
    <col min="9006" max="9006" width="12.85546875" style="8" customWidth="1"/>
    <col min="9007" max="9007" width="13.5703125" style="8" customWidth="1"/>
    <col min="9008" max="9008" width="21.42578125" style="8" customWidth="1"/>
    <col min="9009" max="9009" width="13.42578125" style="8" customWidth="1"/>
    <col min="9010" max="9010" width="22" style="8" customWidth="1"/>
    <col min="9011" max="9011" width="18.28515625" style="8" customWidth="1"/>
    <col min="9012" max="9012" width="14.42578125" style="8" customWidth="1"/>
    <col min="9013" max="9013" width="15.5703125" style="8" customWidth="1"/>
    <col min="9014" max="9014" width="15.85546875" style="8" customWidth="1"/>
    <col min="9015" max="9015" width="16.85546875" style="8" customWidth="1"/>
    <col min="9016" max="9016" width="15.28515625" style="8" customWidth="1"/>
    <col min="9017" max="9017" width="17.28515625" style="8" customWidth="1"/>
    <col min="9018" max="9018" width="15" style="8" customWidth="1"/>
    <col min="9019" max="9019" width="21.42578125" style="8" customWidth="1"/>
    <col min="9020" max="9020" width="21.28515625" style="8" customWidth="1"/>
    <col min="9021" max="9022" width="17.5703125" style="8" customWidth="1"/>
    <col min="9023" max="9024" width="18.7109375" style="8" customWidth="1"/>
    <col min="9025" max="9025" width="19.42578125" style="8" customWidth="1"/>
    <col min="9026" max="9026" width="15.42578125" style="8" customWidth="1"/>
    <col min="9027" max="9027" width="17.5703125" style="8" customWidth="1"/>
    <col min="9028" max="9028" width="24.7109375" style="8" customWidth="1"/>
    <col min="9029" max="9029" width="19.85546875" style="8" customWidth="1"/>
    <col min="9030" max="9030" width="21.140625" style="8" customWidth="1"/>
    <col min="9031" max="9031" width="26.140625" style="8" customWidth="1"/>
    <col min="9032" max="9032" width="21.140625" style="8" customWidth="1"/>
    <col min="9033" max="9033" width="22.7109375" style="8" customWidth="1"/>
    <col min="9034" max="9034" width="24.140625" style="8" customWidth="1"/>
    <col min="9035" max="9035" width="16.85546875" style="8" customWidth="1"/>
    <col min="9036" max="9036" width="17.5703125" style="8" customWidth="1"/>
    <col min="9037" max="9037" width="21.42578125" style="8" customWidth="1"/>
    <col min="9038" max="9038" width="16.5703125" style="8" customWidth="1"/>
    <col min="9039" max="9039" width="17.85546875" style="8" customWidth="1"/>
    <col min="9040" max="9042" width="9.140625" style="8"/>
    <col min="9043" max="9043" width="15" style="8" customWidth="1"/>
    <col min="9044" max="9044" width="9.140625" style="8"/>
    <col min="9045" max="9045" width="11" style="8" customWidth="1"/>
    <col min="9046" max="9051" width="9.140625" style="8"/>
    <col min="9052" max="9052" width="14.140625" style="8" customWidth="1"/>
    <col min="9053" max="9053" width="17.28515625" style="8" customWidth="1"/>
    <col min="9054" max="9054" width="23.85546875" style="8" customWidth="1"/>
    <col min="9055" max="9055" width="18.140625" style="8" customWidth="1"/>
    <col min="9056" max="9056" width="14.28515625" style="8" customWidth="1"/>
    <col min="9057" max="9057" width="18.5703125" style="8" customWidth="1"/>
    <col min="9058" max="9058" width="14.28515625" style="8" bestFit="1" customWidth="1"/>
    <col min="9059" max="9059" width="21.85546875" style="8" bestFit="1" customWidth="1"/>
    <col min="9060" max="9060" width="20.7109375" style="8" bestFit="1" customWidth="1"/>
    <col min="9061" max="9061" width="20.85546875" style="8" bestFit="1" customWidth="1"/>
    <col min="9062" max="9062" width="24.28515625" style="8" bestFit="1" customWidth="1"/>
    <col min="9063" max="9063" width="12" style="8" bestFit="1" customWidth="1"/>
    <col min="9064" max="9064" width="11" style="8" bestFit="1" customWidth="1"/>
    <col min="9065" max="9065" width="9.140625" style="8"/>
    <col min="9066" max="9066" width="11.5703125" style="8" customWidth="1"/>
    <col min="9067" max="9067" width="14.7109375" style="8" customWidth="1"/>
    <col min="9068" max="9068" width="18.42578125" style="8" bestFit="1" customWidth="1"/>
    <col min="9069" max="9069" width="12.28515625" style="8" customWidth="1"/>
    <col min="9070" max="9070" width="13" style="8" bestFit="1" customWidth="1"/>
    <col min="9071" max="9071" width="16.140625" style="8" bestFit="1" customWidth="1"/>
    <col min="9072" max="9072" width="13.7109375" style="8" customWidth="1"/>
    <col min="9073" max="9073" width="21.85546875" style="8" customWidth="1"/>
    <col min="9074" max="9216" width="9.140625" style="8"/>
    <col min="9217" max="9217" width="11.7109375" style="8" customWidth="1"/>
    <col min="9218" max="9218" width="10.5703125" style="8" customWidth="1"/>
    <col min="9219" max="9219" width="20.85546875" style="8" customWidth="1"/>
    <col min="9220" max="9220" width="15.7109375" style="8" customWidth="1"/>
    <col min="9221" max="9221" width="9.42578125" style="8" customWidth="1"/>
    <col min="9222" max="9222" width="10.85546875" style="8" customWidth="1"/>
    <col min="9223" max="9223" width="11.28515625" style="8" customWidth="1"/>
    <col min="9224" max="9224" width="7.42578125" style="8" customWidth="1"/>
    <col min="9225" max="9225" width="16.5703125" style="8" customWidth="1"/>
    <col min="9226" max="9226" width="7.28515625" style="8" customWidth="1"/>
    <col min="9227" max="9227" width="11.85546875" style="8" customWidth="1"/>
    <col min="9228" max="9228" width="7.28515625" style="8" customWidth="1"/>
    <col min="9229" max="9229" width="9.28515625" style="8" customWidth="1"/>
    <col min="9230" max="9230" width="6" style="8" customWidth="1"/>
    <col min="9231" max="9231" width="12.42578125" style="8" customWidth="1"/>
    <col min="9232" max="9232" width="21.85546875" style="8" customWidth="1"/>
    <col min="9233" max="9233" width="22.85546875" style="8" customWidth="1"/>
    <col min="9234" max="9234" width="24.7109375" style="8" customWidth="1"/>
    <col min="9235" max="9235" width="19.85546875" style="8" customWidth="1"/>
    <col min="9236" max="9236" width="21.42578125" style="8" customWidth="1"/>
    <col min="9237" max="9237" width="14.28515625" style="8" customWidth="1"/>
    <col min="9238" max="9238" width="17.7109375" style="8" customWidth="1"/>
    <col min="9239" max="9239" width="11.85546875" style="8" customWidth="1"/>
    <col min="9240" max="9240" width="17.5703125" style="8" customWidth="1"/>
    <col min="9241" max="9241" width="15.140625" style="8" customWidth="1"/>
    <col min="9242" max="9242" width="19.28515625" style="8" customWidth="1"/>
    <col min="9243" max="9243" width="13.42578125" style="8" customWidth="1"/>
    <col min="9244" max="9244" width="15.28515625" style="8" customWidth="1"/>
    <col min="9245" max="9245" width="17" style="8" customWidth="1"/>
    <col min="9246" max="9246" width="21.28515625" style="8" customWidth="1"/>
    <col min="9247" max="9247" width="14.42578125" style="8" customWidth="1"/>
    <col min="9248" max="9248" width="14.28515625" style="8" customWidth="1"/>
    <col min="9249" max="9249" width="11.5703125" style="8" customWidth="1"/>
    <col min="9250" max="9250" width="10.85546875" style="8" customWidth="1"/>
    <col min="9251" max="9251" width="17.5703125" style="8" customWidth="1"/>
    <col min="9252" max="9252" width="15" style="8" customWidth="1"/>
    <col min="9253" max="9253" width="16" style="8" customWidth="1"/>
    <col min="9254" max="9254" width="14" style="8" customWidth="1"/>
    <col min="9255" max="9255" width="15.140625" style="8" customWidth="1"/>
    <col min="9256" max="9256" width="11.42578125" style="8" customWidth="1"/>
    <col min="9257" max="9257" width="25.7109375" style="8" customWidth="1"/>
    <col min="9258" max="9258" width="10.140625" style="8" customWidth="1"/>
    <col min="9259" max="9260" width="12.28515625" style="8" customWidth="1"/>
    <col min="9261" max="9261" width="12" style="8" customWidth="1"/>
    <col min="9262" max="9262" width="12.85546875" style="8" customWidth="1"/>
    <col min="9263" max="9263" width="13.5703125" style="8" customWidth="1"/>
    <col min="9264" max="9264" width="21.42578125" style="8" customWidth="1"/>
    <col min="9265" max="9265" width="13.42578125" style="8" customWidth="1"/>
    <col min="9266" max="9266" width="22" style="8" customWidth="1"/>
    <col min="9267" max="9267" width="18.28515625" style="8" customWidth="1"/>
    <col min="9268" max="9268" width="14.42578125" style="8" customWidth="1"/>
    <col min="9269" max="9269" width="15.5703125" style="8" customWidth="1"/>
    <col min="9270" max="9270" width="15.85546875" style="8" customWidth="1"/>
    <col min="9271" max="9271" width="16.85546875" style="8" customWidth="1"/>
    <col min="9272" max="9272" width="15.28515625" style="8" customWidth="1"/>
    <col min="9273" max="9273" width="17.28515625" style="8" customWidth="1"/>
    <col min="9274" max="9274" width="15" style="8" customWidth="1"/>
    <col min="9275" max="9275" width="21.42578125" style="8" customWidth="1"/>
    <col min="9276" max="9276" width="21.28515625" style="8" customWidth="1"/>
    <col min="9277" max="9278" width="17.5703125" style="8" customWidth="1"/>
    <col min="9279" max="9280" width="18.7109375" style="8" customWidth="1"/>
    <col min="9281" max="9281" width="19.42578125" style="8" customWidth="1"/>
    <col min="9282" max="9282" width="15.42578125" style="8" customWidth="1"/>
    <col min="9283" max="9283" width="17.5703125" style="8" customWidth="1"/>
    <col min="9284" max="9284" width="24.7109375" style="8" customWidth="1"/>
    <col min="9285" max="9285" width="19.85546875" style="8" customWidth="1"/>
    <col min="9286" max="9286" width="21.140625" style="8" customWidth="1"/>
    <col min="9287" max="9287" width="26.140625" style="8" customWidth="1"/>
    <col min="9288" max="9288" width="21.140625" style="8" customWidth="1"/>
    <col min="9289" max="9289" width="22.7109375" style="8" customWidth="1"/>
    <col min="9290" max="9290" width="24.140625" style="8" customWidth="1"/>
    <col min="9291" max="9291" width="16.85546875" style="8" customWidth="1"/>
    <col min="9292" max="9292" width="17.5703125" style="8" customWidth="1"/>
    <col min="9293" max="9293" width="21.42578125" style="8" customWidth="1"/>
    <col min="9294" max="9294" width="16.5703125" style="8" customWidth="1"/>
    <col min="9295" max="9295" width="17.85546875" style="8" customWidth="1"/>
    <col min="9296" max="9298" width="9.140625" style="8"/>
    <col min="9299" max="9299" width="15" style="8" customWidth="1"/>
    <col min="9300" max="9300" width="9.140625" style="8"/>
    <col min="9301" max="9301" width="11" style="8" customWidth="1"/>
    <col min="9302" max="9307" width="9.140625" style="8"/>
    <col min="9308" max="9308" width="14.140625" style="8" customWidth="1"/>
    <col min="9309" max="9309" width="17.28515625" style="8" customWidth="1"/>
    <col min="9310" max="9310" width="23.85546875" style="8" customWidth="1"/>
    <col min="9311" max="9311" width="18.140625" style="8" customWidth="1"/>
    <col min="9312" max="9312" width="14.28515625" style="8" customWidth="1"/>
    <col min="9313" max="9313" width="18.5703125" style="8" customWidth="1"/>
    <col min="9314" max="9314" width="14.28515625" style="8" bestFit="1" customWidth="1"/>
    <col min="9315" max="9315" width="21.85546875" style="8" bestFit="1" customWidth="1"/>
    <col min="9316" max="9316" width="20.7109375" style="8" bestFit="1" customWidth="1"/>
    <col min="9317" max="9317" width="20.85546875" style="8" bestFit="1" customWidth="1"/>
    <col min="9318" max="9318" width="24.28515625" style="8" bestFit="1" customWidth="1"/>
    <col min="9319" max="9319" width="12" style="8" bestFit="1" customWidth="1"/>
    <col min="9320" max="9320" width="11" style="8" bestFit="1" customWidth="1"/>
    <col min="9321" max="9321" width="9.140625" style="8"/>
    <col min="9322" max="9322" width="11.5703125" style="8" customWidth="1"/>
    <col min="9323" max="9323" width="14.7109375" style="8" customWidth="1"/>
    <col min="9324" max="9324" width="18.42578125" style="8" bestFit="1" customWidth="1"/>
    <col min="9325" max="9325" width="12.28515625" style="8" customWidth="1"/>
    <col min="9326" max="9326" width="13" style="8" bestFit="1" customWidth="1"/>
    <col min="9327" max="9327" width="16.140625" style="8" bestFit="1" customWidth="1"/>
    <col min="9328" max="9328" width="13.7109375" style="8" customWidth="1"/>
    <col min="9329" max="9329" width="21.85546875" style="8" customWidth="1"/>
    <col min="9330" max="9472" width="9.140625" style="8"/>
    <col min="9473" max="9473" width="11.7109375" style="8" customWidth="1"/>
    <col min="9474" max="9474" width="10.5703125" style="8" customWidth="1"/>
    <col min="9475" max="9475" width="20.85546875" style="8" customWidth="1"/>
    <col min="9476" max="9476" width="15.7109375" style="8" customWidth="1"/>
    <col min="9477" max="9477" width="9.42578125" style="8" customWidth="1"/>
    <col min="9478" max="9478" width="10.85546875" style="8" customWidth="1"/>
    <col min="9479" max="9479" width="11.28515625" style="8" customWidth="1"/>
    <col min="9480" max="9480" width="7.42578125" style="8" customWidth="1"/>
    <col min="9481" max="9481" width="16.5703125" style="8" customWidth="1"/>
    <col min="9482" max="9482" width="7.28515625" style="8" customWidth="1"/>
    <col min="9483" max="9483" width="11.85546875" style="8" customWidth="1"/>
    <col min="9484" max="9484" width="7.28515625" style="8" customWidth="1"/>
    <col min="9485" max="9485" width="9.28515625" style="8" customWidth="1"/>
    <col min="9486" max="9486" width="6" style="8" customWidth="1"/>
    <col min="9487" max="9487" width="12.42578125" style="8" customWidth="1"/>
    <col min="9488" max="9488" width="21.85546875" style="8" customWidth="1"/>
    <col min="9489" max="9489" width="22.85546875" style="8" customWidth="1"/>
    <col min="9490" max="9490" width="24.7109375" style="8" customWidth="1"/>
    <col min="9491" max="9491" width="19.85546875" style="8" customWidth="1"/>
    <col min="9492" max="9492" width="21.42578125" style="8" customWidth="1"/>
    <col min="9493" max="9493" width="14.28515625" style="8" customWidth="1"/>
    <col min="9494" max="9494" width="17.7109375" style="8" customWidth="1"/>
    <col min="9495" max="9495" width="11.85546875" style="8" customWidth="1"/>
    <col min="9496" max="9496" width="17.5703125" style="8" customWidth="1"/>
    <col min="9497" max="9497" width="15.140625" style="8" customWidth="1"/>
    <col min="9498" max="9498" width="19.28515625" style="8" customWidth="1"/>
    <col min="9499" max="9499" width="13.42578125" style="8" customWidth="1"/>
    <col min="9500" max="9500" width="15.28515625" style="8" customWidth="1"/>
    <col min="9501" max="9501" width="17" style="8" customWidth="1"/>
    <col min="9502" max="9502" width="21.28515625" style="8" customWidth="1"/>
    <col min="9503" max="9503" width="14.42578125" style="8" customWidth="1"/>
    <col min="9504" max="9504" width="14.28515625" style="8" customWidth="1"/>
    <col min="9505" max="9505" width="11.5703125" style="8" customWidth="1"/>
    <col min="9506" max="9506" width="10.85546875" style="8" customWidth="1"/>
    <col min="9507" max="9507" width="17.5703125" style="8" customWidth="1"/>
    <col min="9508" max="9508" width="15" style="8" customWidth="1"/>
    <col min="9509" max="9509" width="16" style="8" customWidth="1"/>
    <col min="9510" max="9510" width="14" style="8" customWidth="1"/>
    <col min="9511" max="9511" width="15.140625" style="8" customWidth="1"/>
    <col min="9512" max="9512" width="11.42578125" style="8" customWidth="1"/>
    <col min="9513" max="9513" width="25.7109375" style="8" customWidth="1"/>
    <col min="9514" max="9514" width="10.140625" style="8" customWidth="1"/>
    <col min="9515" max="9516" width="12.28515625" style="8" customWidth="1"/>
    <col min="9517" max="9517" width="12" style="8" customWidth="1"/>
    <col min="9518" max="9518" width="12.85546875" style="8" customWidth="1"/>
    <col min="9519" max="9519" width="13.5703125" style="8" customWidth="1"/>
    <col min="9520" max="9520" width="21.42578125" style="8" customWidth="1"/>
    <col min="9521" max="9521" width="13.42578125" style="8" customWidth="1"/>
    <col min="9522" max="9522" width="22" style="8" customWidth="1"/>
    <col min="9523" max="9523" width="18.28515625" style="8" customWidth="1"/>
    <col min="9524" max="9524" width="14.42578125" style="8" customWidth="1"/>
    <col min="9525" max="9525" width="15.5703125" style="8" customWidth="1"/>
    <col min="9526" max="9526" width="15.85546875" style="8" customWidth="1"/>
    <col min="9527" max="9527" width="16.85546875" style="8" customWidth="1"/>
    <col min="9528" max="9528" width="15.28515625" style="8" customWidth="1"/>
    <col min="9529" max="9529" width="17.28515625" style="8" customWidth="1"/>
    <col min="9530" max="9530" width="15" style="8" customWidth="1"/>
    <col min="9531" max="9531" width="21.42578125" style="8" customWidth="1"/>
    <col min="9532" max="9532" width="21.28515625" style="8" customWidth="1"/>
    <col min="9533" max="9534" width="17.5703125" style="8" customWidth="1"/>
    <col min="9535" max="9536" width="18.7109375" style="8" customWidth="1"/>
    <col min="9537" max="9537" width="19.42578125" style="8" customWidth="1"/>
    <col min="9538" max="9538" width="15.42578125" style="8" customWidth="1"/>
    <col min="9539" max="9539" width="17.5703125" style="8" customWidth="1"/>
    <col min="9540" max="9540" width="24.7109375" style="8" customWidth="1"/>
    <col min="9541" max="9541" width="19.85546875" style="8" customWidth="1"/>
    <col min="9542" max="9542" width="21.140625" style="8" customWidth="1"/>
    <col min="9543" max="9543" width="26.140625" style="8" customWidth="1"/>
    <col min="9544" max="9544" width="21.140625" style="8" customWidth="1"/>
    <col min="9545" max="9545" width="22.7109375" style="8" customWidth="1"/>
    <col min="9546" max="9546" width="24.140625" style="8" customWidth="1"/>
    <col min="9547" max="9547" width="16.85546875" style="8" customWidth="1"/>
    <col min="9548" max="9548" width="17.5703125" style="8" customWidth="1"/>
    <col min="9549" max="9549" width="21.42578125" style="8" customWidth="1"/>
    <col min="9550" max="9550" width="16.5703125" style="8" customWidth="1"/>
    <col min="9551" max="9551" width="17.85546875" style="8" customWidth="1"/>
    <col min="9552" max="9554" width="9.140625" style="8"/>
    <col min="9555" max="9555" width="15" style="8" customWidth="1"/>
    <col min="9556" max="9556" width="9.140625" style="8"/>
    <col min="9557" max="9557" width="11" style="8" customWidth="1"/>
    <col min="9558" max="9563" width="9.140625" style="8"/>
    <col min="9564" max="9564" width="14.140625" style="8" customWidth="1"/>
    <col min="9565" max="9565" width="17.28515625" style="8" customWidth="1"/>
    <col min="9566" max="9566" width="23.85546875" style="8" customWidth="1"/>
    <col min="9567" max="9567" width="18.140625" style="8" customWidth="1"/>
    <col min="9568" max="9568" width="14.28515625" style="8" customWidth="1"/>
    <col min="9569" max="9569" width="18.5703125" style="8" customWidth="1"/>
    <col min="9570" max="9570" width="14.28515625" style="8" bestFit="1" customWidth="1"/>
    <col min="9571" max="9571" width="21.85546875" style="8" bestFit="1" customWidth="1"/>
    <col min="9572" max="9572" width="20.7109375" style="8" bestFit="1" customWidth="1"/>
    <col min="9573" max="9573" width="20.85546875" style="8" bestFit="1" customWidth="1"/>
    <col min="9574" max="9574" width="24.28515625" style="8" bestFit="1" customWidth="1"/>
    <col min="9575" max="9575" width="12" style="8" bestFit="1" customWidth="1"/>
    <col min="9576" max="9576" width="11" style="8" bestFit="1" customWidth="1"/>
    <col min="9577" max="9577" width="9.140625" style="8"/>
    <col min="9578" max="9578" width="11.5703125" style="8" customWidth="1"/>
    <col min="9579" max="9579" width="14.7109375" style="8" customWidth="1"/>
    <col min="9580" max="9580" width="18.42578125" style="8" bestFit="1" customWidth="1"/>
    <col min="9581" max="9581" width="12.28515625" style="8" customWidth="1"/>
    <col min="9582" max="9582" width="13" style="8" bestFit="1" customWidth="1"/>
    <col min="9583" max="9583" width="16.140625" style="8" bestFit="1" customWidth="1"/>
    <col min="9584" max="9584" width="13.7109375" style="8" customWidth="1"/>
    <col min="9585" max="9585" width="21.85546875" style="8" customWidth="1"/>
    <col min="9586" max="9728" width="9.140625" style="8"/>
    <col min="9729" max="9729" width="11.7109375" style="8" customWidth="1"/>
    <col min="9730" max="9730" width="10.5703125" style="8" customWidth="1"/>
    <col min="9731" max="9731" width="20.85546875" style="8" customWidth="1"/>
    <col min="9732" max="9732" width="15.7109375" style="8" customWidth="1"/>
    <col min="9733" max="9733" width="9.42578125" style="8" customWidth="1"/>
    <col min="9734" max="9734" width="10.85546875" style="8" customWidth="1"/>
    <col min="9735" max="9735" width="11.28515625" style="8" customWidth="1"/>
    <col min="9736" max="9736" width="7.42578125" style="8" customWidth="1"/>
    <col min="9737" max="9737" width="16.5703125" style="8" customWidth="1"/>
    <col min="9738" max="9738" width="7.28515625" style="8" customWidth="1"/>
    <col min="9739" max="9739" width="11.85546875" style="8" customWidth="1"/>
    <col min="9740" max="9740" width="7.28515625" style="8" customWidth="1"/>
    <col min="9741" max="9741" width="9.28515625" style="8" customWidth="1"/>
    <col min="9742" max="9742" width="6" style="8" customWidth="1"/>
    <col min="9743" max="9743" width="12.42578125" style="8" customWidth="1"/>
    <col min="9744" max="9744" width="21.85546875" style="8" customWidth="1"/>
    <col min="9745" max="9745" width="22.85546875" style="8" customWidth="1"/>
    <col min="9746" max="9746" width="24.7109375" style="8" customWidth="1"/>
    <col min="9747" max="9747" width="19.85546875" style="8" customWidth="1"/>
    <col min="9748" max="9748" width="21.42578125" style="8" customWidth="1"/>
    <col min="9749" max="9749" width="14.28515625" style="8" customWidth="1"/>
    <col min="9750" max="9750" width="17.7109375" style="8" customWidth="1"/>
    <col min="9751" max="9751" width="11.85546875" style="8" customWidth="1"/>
    <col min="9752" max="9752" width="17.5703125" style="8" customWidth="1"/>
    <col min="9753" max="9753" width="15.140625" style="8" customWidth="1"/>
    <col min="9754" max="9754" width="19.28515625" style="8" customWidth="1"/>
    <col min="9755" max="9755" width="13.42578125" style="8" customWidth="1"/>
    <col min="9756" max="9756" width="15.28515625" style="8" customWidth="1"/>
    <col min="9757" max="9757" width="17" style="8" customWidth="1"/>
    <col min="9758" max="9758" width="21.28515625" style="8" customWidth="1"/>
    <col min="9759" max="9759" width="14.42578125" style="8" customWidth="1"/>
    <col min="9760" max="9760" width="14.28515625" style="8" customWidth="1"/>
    <col min="9761" max="9761" width="11.5703125" style="8" customWidth="1"/>
    <col min="9762" max="9762" width="10.85546875" style="8" customWidth="1"/>
    <col min="9763" max="9763" width="17.5703125" style="8" customWidth="1"/>
    <col min="9764" max="9764" width="15" style="8" customWidth="1"/>
    <col min="9765" max="9765" width="16" style="8" customWidth="1"/>
    <col min="9766" max="9766" width="14" style="8" customWidth="1"/>
    <col min="9767" max="9767" width="15.140625" style="8" customWidth="1"/>
    <col min="9768" max="9768" width="11.42578125" style="8" customWidth="1"/>
    <col min="9769" max="9769" width="25.7109375" style="8" customWidth="1"/>
    <col min="9770" max="9770" width="10.140625" style="8" customWidth="1"/>
    <col min="9771" max="9772" width="12.28515625" style="8" customWidth="1"/>
    <col min="9773" max="9773" width="12" style="8" customWidth="1"/>
    <col min="9774" max="9774" width="12.85546875" style="8" customWidth="1"/>
    <col min="9775" max="9775" width="13.5703125" style="8" customWidth="1"/>
    <col min="9776" max="9776" width="21.42578125" style="8" customWidth="1"/>
    <col min="9777" max="9777" width="13.42578125" style="8" customWidth="1"/>
    <col min="9778" max="9778" width="22" style="8" customWidth="1"/>
    <col min="9779" max="9779" width="18.28515625" style="8" customWidth="1"/>
    <col min="9780" max="9780" width="14.42578125" style="8" customWidth="1"/>
    <col min="9781" max="9781" width="15.5703125" style="8" customWidth="1"/>
    <col min="9782" max="9782" width="15.85546875" style="8" customWidth="1"/>
    <col min="9783" max="9783" width="16.85546875" style="8" customWidth="1"/>
    <col min="9784" max="9784" width="15.28515625" style="8" customWidth="1"/>
    <col min="9785" max="9785" width="17.28515625" style="8" customWidth="1"/>
    <col min="9786" max="9786" width="15" style="8" customWidth="1"/>
    <col min="9787" max="9787" width="21.42578125" style="8" customWidth="1"/>
    <col min="9788" max="9788" width="21.28515625" style="8" customWidth="1"/>
    <col min="9789" max="9790" width="17.5703125" style="8" customWidth="1"/>
    <col min="9791" max="9792" width="18.7109375" style="8" customWidth="1"/>
    <col min="9793" max="9793" width="19.42578125" style="8" customWidth="1"/>
    <col min="9794" max="9794" width="15.42578125" style="8" customWidth="1"/>
    <col min="9795" max="9795" width="17.5703125" style="8" customWidth="1"/>
    <col min="9796" max="9796" width="24.7109375" style="8" customWidth="1"/>
    <col min="9797" max="9797" width="19.85546875" style="8" customWidth="1"/>
    <col min="9798" max="9798" width="21.140625" style="8" customWidth="1"/>
    <col min="9799" max="9799" width="26.140625" style="8" customWidth="1"/>
    <col min="9800" max="9800" width="21.140625" style="8" customWidth="1"/>
    <col min="9801" max="9801" width="22.7109375" style="8" customWidth="1"/>
    <col min="9802" max="9802" width="24.140625" style="8" customWidth="1"/>
    <col min="9803" max="9803" width="16.85546875" style="8" customWidth="1"/>
    <col min="9804" max="9804" width="17.5703125" style="8" customWidth="1"/>
    <col min="9805" max="9805" width="21.42578125" style="8" customWidth="1"/>
    <col min="9806" max="9806" width="16.5703125" style="8" customWidth="1"/>
    <col min="9807" max="9807" width="17.85546875" style="8" customWidth="1"/>
    <col min="9808" max="9810" width="9.140625" style="8"/>
    <col min="9811" max="9811" width="15" style="8" customWidth="1"/>
    <col min="9812" max="9812" width="9.140625" style="8"/>
    <col min="9813" max="9813" width="11" style="8" customWidth="1"/>
    <col min="9814" max="9819" width="9.140625" style="8"/>
    <col min="9820" max="9820" width="14.140625" style="8" customWidth="1"/>
    <col min="9821" max="9821" width="17.28515625" style="8" customWidth="1"/>
    <col min="9822" max="9822" width="23.85546875" style="8" customWidth="1"/>
    <col min="9823" max="9823" width="18.140625" style="8" customWidth="1"/>
    <col min="9824" max="9824" width="14.28515625" style="8" customWidth="1"/>
    <col min="9825" max="9825" width="18.5703125" style="8" customWidth="1"/>
    <col min="9826" max="9826" width="14.28515625" style="8" bestFit="1" customWidth="1"/>
    <col min="9827" max="9827" width="21.85546875" style="8" bestFit="1" customWidth="1"/>
    <col min="9828" max="9828" width="20.7109375" style="8" bestFit="1" customWidth="1"/>
    <col min="9829" max="9829" width="20.85546875" style="8" bestFit="1" customWidth="1"/>
    <col min="9830" max="9830" width="24.28515625" style="8" bestFit="1" customWidth="1"/>
    <col min="9831" max="9831" width="12" style="8" bestFit="1" customWidth="1"/>
    <col min="9832" max="9832" width="11" style="8" bestFit="1" customWidth="1"/>
    <col min="9833" max="9833" width="9.140625" style="8"/>
    <col min="9834" max="9834" width="11.5703125" style="8" customWidth="1"/>
    <col min="9835" max="9835" width="14.7109375" style="8" customWidth="1"/>
    <col min="9836" max="9836" width="18.42578125" style="8" bestFit="1" customWidth="1"/>
    <col min="9837" max="9837" width="12.28515625" style="8" customWidth="1"/>
    <col min="9838" max="9838" width="13" style="8" bestFit="1" customWidth="1"/>
    <col min="9839" max="9839" width="16.140625" style="8" bestFit="1" customWidth="1"/>
    <col min="9840" max="9840" width="13.7109375" style="8" customWidth="1"/>
    <col min="9841" max="9841" width="21.85546875" style="8" customWidth="1"/>
    <col min="9842" max="9984" width="9.140625" style="8"/>
    <col min="9985" max="9985" width="11.7109375" style="8" customWidth="1"/>
    <col min="9986" max="9986" width="10.5703125" style="8" customWidth="1"/>
    <col min="9987" max="9987" width="20.85546875" style="8" customWidth="1"/>
    <col min="9988" max="9988" width="15.7109375" style="8" customWidth="1"/>
    <col min="9989" max="9989" width="9.42578125" style="8" customWidth="1"/>
    <col min="9990" max="9990" width="10.85546875" style="8" customWidth="1"/>
    <col min="9991" max="9991" width="11.28515625" style="8" customWidth="1"/>
    <col min="9992" max="9992" width="7.42578125" style="8" customWidth="1"/>
    <col min="9993" max="9993" width="16.5703125" style="8" customWidth="1"/>
    <col min="9994" max="9994" width="7.28515625" style="8" customWidth="1"/>
    <col min="9995" max="9995" width="11.85546875" style="8" customWidth="1"/>
    <col min="9996" max="9996" width="7.28515625" style="8" customWidth="1"/>
    <col min="9997" max="9997" width="9.28515625" style="8" customWidth="1"/>
    <col min="9998" max="9998" width="6" style="8" customWidth="1"/>
    <col min="9999" max="9999" width="12.42578125" style="8" customWidth="1"/>
    <col min="10000" max="10000" width="21.85546875" style="8" customWidth="1"/>
    <col min="10001" max="10001" width="22.85546875" style="8" customWidth="1"/>
    <col min="10002" max="10002" width="24.7109375" style="8" customWidth="1"/>
    <col min="10003" max="10003" width="19.85546875" style="8" customWidth="1"/>
    <col min="10004" max="10004" width="21.42578125" style="8" customWidth="1"/>
    <col min="10005" max="10005" width="14.28515625" style="8" customWidth="1"/>
    <col min="10006" max="10006" width="17.7109375" style="8" customWidth="1"/>
    <col min="10007" max="10007" width="11.85546875" style="8" customWidth="1"/>
    <col min="10008" max="10008" width="17.5703125" style="8" customWidth="1"/>
    <col min="10009" max="10009" width="15.140625" style="8" customWidth="1"/>
    <col min="10010" max="10010" width="19.28515625" style="8" customWidth="1"/>
    <col min="10011" max="10011" width="13.42578125" style="8" customWidth="1"/>
    <col min="10012" max="10012" width="15.28515625" style="8" customWidth="1"/>
    <col min="10013" max="10013" width="17" style="8" customWidth="1"/>
    <col min="10014" max="10014" width="21.28515625" style="8" customWidth="1"/>
    <col min="10015" max="10015" width="14.42578125" style="8" customWidth="1"/>
    <col min="10016" max="10016" width="14.28515625" style="8" customWidth="1"/>
    <col min="10017" max="10017" width="11.5703125" style="8" customWidth="1"/>
    <col min="10018" max="10018" width="10.85546875" style="8" customWidth="1"/>
    <col min="10019" max="10019" width="17.5703125" style="8" customWidth="1"/>
    <col min="10020" max="10020" width="15" style="8" customWidth="1"/>
    <col min="10021" max="10021" width="16" style="8" customWidth="1"/>
    <col min="10022" max="10022" width="14" style="8" customWidth="1"/>
    <col min="10023" max="10023" width="15.140625" style="8" customWidth="1"/>
    <col min="10024" max="10024" width="11.42578125" style="8" customWidth="1"/>
    <col min="10025" max="10025" width="25.7109375" style="8" customWidth="1"/>
    <col min="10026" max="10026" width="10.140625" style="8" customWidth="1"/>
    <col min="10027" max="10028" width="12.28515625" style="8" customWidth="1"/>
    <col min="10029" max="10029" width="12" style="8" customWidth="1"/>
    <col min="10030" max="10030" width="12.85546875" style="8" customWidth="1"/>
    <col min="10031" max="10031" width="13.5703125" style="8" customWidth="1"/>
    <col min="10032" max="10032" width="21.42578125" style="8" customWidth="1"/>
    <col min="10033" max="10033" width="13.42578125" style="8" customWidth="1"/>
    <col min="10034" max="10034" width="22" style="8" customWidth="1"/>
    <col min="10035" max="10035" width="18.28515625" style="8" customWidth="1"/>
    <col min="10036" max="10036" width="14.42578125" style="8" customWidth="1"/>
    <col min="10037" max="10037" width="15.5703125" style="8" customWidth="1"/>
    <col min="10038" max="10038" width="15.85546875" style="8" customWidth="1"/>
    <col min="10039" max="10039" width="16.85546875" style="8" customWidth="1"/>
    <col min="10040" max="10040" width="15.28515625" style="8" customWidth="1"/>
    <col min="10041" max="10041" width="17.28515625" style="8" customWidth="1"/>
    <col min="10042" max="10042" width="15" style="8" customWidth="1"/>
    <col min="10043" max="10043" width="21.42578125" style="8" customWidth="1"/>
    <col min="10044" max="10044" width="21.28515625" style="8" customWidth="1"/>
    <col min="10045" max="10046" width="17.5703125" style="8" customWidth="1"/>
    <col min="10047" max="10048" width="18.7109375" style="8" customWidth="1"/>
    <col min="10049" max="10049" width="19.42578125" style="8" customWidth="1"/>
    <col min="10050" max="10050" width="15.42578125" style="8" customWidth="1"/>
    <col min="10051" max="10051" width="17.5703125" style="8" customWidth="1"/>
    <col min="10052" max="10052" width="24.7109375" style="8" customWidth="1"/>
    <col min="10053" max="10053" width="19.85546875" style="8" customWidth="1"/>
    <col min="10054" max="10054" width="21.140625" style="8" customWidth="1"/>
    <col min="10055" max="10055" width="26.140625" style="8" customWidth="1"/>
    <col min="10056" max="10056" width="21.140625" style="8" customWidth="1"/>
    <col min="10057" max="10057" width="22.7109375" style="8" customWidth="1"/>
    <col min="10058" max="10058" width="24.140625" style="8" customWidth="1"/>
    <col min="10059" max="10059" width="16.85546875" style="8" customWidth="1"/>
    <col min="10060" max="10060" width="17.5703125" style="8" customWidth="1"/>
    <col min="10061" max="10061" width="21.42578125" style="8" customWidth="1"/>
    <col min="10062" max="10062" width="16.5703125" style="8" customWidth="1"/>
    <col min="10063" max="10063" width="17.85546875" style="8" customWidth="1"/>
    <col min="10064" max="10066" width="9.140625" style="8"/>
    <col min="10067" max="10067" width="15" style="8" customWidth="1"/>
    <col min="10068" max="10068" width="9.140625" style="8"/>
    <col min="10069" max="10069" width="11" style="8" customWidth="1"/>
    <col min="10070" max="10075" width="9.140625" style="8"/>
    <col min="10076" max="10076" width="14.140625" style="8" customWidth="1"/>
    <col min="10077" max="10077" width="17.28515625" style="8" customWidth="1"/>
    <col min="10078" max="10078" width="23.85546875" style="8" customWidth="1"/>
    <col min="10079" max="10079" width="18.140625" style="8" customWidth="1"/>
    <col min="10080" max="10080" width="14.28515625" style="8" customWidth="1"/>
    <col min="10081" max="10081" width="18.5703125" style="8" customWidth="1"/>
    <col min="10082" max="10082" width="14.28515625" style="8" bestFit="1" customWidth="1"/>
    <col min="10083" max="10083" width="21.85546875" style="8" bestFit="1" customWidth="1"/>
    <col min="10084" max="10084" width="20.7109375" style="8" bestFit="1" customWidth="1"/>
    <col min="10085" max="10085" width="20.85546875" style="8" bestFit="1" customWidth="1"/>
    <col min="10086" max="10086" width="24.28515625" style="8" bestFit="1" customWidth="1"/>
    <col min="10087" max="10087" width="12" style="8" bestFit="1" customWidth="1"/>
    <col min="10088" max="10088" width="11" style="8" bestFit="1" customWidth="1"/>
    <col min="10089" max="10089" width="9.140625" style="8"/>
    <col min="10090" max="10090" width="11.5703125" style="8" customWidth="1"/>
    <col min="10091" max="10091" width="14.7109375" style="8" customWidth="1"/>
    <col min="10092" max="10092" width="18.42578125" style="8" bestFit="1" customWidth="1"/>
    <col min="10093" max="10093" width="12.28515625" style="8" customWidth="1"/>
    <col min="10094" max="10094" width="13" style="8" bestFit="1" customWidth="1"/>
    <col min="10095" max="10095" width="16.140625" style="8" bestFit="1" customWidth="1"/>
    <col min="10096" max="10096" width="13.7109375" style="8" customWidth="1"/>
    <col min="10097" max="10097" width="21.85546875" style="8" customWidth="1"/>
    <col min="10098" max="10240" width="9.140625" style="8"/>
    <col min="10241" max="10241" width="11.7109375" style="8" customWidth="1"/>
    <col min="10242" max="10242" width="10.5703125" style="8" customWidth="1"/>
    <col min="10243" max="10243" width="20.85546875" style="8" customWidth="1"/>
    <col min="10244" max="10244" width="15.7109375" style="8" customWidth="1"/>
    <col min="10245" max="10245" width="9.42578125" style="8" customWidth="1"/>
    <col min="10246" max="10246" width="10.85546875" style="8" customWidth="1"/>
    <col min="10247" max="10247" width="11.28515625" style="8" customWidth="1"/>
    <col min="10248" max="10248" width="7.42578125" style="8" customWidth="1"/>
    <col min="10249" max="10249" width="16.5703125" style="8" customWidth="1"/>
    <col min="10250" max="10250" width="7.28515625" style="8" customWidth="1"/>
    <col min="10251" max="10251" width="11.85546875" style="8" customWidth="1"/>
    <col min="10252" max="10252" width="7.28515625" style="8" customWidth="1"/>
    <col min="10253" max="10253" width="9.28515625" style="8" customWidth="1"/>
    <col min="10254" max="10254" width="6" style="8" customWidth="1"/>
    <col min="10255" max="10255" width="12.42578125" style="8" customWidth="1"/>
    <col min="10256" max="10256" width="21.85546875" style="8" customWidth="1"/>
    <col min="10257" max="10257" width="22.85546875" style="8" customWidth="1"/>
    <col min="10258" max="10258" width="24.7109375" style="8" customWidth="1"/>
    <col min="10259" max="10259" width="19.85546875" style="8" customWidth="1"/>
    <col min="10260" max="10260" width="21.42578125" style="8" customWidth="1"/>
    <col min="10261" max="10261" width="14.28515625" style="8" customWidth="1"/>
    <col min="10262" max="10262" width="17.7109375" style="8" customWidth="1"/>
    <col min="10263" max="10263" width="11.85546875" style="8" customWidth="1"/>
    <col min="10264" max="10264" width="17.5703125" style="8" customWidth="1"/>
    <col min="10265" max="10265" width="15.140625" style="8" customWidth="1"/>
    <col min="10266" max="10266" width="19.28515625" style="8" customWidth="1"/>
    <col min="10267" max="10267" width="13.42578125" style="8" customWidth="1"/>
    <col min="10268" max="10268" width="15.28515625" style="8" customWidth="1"/>
    <col min="10269" max="10269" width="17" style="8" customWidth="1"/>
    <col min="10270" max="10270" width="21.28515625" style="8" customWidth="1"/>
    <col min="10271" max="10271" width="14.42578125" style="8" customWidth="1"/>
    <col min="10272" max="10272" width="14.28515625" style="8" customWidth="1"/>
    <col min="10273" max="10273" width="11.5703125" style="8" customWidth="1"/>
    <col min="10274" max="10274" width="10.85546875" style="8" customWidth="1"/>
    <col min="10275" max="10275" width="17.5703125" style="8" customWidth="1"/>
    <col min="10276" max="10276" width="15" style="8" customWidth="1"/>
    <col min="10277" max="10277" width="16" style="8" customWidth="1"/>
    <col min="10278" max="10278" width="14" style="8" customWidth="1"/>
    <col min="10279" max="10279" width="15.140625" style="8" customWidth="1"/>
    <col min="10280" max="10280" width="11.42578125" style="8" customWidth="1"/>
    <col min="10281" max="10281" width="25.7109375" style="8" customWidth="1"/>
    <col min="10282" max="10282" width="10.140625" style="8" customWidth="1"/>
    <col min="10283" max="10284" width="12.28515625" style="8" customWidth="1"/>
    <col min="10285" max="10285" width="12" style="8" customWidth="1"/>
    <col min="10286" max="10286" width="12.85546875" style="8" customWidth="1"/>
    <col min="10287" max="10287" width="13.5703125" style="8" customWidth="1"/>
    <col min="10288" max="10288" width="21.42578125" style="8" customWidth="1"/>
    <col min="10289" max="10289" width="13.42578125" style="8" customWidth="1"/>
    <col min="10290" max="10290" width="22" style="8" customWidth="1"/>
    <col min="10291" max="10291" width="18.28515625" style="8" customWidth="1"/>
    <col min="10292" max="10292" width="14.42578125" style="8" customWidth="1"/>
    <col min="10293" max="10293" width="15.5703125" style="8" customWidth="1"/>
    <col min="10294" max="10294" width="15.85546875" style="8" customWidth="1"/>
    <col min="10295" max="10295" width="16.85546875" style="8" customWidth="1"/>
    <col min="10296" max="10296" width="15.28515625" style="8" customWidth="1"/>
    <col min="10297" max="10297" width="17.28515625" style="8" customWidth="1"/>
    <col min="10298" max="10298" width="15" style="8" customWidth="1"/>
    <col min="10299" max="10299" width="21.42578125" style="8" customWidth="1"/>
    <col min="10300" max="10300" width="21.28515625" style="8" customWidth="1"/>
    <col min="10301" max="10302" width="17.5703125" style="8" customWidth="1"/>
    <col min="10303" max="10304" width="18.7109375" style="8" customWidth="1"/>
    <col min="10305" max="10305" width="19.42578125" style="8" customWidth="1"/>
    <col min="10306" max="10306" width="15.42578125" style="8" customWidth="1"/>
    <col min="10307" max="10307" width="17.5703125" style="8" customWidth="1"/>
    <col min="10308" max="10308" width="24.7109375" style="8" customWidth="1"/>
    <col min="10309" max="10309" width="19.85546875" style="8" customWidth="1"/>
    <col min="10310" max="10310" width="21.140625" style="8" customWidth="1"/>
    <col min="10311" max="10311" width="26.140625" style="8" customWidth="1"/>
    <col min="10312" max="10312" width="21.140625" style="8" customWidth="1"/>
    <col min="10313" max="10313" width="22.7109375" style="8" customWidth="1"/>
    <col min="10314" max="10314" width="24.140625" style="8" customWidth="1"/>
    <col min="10315" max="10315" width="16.85546875" style="8" customWidth="1"/>
    <col min="10316" max="10316" width="17.5703125" style="8" customWidth="1"/>
    <col min="10317" max="10317" width="21.42578125" style="8" customWidth="1"/>
    <col min="10318" max="10318" width="16.5703125" style="8" customWidth="1"/>
    <col min="10319" max="10319" width="17.85546875" style="8" customWidth="1"/>
    <col min="10320" max="10322" width="9.140625" style="8"/>
    <col min="10323" max="10323" width="15" style="8" customWidth="1"/>
    <col min="10324" max="10324" width="9.140625" style="8"/>
    <col min="10325" max="10325" width="11" style="8" customWidth="1"/>
    <col min="10326" max="10331" width="9.140625" style="8"/>
    <col min="10332" max="10332" width="14.140625" style="8" customWidth="1"/>
    <col min="10333" max="10333" width="17.28515625" style="8" customWidth="1"/>
    <col min="10334" max="10334" width="23.85546875" style="8" customWidth="1"/>
    <col min="10335" max="10335" width="18.140625" style="8" customWidth="1"/>
    <col min="10336" max="10336" width="14.28515625" style="8" customWidth="1"/>
    <col min="10337" max="10337" width="18.5703125" style="8" customWidth="1"/>
    <col min="10338" max="10338" width="14.28515625" style="8" bestFit="1" customWidth="1"/>
    <col min="10339" max="10339" width="21.85546875" style="8" bestFit="1" customWidth="1"/>
    <col min="10340" max="10340" width="20.7109375" style="8" bestFit="1" customWidth="1"/>
    <col min="10341" max="10341" width="20.85546875" style="8" bestFit="1" customWidth="1"/>
    <col min="10342" max="10342" width="24.28515625" style="8" bestFit="1" customWidth="1"/>
    <col min="10343" max="10343" width="12" style="8" bestFit="1" customWidth="1"/>
    <col min="10344" max="10344" width="11" style="8" bestFit="1" customWidth="1"/>
    <col min="10345" max="10345" width="9.140625" style="8"/>
    <col min="10346" max="10346" width="11.5703125" style="8" customWidth="1"/>
    <col min="10347" max="10347" width="14.7109375" style="8" customWidth="1"/>
    <col min="10348" max="10348" width="18.42578125" style="8" bestFit="1" customWidth="1"/>
    <col min="10349" max="10349" width="12.28515625" style="8" customWidth="1"/>
    <col min="10350" max="10350" width="13" style="8" bestFit="1" customWidth="1"/>
    <col min="10351" max="10351" width="16.140625" style="8" bestFit="1" customWidth="1"/>
    <col min="10352" max="10352" width="13.7109375" style="8" customWidth="1"/>
    <col min="10353" max="10353" width="21.85546875" style="8" customWidth="1"/>
    <col min="10354" max="10496" width="9.140625" style="8"/>
    <col min="10497" max="10497" width="11.7109375" style="8" customWidth="1"/>
    <col min="10498" max="10498" width="10.5703125" style="8" customWidth="1"/>
    <col min="10499" max="10499" width="20.85546875" style="8" customWidth="1"/>
    <col min="10500" max="10500" width="15.7109375" style="8" customWidth="1"/>
    <col min="10501" max="10501" width="9.42578125" style="8" customWidth="1"/>
    <col min="10502" max="10502" width="10.85546875" style="8" customWidth="1"/>
    <col min="10503" max="10503" width="11.28515625" style="8" customWidth="1"/>
    <col min="10504" max="10504" width="7.42578125" style="8" customWidth="1"/>
    <col min="10505" max="10505" width="16.5703125" style="8" customWidth="1"/>
    <col min="10506" max="10506" width="7.28515625" style="8" customWidth="1"/>
    <col min="10507" max="10507" width="11.85546875" style="8" customWidth="1"/>
    <col min="10508" max="10508" width="7.28515625" style="8" customWidth="1"/>
    <col min="10509" max="10509" width="9.28515625" style="8" customWidth="1"/>
    <col min="10510" max="10510" width="6" style="8" customWidth="1"/>
    <col min="10511" max="10511" width="12.42578125" style="8" customWidth="1"/>
    <col min="10512" max="10512" width="21.85546875" style="8" customWidth="1"/>
    <col min="10513" max="10513" width="22.85546875" style="8" customWidth="1"/>
    <col min="10514" max="10514" width="24.7109375" style="8" customWidth="1"/>
    <col min="10515" max="10515" width="19.85546875" style="8" customWidth="1"/>
    <col min="10516" max="10516" width="21.42578125" style="8" customWidth="1"/>
    <col min="10517" max="10517" width="14.28515625" style="8" customWidth="1"/>
    <col min="10518" max="10518" width="17.7109375" style="8" customWidth="1"/>
    <col min="10519" max="10519" width="11.85546875" style="8" customWidth="1"/>
    <col min="10520" max="10520" width="17.5703125" style="8" customWidth="1"/>
    <col min="10521" max="10521" width="15.140625" style="8" customWidth="1"/>
    <col min="10522" max="10522" width="19.28515625" style="8" customWidth="1"/>
    <col min="10523" max="10523" width="13.42578125" style="8" customWidth="1"/>
    <col min="10524" max="10524" width="15.28515625" style="8" customWidth="1"/>
    <col min="10525" max="10525" width="17" style="8" customWidth="1"/>
    <col min="10526" max="10526" width="21.28515625" style="8" customWidth="1"/>
    <col min="10527" max="10527" width="14.42578125" style="8" customWidth="1"/>
    <col min="10528" max="10528" width="14.28515625" style="8" customWidth="1"/>
    <col min="10529" max="10529" width="11.5703125" style="8" customWidth="1"/>
    <col min="10530" max="10530" width="10.85546875" style="8" customWidth="1"/>
    <col min="10531" max="10531" width="17.5703125" style="8" customWidth="1"/>
    <col min="10532" max="10532" width="15" style="8" customWidth="1"/>
    <col min="10533" max="10533" width="16" style="8" customWidth="1"/>
    <col min="10534" max="10534" width="14" style="8" customWidth="1"/>
    <col min="10535" max="10535" width="15.140625" style="8" customWidth="1"/>
    <col min="10536" max="10536" width="11.42578125" style="8" customWidth="1"/>
    <col min="10537" max="10537" width="25.7109375" style="8" customWidth="1"/>
    <col min="10538" max="10538" width="10.140625" style="8" customWidth="1"/>
    <col min="10539" max="10540" width="12.28515625" style="8" customWidth="1"/>
    <col min="10541" max="10541" width="12" style="8" customWidth="1"/>
    <col min="10542" max="10542" width="12.85546875" style="8" customWidth="1"/>
    <col min="10543" max="10543" width="13.5703125" style="8" customWidth="1"/>
    <col min="10544" max="10544" width="21.42578125" style="8" customWidth="1"/>
    <col min="10545" max="10545" width="13.42578125" style="8" customWidth="1"/>
    <col min="10546" max="10546" width="22" style="8" customWidth="1"/>
    <col min="10547" max="10547" width="18.28515625" style="8" customWidth="1"/>
    <col min="10548" max="10548" width="14.42578125" style="8" customWidth="1"/>
    <col min="10549" max="10549" width="15.5703125" style="8" customWidth="1"/>
    <col min="10550" max="10550" width="15.85546875" style="8" customWidth="1"/>
    <col min="10551" max="10551" width="16.85546875" style="8" customWidth="1"/>
    <col min="10552" max="10552" width="15.28515625" style="8" customWidth="1"/>
    <col min="10553" max="10553" width="17.28515625" style="8" customWidth="1"/>
    <col min="10554" max="10554" width="15" style="8" customWidth="1"/>
    <col min="10555" max="10555" width="21.42578125" style="8" customWidth="1"/>
    <col min="10556" max="10556" width="21.28515625" style="8" customWidth="1"/>
    <col min="10557" max="10558" width="17.5703125" style="8" customWidth="1"/>
    <col min="10559" max="10560" width="18.7109375" style="8" customWidth="1"/>
    <col min="10561" max="10561" width="19.42578125" style="8" customWidth="1"/>
    <col min="10562" max="10562" width="15.42578125" style="8" customWidth="1"/>
    <col min="10563" max="10563" width="17.5703125" style="8" customWidth="1"/>
    <col min="10564" max="10564" width="24.7109375" style="8" customWidth="1"/>
    <col min="10565" max="10565" width="19.85546875" style="8" customWidth="1"/>
    <col min="10566" max="10566" width="21.140625" style="8" customWidth="1"/>
    <col min="10567" max="10567" width="26.140625" style="8" customWidth="1"/>
    <col min="10568" max="10568" width="21.140625" style="8" customWidth="1"/>
    <col min="10569" max="10569" width="22.7109375" style="8" customWidth="1"/>
    <col min="10570" max="10570" width="24.140625" style="8" customWidth="1"/>
    <col min="10571" max="10571" width="16.85546875" style="8" customWidth="1"/>
    <col min="10572" max="10572" width="17.5703125" style="8" customWidth="1"/>
    <col min="10573" max="10573" width="21.42578125" style="8" customWidth="1"/>
    <col min="10574" max="10574" width="16.5703125" style="8" customWidth="1"/>
    <col min="10575" max="10575" width="17.85546875" style="8" customWidth="1"/>
    <col min="10576" max="10578" width="9.140625" style="8"/>
    <col min="10579" max="10579" width="15" style="8" customWidth="1"/>
    <col min="10580" max="10580" width="9.140625" style="8"/>
    <col min="10581" max="10581" width="11" style="8" customWidth="1"/>
    <col min="10582" max="10587" width="9.140625" style="8"/>
    <col min="10588" max="10588" width="14.140625" style="8" customWidth="1"/>
    <col min="10589" max="10589" width="17.28515625" style="8" customWidth="1"/>
    <col min="10590" max="10590" width="23.85546875" style="8" customWidth="1"/>
    <col min="10591" max="10591" width="18.140625" style="8" customWidth="1"/>
    <col min="10592" max="10592" width="14.28515625" style="8" customWidth="1"/>
    <col min="10593" max="10593" width="18.5703125" style="8" customWidth="1"/>
    <col min="10594" max="10594" width="14.28515625" style="8" bestFit="1" customWidth="1"/>
    <col min="10595" max="10595" width="21.85546875" style="8" bestFit="1" customWidth="1"/>
    <col min="10596" max="10596" width="20.7109375" style="8" bestFit="1" customWidth="1"/>
    <col min="10597" max="10597" width="20.85546875" style="8" bestFit="1" customWidth="1"/>
    <col min="10598" max="10598" width="24.28515625" style="8" bestFit="1" customWidth="1"/>
    <col min="10599" max="10599" width="12" style="8" bestFit="1" customWidth="1"/>
    <col min="10600" max="10600" width="11" style="8" bestFit="1" customWidth="1"/>
    <col min="10601" max="10601" width="9.140625" style="8"/>
    <col min="10602" max="10602" width="11.5703125" style="8" customWidth="1"/>
    <col min="10603" max="10603" width="14.7109375" style="8" customWidth="1"/>
    <col min="10604" max="10604" width="18.42578125" style="8" bestFit="1" customWidth="1"/>
    <col min="10605" max="10605" width="12.28515625" style="8" customWidth="1"/>
    <col min="10606" max="10606" width="13" style="8" bestFit="1" customWidth="1"/>
    <col min="10607" max="10607" width="16.140625" style="8" bestFit="1" customWidth="1"/>
    <col min="10608" max="10608" width="13.7109375" style="8" customWidth="1"/>
    <col min="10609" max="10609" width="21.85546875" style="8" customWidth="1"/>
    <col min="10610" max="10752" width="9.140625" style="8"/>
    <col min="10753" max="10753" width="11.7109375" style="8" customWidth="1"/>
    <col min="10754" max="10754" width="10.5703125" style="8" customWidth="1"/>
    <col min="10755" max="10755" width="20.85546875" style="8" customWidth="1"/>
    <col min="10756" max="10756" width="15.7109375" style="8" customWidth="1"/>
    <col min="10757" max="10757" width="9.42578125" style="8" customWidth="1"/>
    <col min="10758" max="10758" width="10.85546875" style="8" customWidth="1"/>
    <col min="10759" max="10759" width="11.28515625" style="8" customWidth="1"/>
    <col min="10760" max="10760" width="7.42578125" style="8" customWidth="1"/>
    <col min="10761" max="10761" width="16.5703125" style="8" customWidth="1"/>
    <col min="10762" max="10762" width="7.28515625" style="8" customWidth="1"/>
    <col min="10763" max="10763" width="11.85546875" style="8" customWidth="1"/>
    <col min="10764" max="10764" width="7.28515625" style="8" customWidth="1"/>
    <col min="10765" max="10765" width="9.28515625" style="8" customWidth="1"/>
    <col min="10766" max="10766" width="6" style="8" customWidth="1"/>
    <col min="10767" max="10767" width="12.42578125" style="8" customWidth="1"/>
    <col min="10768" max="10768" width="21.85546875" style="8" customWidth="1"/>
    <col min="10769" max="10769" width="22.85546875" style="8" customWidth="1"/>
    <col min="10770" max="10770" width="24.7109375" style="8" customWidth="1"/>
    <col min="10771" max="10771" width="19.85546875" style="8" customWidth="1"/>
    <col min="10772" max="10772" width="21.42578125" style="8" customWidth="1"/>
    <col min="10773" max="10773" width="14.28515625" style="8" customWidth="1"/>
    <col min="10774" max="10774" width="17.7109375" style="8" customWidth="1"/>
    <col min="10775" max="10775" width="11.85546875" style="8" customWidth="1"/>
    <col min="10776" max="10776" width="17.5703125" style="8" customWidth="1"/>
    <col min="10777" max="10777" width="15.140625" style="8" customWidth="1"/>
    <col min="10778" max="10778" width="19.28515625" style="8" customWidth="1"/>
    <col min="10779" max="10779" width="13.42578125" style="8" customWidth="1"/>
    <col min="10780" max="10780" width="15.28515625" style="8" customWidth="1"/>
    <col min="10781" max="10781" width="17" style="8" customWidth="1"/>
    <col min="10782" max="10782" width="21.28515625" style="8" customWidth="1"/>
    <col min="10783" max="10783" width="14.42578125" style="8" customWidth="1"/>
    <col min="10784" max="10784" width="14.28515625" style="8" customWidth="1"/>
    <col min="10785" max="10785" width="11.5703125" style="8" customWidth="1"/>
    <col min="10786" max="10786" width="10.85546875" style="8" customWidth="1"/>
    <col min="10787" max="10787" width="17.5703125" style="8" customWidth="1"/>
    <col min="10788" max="10788" width="15" style="8" customWidth="1"/>
    <col min="10789" max="10789" width="16" style="8" customWidth="1"/>
    <col min="10790" max="10790" width="14" style="8" customWidth="1"/>
    <col min="10791" max="10791" width="15.140625" style="8" customWidth="1"/>
    <col min="10792" max="10792" width="11.42578125" style="8" customWidth="1"/>
    <col min="10793" max="10793" width="25.7109375" style="8" customWidth="1"/>
    <col min="10794" max="10794" width="10.140625" style="8" customWidth="1"/>
    <col min="10795" max="10796" width="12.28515625" style="8" customWidth="1"/>
    <col min="10797" max="10797" width="12" style="8" customWidth="1"/>
    <col min="10798" max="10798" width="12.85546875" style="8" customWidth="1"/>
    <col min="10799" max="10799" width="13.5703125" style="8" customWidth="1"/>
    <col min="10800" max="10800" width="21.42578125" style="8" customWidth="1"/>
    <col min="10801" max="10801" width="13.42578125" style="8" customWidth="1"/>
    <col min="10802" max="10802" width="22" style="8" customWidth="1"/>
    <col min="10803" max="10803" width="18.28515625" style="8" customWidth="1"/>
    <col min="10804" max="10804" width="14.42578125" style="8" customWidth="1"/>
    <col min="10805" max="10805" width="15.5703125" style="8" customWidth="1"/>
    <col min="10806" max="10806" width="15.85546875" style="8" customWidth="1"/>
    <col min="10807" max="10807" width="16.85546875" style="8" customWidth="1"/>
    <col min="10808" max="10808" width="15.28515625" style="8" customWidth="1"/>
    <col min="10809" max="10809" width="17.28515625" style="8" customWidth="1"/>
    <col min="10810" max="10810" width="15" style="8" customWidth="1"/>
    <col min="10811" max="10811" width="21.42578125" style="8" customWidth="1"/>
    <col min="10812" max="10812" width="21.28515625" style="8" customWidth="1"/>
    <col min="10813" max="10814" width="17.5703125" style="8" customWidth="1"/>
    <col min="10815" max="10816" width="18.7109375" style="8" customWidth="1"/>
    <col min="10817" max="10817" width="19.42578125" style="8" customWidth="1"/>
    <col min="10818" max="10818" width="15.42578125" style="8" customWidth="1"/>
    <col min="10819" max="10819" width="17.5703125" style="8" customWidth="1"/>
    <col min="10820" max="10820" width="24.7109375" style="8" customWidth="1"/>
    <col min="10821" max="10821" width="19.85546875" style="8" customWidth="1"/>
    <col min="10822" max="10822" width="21.140625" style="8" customWidth="1"/>
    <col min="10823" max="10823" width="26.140625" style="8" customWidth="1"/>
    <col min="10824" max="10824" width="21.140625" style="8" customWidth="1"/>
    <col min="10825" max="10825" width="22.7109375" style="8" customWidth="1"/>
    <col min="10826" max="10826" width="24.140625" style="8" customWidth="1"/>
    <col min="10827" max="10827" width="16.85546875" style="8" customWidth="1"/>
    <col min="10828" max="10828" width="17.5703125" style="8" customWidth="1"/>
    <col min="10829" max="10829" width="21.42578125" style="8" customWidth="1"/>
    <col min="10830" max="10830" width="16.5703125" style="8" customWidth="1"/>
    <col min="10831" max="10831" width="17.85546875" style="8" customWidth="1"/>
    <col min="10832" max="10834" width="9.140625" style="8"/>
    <col min="10835" max="10835" width="15" style="8" customWidth="1"/>
    <col min="10836" max="10836" width="9.140625" style="8"/>
    <col min="10837" max="10837" width="11" style="8" customWidth="1"/>
    <col min="10838" max="10843" width="9.140625" style="8"/>
    <col min="10844" max="10844" width="14.140625" style="8" customWidth="1"/>
    <col min="10845" max="10845" width="17.28515625" style="8" customWidth="1"/>
    <col min="10846" max="10846" width="23.85546875" style="8" customWidth="1"/>
    <col min="10847" max="10847" width="18.140625" style="8" customWidth="1"/>
    <col min="10848" max="10848" width="14.28515625" style="8" customWidth="1"/>
    <col min="10849" max="10849" width="18.5703125" style="8" customWidth="1"/>
    <col min="10850" max="10850" width="14.28515625" style="8" bestFit="1" customWidth="1"/>
    <col min="10851" max="10851" width="21.85546875" style="8" bestFit="1" customWidth="1"/>
    <col min="10852" max="10852" width="20.7109375" style="8" bestFit="1" customWidth="1"/>
    <col min="10853" max="10853" width="20.85546875" style="8" bestFit="1" customWidth="1"/>
    <col min="10854" max="10854" width="24.28515625" style="8" bestFit="1" customWidth="1"/>
    <col min="10855" max="10855" width="12" style="8" bestFit="1" customWidth="1"/>
    <col min="10856" max="10856" width="11" style="8" bestFit="1" customWidth="1"/>
    <col min="10857" max="10857" width="9.140625" style="8"/>
    <col min="10858" max="10858" width="11.5703125" style="8" customWidth="1"/>
    <col min="10859" max="10859" width="14.7109375" style="8" customWidth="1"/>
    <col min="10860" max="10860" width="18.42578125" style="8" bestFit="1" customWidth="1"/>
    <col min="10861" max="10861" width="12.28515625" style="8" customWidth="1"/>
    <col min="10862" max="10862" width="13" style="8" bestFit="1" customWidth="1"/>
    <col min="10863" max="10863" width="16.140625" style="8" bestFit="1" customWidth="1"/>
    <col min="10864" max="10864" width="13.7109375" style="8" customWidth="1"/>
    <col min="10865" max="10865" width="21.85546875" style="8" customWidth="1"/>
    <col min="10866" max="11008" width="9.140625" style="8"/>
    <col min="11009" max="11009" width="11.7109375" style="8" customWidth="1"/>
    <col min="11010" max="11010" width="10.5703125" style="8" customWidth="1"/>
    <col min="11011" max="11011" width="20.85546875" style="8" customWidth="1"/>
    <col min="11012" max="11012" width="15.7109375" style="8" customWidth="1"/>
    <col min="11013" max="11013" width="9.42578125" style="8" customWidth="1"/>
    <col min="11014" max="11014" width="10.85546875" style="8" customWidth="1"/>
    <col min="11015" max="11015" width="11.28515625" style="8" customWidth="1"/>
    <col min="11016" max="11016" width="7.42578125" style="8" customWidth="1"/>
    <col min="11017" max="11017" width="16.5703125" style="8" customWidth="1"/>
    <col min="11018" max="11018" width="7.28515625" style="8" customWidth="1"/>
    <col min="11019" max="11019" width="11.85546875" style="8" customWidth="1"/>
    <col min="11020" max="11020" width="7.28515625" style="8" customWidth="1"/>
    <col min="11021" max="11021" width="9.28515625" style="8" customWidth="1"/>
    <col min="11022" max="11022" width="6" style="8" customWidth="1"/>
    <col min="11023" max="11023" width="12.42578125" style="8" customWidth="1"/>
    <col min="11024" max="11024" width="21.85546875" style="8" customWidth="1"/>
    <col min="11025" max="11025" width="22.85546875" style="8" customWidth="1"/>
    <col min="11026" max="11026" width="24.7109375" style="8" customWidth="1"/>
    <col min="11027" max="11027" width="19.85546875" style="8" customWidth="1"/>
    <col min="11028" max="11028" width="21.42578125" style="8" customWidth="1"/>
    <col min="11029" max="11029" width="14.28515625" style="8" customWidth="1"/>
    <col min="11030" max="11030" width="17.7109375" style="8" customWidth="1"/>
    <col min="11031" max="11031" width="11.85546875" style="8" customWidth="1"/>
    <col min="11032" max="11032" width="17.5703125" style="8" customWidth="1"/>
    <col min="11033" max="11033" width="15.140625" style="8" customWidth="1"/>
    <col min="11034" max="11034" width="19.28515625" style="8" customWidth="1"/>
    <col min="11035" max="11035" width="13.42578125" style="8" customWidth="1"/>
    <col min="11036" max="11036" width="15.28515625" style="8" customWidth="1"/>
    <col min="11037" max="11037" width="17" style="8" customWidth="1"/>
    <col min="11038" max="11038" width="21.28515625" style="8" customWidth="1"/>
    <col min="11039" max="11039" width="14.42578125" style="8" customWidth="1"/>
    <col min="11040" max="11040" width="14.28515625" style="8" customWidth="1"/>
    <col min="11041" max="11041" width="11.5703125" style="8" customWidth="1"/>
    <col min="11042" max="11042" width="10.85546875" style="8" customWidth="1"/>
    <col min="11043" max="11043" width="17.5703125" style="8" customWidth="1"/>
    <col min="11044" max="11044" width="15" style="8" customWidth="1"/>
    <col min="11045" max="11045" width="16" style="8" customWidth="1"/>
    <col min="11046" max="11046" width="14" style="8" customWidth="1"/>
    <col min="11047" max="11047" width="15.140625" style="8" customWidth="1"/>
    <col min="11048" max="11048" width="11.42578125" style="8" customWidth="1"/>
    <col min="11049" max="11049" width="25.7109375" style="8" customWidth="1"/>
    <col min="11050" max="11050" width="10.140625" style="8" customWidth="1"/>
    <col min="11051" max="11052" width="12.28515625" style="8" customWidth="1"/>
    <col min="11053" max="11053" width="12" style="8" customWidth="1"/>
    <col min="11054" max="11054" width="12.85546875" style="8" customWidth="1"/>
    <col min="11055" max="11055" width="13.5703125" style="8" customWidth="1"/>
    <col min="11056" max="11056" width="21.42578125" style="8" customWidth="1"/>
    <col min="11057" max="11057" width="13.42578125" style="8" customWidth="1"/>
    <col min="11058" max="11058" width="22" style="8" customWidth="1"/>
    <col min="11059" max="11059" width="18.28515625" style="8" customWidth="1"/>
    <col min="11060" max="11060" width="14.42578125" style="8" customWidth="1"/>
    <col min="11061" max="11061" width="15.5703125" style="8" customWidth="1"/>
    <col min="11062" max="11062" width="15.85546875" style="8" customWidth="1"/>
    <col min="11063" max="11063" width="16.85546875" style="8" customWidth="1"/>
    <col min="11064" max="11064" width="15.28515625" style="8" customWidth="1"/>
    <col min="11065" max="11065" width="17.28515625" style="8" customWidth="1"/>
    <col min="11066" max="11066" width="15" style="8" customWidth="1"/>
    <col min="11067" max="11067" width="21.42578125" style="8" customWidth="1"/>
    <col min="11068" max="11068" width="21.28515625" style="8" customWidth="1"/>
    <col min="11069" max="11070" width="17.5703125" style="8" customWidth="1"/>
    <col min="11071" max="11072" width="18.7109375" style="8" customWidth="1"/>
    <col min="11073" max="11073" width="19.42578125" style="8" customWidth="1"/>
    <col min="11074" max="11074" width="15.42578125" style="8" customWidth="1"/>
    <col min="11075" max="11075" width="17.5703125" style="8" customWidth="1"/>
    <col min="11076" max="11076" width="24.7109375" style="8" customWidth="1"/>
    <col min="11077" max="11077" width="19.85546875" style="8" customWidth="1"/>
    <col min="11078" max="11078" width="21.140625" style="8" customWidth="1"/>
    <col min="11079" max="11079" width="26.140625" style="8" customWidth="1"/>
    <col min="11080" max="11080" width="21.140625" style="8" customWidth="1"/>
    <col min="11081" max="11081" width="22.7109375" style="8" customWidth="1"/>
    <col min="11082" max="11082" width="24.140625" style="8" customWidth="1"/>
    <col min="11083" max="11083" width="16.85546875" style="8" customWidth="1"/>
    <col min="11084" max="11084" width="17.5703125" style="8" customWidth="1"/>
    <col min="11085" max="11085" width="21.42578125" style="8" customWidth="1"/>
    <col min="11086" max="11086" width="16.5703125" style="8" customWidth="1"/>
    <col min="11087" max="11087" width="17.85546875" style="8" customWidth="1"/>
    <col min="11088" max="11090" width="9.140625" style="8"/>
    <col min="11091" max="11091" width="15" style="8" customWidth="1"/>
    <col min="11092" max="11092" width="9.140625" style="8"/>
    <col min="11093" max="11093" width="11" style="8" customWidth="1"/>
    <col min="11094" max="11099" width="9.140625" style="8"/>
    <col min="11100" max="11100" width="14.140625" style="8" customWidth="1"/>
    <col min="11101" max="11101" width="17.28515625" style="8" customWidth="1"/>
    <col min="11102" max="11102" width="23.85546875" style="8" customWidth="1"/>
    <col min="11103" max="11103" width="18.140625" style="8" customWidth="1"/>
    <col min="11104" max="11104" width="14.28515625" style="8" customWidth="1"/>
    <col min="11105" max="11105" width="18.5703125" style="8" customWidth="1"/>
    <col min="11106" max="11106" width="14.28515625" style="8" bestFit="1" customWidth="1"/>
    <col min="11107" max="11107" width="21.85546875" style="8" bestFit="1" customWidth="1"/>
    <col min="11108" max="11108" width="20.7109375" style="8" bestFit="1" customWidth="1"/>
    <col min="11109" max="11109" width="20.85546875" style="8" bestFit="1" customWidth="1"/>
    <col min="11110" max="11110" width="24.28515625" style="8" bestFit="1" customWidth="1"/>
    <col min="11111" max="11111" width="12" style="8" bestFit="1" customWidth="1"/>
    <col min="11112" max="11112" width="11" style="8" bestFit="1" customWidth="1"/>
    <col min="11113" max="11113" width="9.140625" style="8"/>
    <col min="11114" max="11114" width="11.5703125" style="8" customWidth="1"/>
    <col min="11115" max="11115" width="14.7109375" style="8" customWidth="1"/>
    <col min="11116" max="11116" width="18.42578125" style="8" bestFit="1" customWidth="1"/>
    <col min="11117" max="11117" width="12.28515625" style="8" customWidth="1"/>
    <col min="11118" max="11118" width="13" style="8" bestFit="1" customWidth="1"/>
    <col min="11119" max="11119" width="16.140625" style="8" bestFit="1" customWidth="1"/>
    <col min="11120" max="11120" width="13.7109375" style="8" customWidth="1"/>
    <col min="11121" max="11121" width="21.85546875" style="8" customWidth="1"/>
    <col min="11122" max="11264" width="9.140625" style="8"/>
    <col min="11265" max="11265" width="11.7109375" style="8" customWidth="1"/>
    <col min="11266" max="11266" width="10.5703125" style="8" customWidth="1"/>
    <col min="11267" max="11267" width="20.85546875" style="8" customWidth="1"/>
    <col min="11268" max="11268" width="15.7109375" style="8" customWidth="1"/>
    <col min="11269" max="11269" width="9.42578125" style="8" customWidth="1"/>
    <col min="11270" max="11270" width="10.85546875" style="8" customWidth="1"/>
    <col min="11271" max="11271" width="11.28515625" style="8" customWidth="1"/>
    <col min="11272" max="11272" width="7.42578125" style="8" customWidth="1"/>
    <col min="11273" max="11273" width="16.5703125" style="8" customWidth="1"/>
    <col min="11274" max="11274" width="7.28515625" style="8" customWidth="1"/>
    <col min="11275" max="11275" width="11.85546875" style="8" customWidth="1"/>
    <col min="11276" max="11276" width="7.28515625" style="8" customWidth="1"/>
    <col min="11277" max="11277" width="9.28515625" style="8" customWidth="1"/>
    <col min="11278" max="11278" width="6" style="8" customWidth="1"/>
    <col min="11279" max="11279" width="12.42578125" style="8" customWidth="1"/>
    <col min="11280" max="11280" width="21.85546875" style="8" customWidth="1"/>
    <col min="11281" max="11281" width="22.85546875" style="8" customWidth="1"/>
    <col min="11282" max="11282" width="24.7109375" style="8" customWidth="1"/>
    <col min="11283" max="11283" width="19.85546875" style="8" customWidth="1"/>
    <col min="11284" max="11284" width="21.42578125" style="8" customWidth="1"/>
    <col min="11285" max="11285" width="14.28515625" style="8" customWidth="1"/>
    <col min="11286" max="11286" width="17.7109375" style="8" customWidth="1"/>
    <col min="11287" max="11287" width="11.85546875" style="8" customWidth="1"/>
    <col min="11288" max="11288" width="17.5703125" style="8" customWidth="1"/>
    <col min="11289" max="11289" width="15.140625" style="8" customWidth="1"/>
    <col min="11290" max="11290" width="19.28515625" style="8" customWidth="1"/>
    <col min="11291" max="11291" width="13.42578125" style="8" customWidth="1"/>
    <col min="11292" max="11292" width="15.28515625" style="8" customWidth="1"/>
    <col min="11293" max="11293" width="17" style="8" customWidth="1"/>
    <col min="11294" max="11294" width="21.28515625" style="8" customWidth="1"/>
    <col min="11295" max="11295" width="14.42578125" style="8" customWidth="1"/>
    <col min="11296" max="11296" width="14.28515625" style="8" customWidth="1"/>
    <col min="11297" max="11297" width="11.5703125" style="8" customWidth="1"/>
    <col min="11298" max="11298" width="10.85546875" style="8" customWidth="1"/>
    <col min="11299" max="11299" width="17.5703125" style="8" customWidth="1"/>
    <col min="11300" max="11300" width="15" style="8" customWidth="1"/>
    <col min="11301" max="11301" width="16" style="8" customWidth="1"/>
    <col min="11302" max="11302" width="14" style="8" customWidth="1"/>
    <col min="11303" max="11303" width="15.140625" style="8" customWidth="1"/>
    <col min="11304" max="11304" width="11.42578125" style="8" customWidth="1"/>
    <col min="11305" max="11305" width="25.7109375" style="8" customWidth="1"/>
    <col min="11306" max="11306" width="10.140625" style="8" customWidth="1"/>
    <col min="11307" max="11308" width="12.28515625" style="8" customWidth="1"/>
    <col min="11309" max="11309" width="12" style="8" customWidth="1"/>
    <col min="11310" max="11310" width="12.85546875" style="8" customWidth="1"/>
    <col min="11311" max="11311" width="13.5703125" style="8" customWidth="1"/>
    <col min="11312" max="11312" width="21.42578125" style="8" customWidth="1"/>
    <col min="11313" max="11313" width="13.42578125" style="8" customWidth="1"/>
    <col min="11314" max="11314" width="22" style="8" customWidth="1"/>
    <col min="11315" max="11315" width="18.28515625" style="8" customWidth="1"/>
    <col min="11316" max="11316" width="14.42578125" style="8" customWidth="1"/>
    <col min="11317" max="11317" width="15.5703125" style="8" customWidth="1"/>
    <col min="11318" max="11318" width="15.85546875" style="8" customWidth="1"/>
    <col min="11319" max="11319" width="16.85546875" style="8" customWidth="1"/>
    <col min="11320" max="11320" width="15.28515625" style="8" customWidth="1"/>
    <col min="11321" max="11321" width="17.28515625" style="8" customWidth="1"/>
    <col min="11322" max="11322" width="15" style="8" customWidth="1"/>
    <col min="11323" max="11323" width="21.42578125" style="8" customWidth="1"/>
    <col min="11324" max="11324" width="21.28515625" style="8" customWidth="1"/>
    <col min="11325" max="11326" width="17.5703125" style="8" customWidth="1"/>
    <col min="11327" max="11328" width="18.7109375" style="8" customWidth="1"/>
    <col min="11329" max="11329" width="19.42578125" style="8" customWidth="1"/>
    <col min="11330" max="11330" width="15.42578125" style="8" customWidth="1"/>
    <col min="11331" max="11331" width="17.5703125" style="8" customWidth="1"/>
    <col min="11332" max="11332" width="24.7109375" style="8" customWidth="1"/>
    <col min="11333" max="11333" width="19.85546875" style="8" customWidth="1"/>
    <col min="11334" max="11334" width="21.140625" style="8" customWidth="1"/>
    <col min="11335" max="11335" width="26.140625" style="8" customWidth="1"/>
    <col min="11336" max="11336" width="21.140625" style="8" customWidth="1"/>
    <col min="11337" max="11337" width="22.7109375" style="8" customWidth="1"/>
    <col min="11338" max="11338" width="24.140625" style="8" customWidth="1"/>
    <col min="11339" max="11339" width="16.85546875" style="8" customWidth="1"/>
    <col min="11340" max="11340" width="17.5703125" style="8" customWidth="1"/>
    <col min="11341" max="11341" width="21.42578125" style="8" customWidth="1"/>
    <col min="11342" max="11342" width="16.5703125" style="8" customWidth="1"/>
    <col min="11343" max="11343" width="17.85546875" style="8" customWidth="1"/>
    <col min="11344" max="11346" width="9.140625" style="8"/>
    <col min="11347" max="11347" width="15" style="8" customWidth="1"/>
    <col min="11348" max="11348" width="9.140625" style="8"/>
    <col min="11349" max="11349" width="11" style="8" customWidth="1"/>
    <col min="11350" max="11355" width="9.140625" style="8"/>
    <col min="11356" max="11356" width="14.140625" style="8" customWidth="1"/>
    <col min="11357" max="11357" width="17.28515625" style="8" customWidth="1"/>
    <col min="11358" max="11358" width="23.85546875" style="8" customWidth="1"/>
    <col min="11359" max="11359" width="18.140625" style="8" customWidth="1"/>
    <col min="11360" max="11360" width="14.28515625" style="8" customWidth="1"/>
    <col min="11361" max="11361" width="18.5703125" style="8" customWidth="1"/>
    <col min="11362" max="11362" width="14.28515625" style="8" bestFit="1" customWidth="1"/>
    <col min="11363" max="11363" width="21.85546875" style="8" bestFit="1" customWidth="1"/>
    <col min="11364" max="11364" width="20.7109375" style="8" bestFit="1" customWidth="1"/>
    <col min="11365" max="11365" width="20.85546875" style="8" bestFit="1" customWidth="1"/>
    <col min="11366" max="11366" width="24.28515625" style="8" bestFit="1" customWidth="1"/>
    <col min="11367" max="11367" width="12" style="8" bestFit="1" customWidth="1"/>
    <col min="11368" max="11368" width="11" style="8" bestFit="1" customWidth="1"/>
    <col min="11369" max="11369" width="9.140625" style="8"/>
    <col min="11370" max="11370" width="11.5703125" style="8" customWidth="1"/>
    <col min="11371" max="11371" width="14.7109375" style="8" customWidth="1"/>
    <col min="11372" max="11372" width="18.42578125" style="8" bestFit="1" customWidth="1"/>
    <col min="11373" max="11373" width="12.28515625" style="8" customWidth="1"/>
    <col min="11374" max="11374" width="13" style="8" bestFit="1" customWidth="1"/>
    <col min="11375" max="11375" width="16.140625" style="8" bestFit="1" customWidth="1"/>
    <col min="11376" max="11376" width="13.7109375" style="8" customWidth="1"/>
    <col min="11377" max="11377" width="21.85546875" style="8" customWidth="1"/>
    <col min="11378" max="11520" width="9.140625" style="8"/>
    <col min="11521" max="11521" width="11.7109375" style="8" customWidth="1"/>
    <col min="11522" max="11522" width="10.5703125" style="8" customWidth="1"/>
    <col min="11523" max="11523" width="20.85546875" style="8" customWidth="1"/>
    <col min="11524" max="11524" width="15.7109375" style="8" customWidth="1"/>
    <col min="11525" max="11525" width="9.42578125" style="8" customWidth="1"/>
    <col min="11526" max="11526" width="10.85546875" style="8" customWidth="1"/>
    <col min="11527" max="11527" width="11.28515625" style="8" customWidth="1"/>
    <col min="11528" max="11528" width="7.42578125" style="8" customWidth="1"/>
    <col min="11529" max="11529" width="16.5703125" style="8" customWidth="1"/>
    <col min="11530" max="11530" width="7.28515625" style="8" customWidth="1"/>
    <col min="11531" max="11531" width="11.85546875" style="8" customWidth="1"/>
    <col min="11532" max="11532" width="7.28515625" style="8" customWidth="1"/>
    <col min="11533" max="11533" width="9.28515625" style="8" customWidth="1"/>
    <col min="11534" max="11534" width="6" style="8" customWidth="1"/>
    <col min="11535" max="11535" width="12.42578125" style="8" customWidth="1"/>
    <col min="11536" max="11536" width="21.85546875" style="8" customWidth="1"/>
    <col min="11537" max="11537" width="22.85546875" style="8" customWidth="1"/>
    <col min="11538" max="11538" width="24.7109375" style="8" customWidth="1"/>
    <col min="11539" max="11539" width="19.85546875" style="8" customWidth="1"/>
    <col min="11540" max="11540" width="21.42578125" style="8" customWidth="1"/>
    <col min="11541" max="11541" width="14.28515625" style="8" customWidth="1"/>
    <col min="11542" max="11542" width="17.7109375" style="8" customWidth="1"/>
    <col min="11543" max="11543" width="11.85546875" style="8" customWidth="1"/>
    <col min="11544" max="11544" width="17.5703125" style="8" customWidth="1"/>
    <col min="11545" max="11545" width="15.140625" style="8" customWidth="1"/>
    <col min="11546" max="11546" width="19.28515625" style="8" customWidth="1"/>
    <col min="11547" max="11547" width="13.42578125" style="8" customWidth="1"/>
    <col min="11548" max="11548" width="15.28515625" style="8" customWidth="1"/>
    <col min="11549" max="11549" width="17" style="8" customWidth="1"/>
    <col min="11550" max="11550" width="21.28515625" style="8" customWidth="1"/>
    <col min="11551" max="11551" width="14.42578125" style="8" customWidth="1"/>
    <col min="11552" max="11552" width="14.28515625" style="8" customWidth="1"/>
    <col min="11553" max="11553" width="11.5703125" style="8" customWidth="1"/>
    <col min="11554" max="11554" width="10.85546875" style="8" customWidth="1"/>
    <col min="11555" max="11555" width="17.5703125" style="8" customWidth="1"/>
    <col min="11556" max="11556" width="15" style="8" customWidth="1"/>
    <col min="11557" max="11557" width="16" style="8" customWidth="1"/>
    <col min="11558" max="11558" width="14" style="8" customWidth="1"/>
    <col min="11559" max="11559" width="15.140625" style="8" customWidth="1"/>
    <col min="11560" max="11560" width="11.42578125" style="8" customWidth="1"/>
    <col min="11561" max="11561" width="25.7109375" style="8" customWidth="1"/>
    <col min="11562" max="11562" width="10.140625" style="8" customWidth="1"/>
    <col min="11563" max="11564" width="12.28515625" style="8" customWidth="1"/>
    <col min="11565" max="11565" width="12" style="8" customWidth="1"/>
    <col min="11566" max="11566" width="12.85546875" style="8" customWidth="1"/>
    <col min="11567" max="11567" width="13.5703125" style="8" customWidth="1"/>
    <col min="11568" max="11568" width="21.42578125" style="8" customWidth="1"/>
    <col min="11569" max="11569" width="13.42578125" style="8" customWidth="1"/>
    <col min="11570" max="11570" width="22" style="8" customWidth="1"/>
    <col min="11571" max="11571" width="18.28515625" style="8" customWidth="1"/>
    <col min="11572" max="11572" width="14.42578125" style="8" customWidth="1"/>
    <col min="11573" max="11573" width="15.5703125" style="8" customWidth="1"/>
    <col min="11574" max="11574" width="15.85546875" style="8" customWidth="1"/>
    <col min="11575" max="11575" width="16.85546875" style="8" customWidth="1"/>
    <col min="11576" max="11576" width="15.28515625" style="8" customWidth="1"/>
    <col min="11577" max="11577" width="17.28515625" style="8" customWidth="1"/>
    <col min="11578" max="11578" width="15" style="8" customWidth="1"/>
    <col min="11579" max="11579" width="21.42578125" style="8" customWidth="1"/>
    <col min="11580" max="11580" width="21.28515625" style="8" customWidth="1"/>
    <col min="11581" max="11582" width="17.5703125" style="8" customWidth="1"/>
    <col min="11583" max="11584" width="18.7109375" style="8" customWidth="1"/>
    <col min="11585" max="11585" width="19.42578125" style="8" customWidth="1"/>
    <col min="11586" max="11586" width="15.42578125" style="8" customWidth="1"/>
    <col min="11587" max="11587" width="17.5703125" style="8" customWidth="1"/>
    <col min="11588" max="11588" width="24.7109375" style="8" customWidth="1"/>
    <col min="11589" max="11589" width="19.85546875" style="8" customWidth="1"/>
    <col min="11590" max="11590" width="21.140625" style="8" customWidth="1"/>
    <col min="11591" max="11591" width="26.140625" style="8" customWidth="1"/>
    <col min="11592" max="11592" width="21.140625" style="8" customWidth="1"/>
    <col min="11593" max="11593" width="22.7109375" style="8" customWidth="1"/>
    <col min="11594" max="11594" width="24.140625" style="8" customWidth="1"/>
    <col min="11595" max="11595" width="16.85546875" style="8" customWidth="1"/>
    <col min="11596" max="11596" width="17.5703125" style="8" customWidth="1"/>
    <col min="11597" max="11597" width="21.42578125" style="8" customWidth="1"/>
    <col min="11598" max="11598" width="16.5703125" style="8" customWidth="1"/>
    <col min="11599" max="11599" width="17.85546875" style="8" customWidth="1"/>
    <col min="11600" max="11602" width="9.140625" style="8"/>
    <col min="11603" max="11603" width="15" style="8" customWidth="1"/>
    <col min="11604" max="11604" width="9.140625" style="8"/>
    <col min="11605" max="11605" width="11" style="8" customWidth="1"/>
    <col min="11606" max="11611" width="9.140625" style="8"/>
    <col min="11612" max="11612" width="14.140625" style="8" customWidth="1"/>
    <col min="11613" max="11613" width="17.28515625" style="8" customWidth="1"/>
    <col min="11614" max="11614" width="23.85546875" style="8" customWidth="1"/>
    <col min="11615" max="11615" width="18.140625" style="8" customWidth="1"/>
    <col min="11616" max="11616" width="14.28515625" style="8" customWidth="1"/>
    <col min="11617" max="11617" width="18.5703125" style="8" customWidth="1"/>
    <col min="11618" max="11618" width="14.28515625" style="8" bestFit="1" customWidth="1"/>
    <col min="11619" max="11619" width="21.85546875" style="8" bestFit="1" customWidth="1"/>
    <col min="11620" max="11620" width="20.7109375" style="8" bestFit="1" customWidth="1"/>
    <col min="11621" max="11621" width="20.85546875" style="8" bestFit="1" customWidth="1"/>
    <col min="11622" max="11622" width="24.28515625" style="8" bestFit="1" customWidth="1"/>
    <col min="11623" max="11623" width="12" style="8" bestFit="1" customWidth="1"/>
    <col min="11624" max="11624" width="11" style="8" bestFit="1" customWidth="1"/>
    <col min="11625" max="11625" width="9.140625" style="8"/>
    <col min="11626" max="11626" width="11.5703125" style="8" customWidth="1"/>
    <col min="11627" max="11627" width="14.7109375" style="8" customWidth="1"/>
    <col min="11628" max="11628" width="18.42578125" style="8" bestFit="1" customWidth="1"/>
    <col min="11629" max="11629" width="12.28515625" style="8" customWidth="1"/>
    <col min="11630" max="11630" width="13" style="8" bestFit="1" customWidth="1"/>
    <col min="11631" max="11631" width="16.140625" style="8" bestFit="1" customWidth="1"/>
    <col min="11632" max="11632" width="13.7109375" style="8" customWidth="1"/>
    <col min="11633" max="11633" width="21.85546875" style="8" customWidth="1"/>
    <col min="11634" max="11776" width="9.140625" style="8"/>
    <col min="11777" max="11777" width="11.7109375" style="8" customWidth="1"/>
    <col min="11778" max="11778" width="10.5703125" style="8" customWidth="1"/>
    <col min="11779" max="11779" width="20.85546875" style="8" customWidth="1"/>
    <col min="11780" max="11780" width="15.7109375" style="8" customWidth="1"/>
    <col min="11781" max="11781" width="9.42578125" style="8" customWidth="1"/>
    <col min="11782" max="11782" width="10.85546875" style="8" customWidth="1"/>
    <col min="11783" max="11783" width="11.28515625" style="8" customWidth="1"/>
    <col min="11784" max="11784" width="7.42578125" style="8" customWidth="1"/>
    <col min="11785" max="11785" width="16.5703125" style="8" customWidth="1"/>
    <col min="11786" max="11786" width="7.28515625" style="8" customWidth="1"/>
    <col min="11787" max="11787" width="11.85546875" style="8" customWidth="1"/>
    <col min="11788" max="11788" width="7.28515625" style="8" customWidth="1"/>
    <col min="11789" max="11789" width="9.28515625" style="8" customWidth="1"/>
    <col min="11790" max="11790" width="6" style="8" customWidth="1"/>
    <col min="11791" max="11791" width="12.42578125" style="8" customWidth="1"/>
    <col min="11792" max="11792" width="21.85546875" style="8" customWidth="1"/>
    <col min="11793" max="11793" width="22.85546875" style="8" customWidth="1"/>
    <col min="11794" max="11794" width="24.7109375" style="8" customWidth="1"/>
    <col min="11795" max="11795" width="19.85546875" style="8" customWidth="1"/>
    <col min="11796" max="11796" width="21.42578125" style="8" customWidth="1"/>
    <col min="11797" max="11797" width="14.28515625" style="8" customWidth="1"/>
    <col min="11798" max="11798" width="17.7109375" style="8" customWidth="1"/>
    <col min="11799" max="11799" width="11.85546875" style="8" customWidth="1"/>
    <col min="11800" max="11800" width="17.5703125" style="8" customWidth="1"/>
    <col min="11801" max="11801" width="15.140625" style="8" customWidth="1"/>
    <col min="11802" max="11802" width="19.28515625" style="8" customWidth="1"/>
    <col min="11803" max="11803" width="13.42578125" style="8" customWidth="1"/>
    <col min="11804" max="11804" width="15.28515625" style="8" customWidth="1"/>
    <col min="11805" max="11805" width="17" style="8" customWidth="1"/>
    <col min="11806" max="11806" width="21.28515625" style="8" customWidth="1"/>
    <col min="11807" max="11807" width="14.42578125" style="8" customWidth="1"/>
    <col min="11808" max="11808" width="14.28515625" style="8" customWidth="1"/>
    <col min="11809" max="11809" width="11.5703125" style="8" customWidth="1"/>
    <col min="11810" max="11810" width="10.85546875" style="8" customWidth="1"/>
    <col min="11811" max="11811" width="17.5703125" style="8" customWidth="1"/>
    <col min="11812" max="11812" width="15" style="8" customWidth="1"/>
    <col min="11813" max="11813" width="16" style="8" customWidth="1"/>
    <col min="11814" max="11814" width="14" style="8" customWidth="1"/>
    <col min="11815" max="11815" width="15.140625" style="8" customWidth="1"/>
    <col min="11816" max="11816" width="11.42578125" style="8" customWidth="1"/>
    <col min="11817" max="11817" width="25.7109375" style="8" customWidth="1"/>
    <col min="11818" max="11818" width="10.140625" style="8" customWidth="1"/>
    <col min="11819" max="11820" width="12.28515625" style="8" customWidth="1"/>
    <col min="11821" max="11821" width="12" style="8" customWidth="1"/>
    <col min="11822" max="11822" width="12.85546875" style="8" customWidth="1"/>
    <col min="11823" max="11823" width="13.5703125" style="8" customWidth="1"/>
    <col min="11824" max="11824" width="21.42578125" style="8" customWidth="1"/>
    <col min="11825" max="11825" width="13.42578125" style="8" customWidth="1"/>
    <col min="11826" max="11826" width="22" style="8" customWidth="1"/>
    <col min="11827" max="11827" width="18.28515625" style="8" customWidth="1"/>
    <col min="11828" max="11828" width="14.42578125" style="8" customWidth="1"/>
    <col min="11829" max="11829" width="15.5703125" style="8" customWidth="1"/>
    <col min="11830" max="11830" width="15.85546875" style="8" customWidth="1"/>
    <col min="11831" max="11831" width="16.85546875" style="8" customWidth="1"/>
    <col min="11832" max="11832" width="15.28515625" style="8" customWidth="1"/>
    <col min="11833" max="11833" width="17.28515625" style="8" customWidth="1"/>
    <col min="11834" max="11834" width="15" style="8" customWidth="1"/>
    <col min="11835" max="11835" width="21.42578125" style="8" customWidth="1"/>
    <col min="11836" max="11836" width="21.28515625" style="8" customWidth="1"/>
    <col min="11837" max="11838" width="17.5703125" style="8" customWidth="1"/>
    <col min="11839" max="11840" width="18.7109375" style="8" customWidth="1"/>
    <col min="11841" max="11841" width="19.42578125" style="8" customWidth="1"/>
    <col min="11842" max="11842" width="15.42578125" style="8" customWidth="1"/>
    <col min="11843" max="11843" width="17.5703125" style="8" customWidth="1"/>
    <col min="11844" max="11844" width="24.7109375" style="8" customWidth="1"/>
    <col min="11845" max="11845" width="19.85546875" style="8" customWidth="1"/>
    <col min="11846" max="11846" width="21.140625" style="8" customWidth="1"/>
    <col min="11847" max="11847" width="26.140625" style="8" customWidth="1"/>
    <col min="11848" max="11848" width="21.140625" style="8" customWidth="1"/>
    <col min="11849" max="11849" width="22.7109375" style="8" customWidth="1"/>
    <col min="11850" max="11850" width="24.140625" style="8" customWidth="1"/>
    <col min="11851" max="11851" width="16.85546875" style="8" customWidth="1"/>
    <col min="11852" max="11852" width="17.5703125" style="8" customWidth="1"/>
    <col min="11853" max="11853" width="21.42578125" style="8" customWidth="1"/>
    <col min="11854" max="11854" width="16.5703125" style="8" customWidth="1"/>
    <col min="11855" max="11855" width="17.85546875" style="8" customWidth="1"/>
    <col min="11856" max="11858" width="9.140625" style="8"/>
    <col min="11859" max="11859" width="15" style="8" customWidth="1"/>
    <col min="11860" max="11860" width="9.140625" style="8"/>
    <col min="11861" max="11861" width="11" style="8" customWidth="1"/>
    <col min="11862" max="11867" width="9.140625" style="8"/>
    <col min="11868" max="11868" width="14.140625" style="8" customWidth="1"/>
    <col min="11869" max="11869" width="17.28515625" style="8" customWidth="1"/>
    <col min="11870" max="11870" width="23.85546875" style="8" customWidth="1"/>
    <col min="11871" max="11871" width="18.140625" style="8" customWidth="1"/>
    <col min="11872" max="11872" width="14.28515625" style="8" customWidth="1"/>
    <col min="11873" max="11873" width="18.5703125" style="8" customWidth="1"/>
    <col min="11874" max="11874" width="14.28515625" style="8" bestFit="1" customWidth="1"/>
    <col min="11875" max="11875" width="21.85546875" style="8" bestFit="1" customWidth="1"/>
    <col min="11876" max="11876" width="20.7109375" style="8" bestFit="1" customWidth="1"/>
    <col min="11877" max="11877" width="20.85546875" style="8" bestFit="1" customWidth="1"/>
    <col min="11878" max="11878" width="24.28515625" style="8" bestFit="1" customWidth="1"/>
    <col min="11879" max="11879" width="12" style="8" bestFit="1" customWidth="1"/>
    <col min="11880" max="11880" width="11" style="8" bestFit="1" customWidth="1"/>
    <col min="11881" max="11881" width="9.140625" style="8"/>
    <col min="11882" max="11882" width="11.5703125" style="8" customWidth="1"/>
    <col min="11883" max="11883" width="14.7109375" style="8" customWidth="1"/>
    <col min="11884" max="11884" width="18.42578125" style="8" bestFit="1" customWidth="1"/>
    <col min="11885" max="11885" width="12.28515625" style="8" customWidth="1"/>
    <col min="11886" max="11886" width="13" style="8" bestFit="1" customWidth="1"/>
    <col min="11887" max="11887" width="16.140625" style="8" bestFit="1" customWidth="1"/>
    <col min="11888" max="11888" width="13.7109375" style="8" customWidth="1"/>
    <col min="11889" max="11889" width="21.85546875" style="8" customWidth="1"/>
    <col min="11890" max="12032" width="9.140625" style="8"/>
    <col min="12033" max="12033" width="11.7109375" style="8" customWidth="1"/>
    <col min="12034" max="12034" width="10.5703125" style="8" customWidth="1"/>
    <col min="12035" max="12035" width="20.85546875" style="8" customWidth="1"/>
    <col min="12036" max="12036" width="15.7109375" style="8" customWidth="1"/>
    <col min="12037" max="12037" width="9.42578125" style="8" customWidth="1"/>
    <col min="12038" max="12038" width="10.85546875" style="8" customWidth="1"/>
    <col min="12039" max="12039" width="11.28515625" style="8" customWidth="1"/>
    <col min="12040" max="12040" width="7.42578125" style="8" customWidth="1"/>
    <col min="12041" max="12041" width="16.5703125" style="8" customWidth="1"/>
    <col min="12042" max="12042" width="7.28515625" style="8" customWidth="1"/>
    <col min="12043" max="12043" width="11.85546875" style="8" customWidth="1"/>
    <col min="12044" max="12044" width="7.28515625" style="8" customWidth="1"/>
    <col min="12045" max="12045" width="9.28515625" style="8" customWidth="1"/>
    <col min="12046" max="12046" width="6" style="8" customWidth="1"/>
    <col min="12047" max="12047" width="12.42578125" style="8" customWidth="1"/>
    <col min="12048" max="12048" width="21.85546875" style="8" customWidth="1"/>
    <col min="12049" max="12049" width="22.85546875" style="8" customWidth="1"/>
    <col min="12050" max="12050" width="24.7109375" style="8" customWidth="1"/>
    <col min="12051" max="12051" width="19.85546875" style="8" customWidth="1"/>
    <col min="12052" max="12052" width="21.42578125" style="8" customWidth="1"/>
    <col min="12053" max="12053" width="14.28515625" style="8" customWidth="1"/>
    <col min="12054" max="12054" width="17.7109375" style="8" customWidth="1"/>
    <col min="12055" max="12055" width="11.85546875" style="8" customWidth="1"/>
    <col min="12056" max="12056" width="17.5703125" style="8" customWidth="1"/>
    <col min="12057" max="12057" width="15.140625" style="8" customWidth="1"/>
    <col min="12058" max="12058" width="19.28515625" style="8" customWidth="1"/>
    <col min="12059" max="12059" width="13.42578125" style="8" customWidth="1"/>
    <col min="12060" max="12060" width="15.28515625" style="8" customWidth="1"/>
    <col min="12061" max="12061" width="17" style="8" customWidth="1"/>
    <col min="12062" max="12062" width="21.28515625" style="8" customWidth="1"/>
    <col min="12063" max="12063" width="14.42578125" style="8" customWidth="1"/>
    <col min="12064" max="12064" width="14.28515625" style="8" customWidth="1"/>
    <col min="12065" max="12065" width="11.5703125" style="8" customWidth="1"/>
    <col min="12066" max="12066" width="10.85546875" style="8" customWidth="1"/>
    <col min="12067" max="12067" width="17.5703125" style="8" customWidth="1"/>
    <col min="12068" max="12068" width="15" style="8" customWidth="1"/>
    <col min="12069" max="12069" width="16" style="8" customWidth="1"/>
    <col min="12070" max="12070" width="14" style="8" customWidth="1"/>
    <col min="12071" max="12071" width="15.140625" style="8" customWidth="1"/>
    <col min="12072" max="12072" width="11.42578125" style="8" customWidth="1"/>
    <col min="12073" max="12073" width="25.7109375" style="8" customWidth="1"/>
    <col min="12074" max="12074" width="10.140625" style="8" customWidth="1"/>
    <col min="12075" max="12076" width="12.28515625" style="8" customWidth="1"/>
    <col min="12077" max="12077" width="12" style="8" customWidth="1"/>
    <col min="12078" max="12078" width="12.85546875" style="8" customWidth="1"/>
    <col min="12079" max="12079" width="13.5703125" style="8" customWidth="1"/>
    <col min="12080" max="12080" width="21.42578125" style="8" customWidth="1"/>
    <col min="12081" max="12081" width="13.42578125" style="8" customWidth="1"/>
    <col min="12082" max="12082" width="22" style="8" customWidth="1"/>
    <col min="12083" max="12083" width="18.28515625" style="8" customWidth="1"/>
    <col min="12084" max="12084" width="14.42578125" style="8" customWidth="1"/>
    <col min="12085" max="12085" width="15.5703125" style="8" customWidth="1"/>
    <col min="12086" max="12086" width="15.85546875" style="8" customWidth="1"/>
    <col min="12087" max="12087" width="16.85546875" style="8" customWidth="1"/>
    <col min="12088" max="12088" width="15.28515625" style="8" customWidth="1"/>
    <col min="12089" max="12089" width="17.28515625" style="8" customWidth="1"/>
    <col min="12090" max="12090" width="15" style="8" customWidth="1"/>
    <col min="12091" max="12091" width="21.42578125" style="8" customWidth="1"/>
    <col min="12092" max="12092" width="21.28515625" style="8" customWidth="1"/>
    <col min="12093" max="12094" width="17.5703125" style="8" customWidth="1"/>
    <col min="12095" max="12096" width="18.7109375" style="8" customWidth="1"/>
    <col min="12097" max="12097" width="19.42578125" style="8" customWidth="1"/>
    <col min="12098" max="12098" width="15.42578125" style="8" customWidth="1"/>
    <col min="12099" max="12099" width="17.5703125" style="8" customWidth="1"/>
    <col min="12100" max="12100" width="24.7109375" style="8" customWidth="1"/>
    <col min="12101" max="12101" width="19.85546875" style="8" customWidth="1"/>
    <col min="12102" max="12102" width="21.140625" style="8" customWidth="1"/>
    <col min="12103" max="12103" width="26.140625" style="8" customWidth="1"/>
    <col min="12104" max="12104" width="21.140625" style="8" customWidth="1"/>
    <col min="12105" max="12105" width="22.7109375" style="8" customWidth="1"/>
    <col min="12106" max="12106" width="24.140625" style="8" customWidth="1"/>
    <col min="12107" max="12107" width="16.85546875" style="8" customWidth="1"/>
    <col min="12108" max="12108" width="17.5703125" style="8" customWidth="1"/>
    <col min="12109" max="12109" width="21.42578125" style="8" customWidth="1"/>
    <col min="12110" max="12110" width="16.5703125" style="8" customWidth="1"/>
    <col min="12111" max="12111" width="17.85546875" style="8" customWidth="1"/>
    <col min="12112" max="12114" width="9.140625" style="8"/>
    <col min="12115" max="12115" width="15" style="8" customWidth="1"/>
    <col min="12116" max="12116" width="9.140625" style="8"/>
    <col min="12117" max="12117" width="11" style="8" customWidth="1"/>
    <col min="12118" max="12123" width="9.140625" style="8"/>
    <col min="12124" max="12124" width="14.140625" style="8" customWidth="1"/>
    <col min="12125" max="12125" width="17.28515625" style="8" customWidth="1"/>
    <col min="12126" max="12126" width="23.85546875" style="8" customWidth="1"/>
    <col min="12127" max="12127" width="18.140625" style="8" customWidth="1"/>
    <col min="12128" max="12128" width="14.28515625" style="8" customWidth="1"/>
    <col min="12129" max="12129" width="18.5703125" style="8" customWidth="1"/>
    <col min="12130" max="12130" width="14.28515625" style="8" bestFit="1" customWidth="1"/>
    <col min="12131" max="12131" width="21.85546875" style="8" bestFit="1" customWidth="1"/>
    <col min="12132" max="12132" width="20.7109375" style="8" bestFit="1" customWidth="1"/>
    <col min="12133" max="12133" width="20.85546875" style="8" bestFit="1" customWidth="1"/>
    <col min="12134" max="12134" width="24.28515625" style="8" bestFit="1" customWidth="1"/>
    <col min="12135" max="12135" width="12" style="8" bestFit="1" customWidth="1"/>
    <col min="12136" max="12136" width="11" style="8" bestFit="1" customWidth="1"/>
    <col min="12137" max="12137" width="9.140625" style="8"/>
    <col min="12138" max="12138" width="11.5703125" style="8" customWidth="1"/>
    <col min="12139" max="12139" width="14.7109375" style="8" customWidth="1"/>
    <col min="12140" max="12140" width="18.42578125" style="8" bestFit="1" customWidth="1"/>
    <col min="12141" max="12141" width="12.28515625" style="8" customWidth="1"/>
    <col min="12142" max="12142" width="13" style="8" bestFit="1" customWidth="1"/>
    <col min="12143" max="12143" width="16.140625" style="8" bestFit="1" customWidth="1"/>
    <col min="12144" max="12144" width="13.7109375" style="8" customWidth="1"/>
    <col min="12145" max="12145" width="21.85546875" style="8" customWidth="1"/>
    <col min="12146" max="12288" width="9.140625" style="8"/>
    <col min="12289" max="12289" width="11.7109375" style="8" customWidth="1"/>
    <col min="12290" max="12290" width="10.5703125" style="8" customWidth="1"/>
    <col min="12291" max="12291" width="20.85546875" style="8" customWidth="1"/>
    <col min="12292" max="12292" width="15.7109375" style="8" customWidth="1"/>
    <col min="12293" max="12293" width="9.42578125" style="8" customWidth="1"/>
    <col min="12294" max="12294" width="10.85546875" style="8" customWidth="1"/>
    <col min="12295" max="12295" width="11.28515625" style="8" customWidth="1"/>
    <col min="12296" max="12296" width="7.42578125" style="8" customWidth="1"/>
    <col min="12297" max="12297" width="16.5703125" style="8" customWidth="1"/>
    <col min="12298" max="12298" width="7.28515625" style="8" customWidth="1"/>
    <col min="12299" max="12299" width="11.85546875" style="8" customWidth="1"/>
    <col min="12300" max="12300" width="7.28515625" style="8" customWidth="1"/>
    <col min="12301" max="12301" width="9.28515625" style="8" customWidth="1"/>
    <col min="12302" max="12302" width="6" style="8" customWidth="1"/>
    <col min="12303" max="12303" width="12.42578125" style="8" customWidth="1"/>
    <col min="12304" max="12304" width="21.85546875" style="8" customWidth="1"/>
    <col min="12305" max="12305" width="22.85546875" style="8" customWidth="1"/>
    <col min="12306" max="12306" width="24.7109375" style="8" customWidth="1"/>
    <col min="12307" max="12307" width="19.85546875" style="8" customWidth="1"/>
    <col min="12308" max="12308" width="21.42578125" style="8" customWidth="1"/>
    <col min="12309" max="12309" width="14.28515625" style="8" customWidth="1"/>
    <col min="12310" max="12310" width="17.7109375" style="8" customWidth="1"/>
    <col min="12311" max="12311" width="11.85546875" style="8" customWidth="1"/>
    <col min="12312" max="12312" width="17.5703125" style="8" customWidth="1"/>
    <col min="12313" max="12313" width="15.140625" style="8" customWidth="1"/>
    <col min="12314" max="12314" width="19.28515625" style="8" customWidth="1"/>
    <col min="12315" max="12315" width="13.42578125" style="8" customWidth="1"/>
    <col min="12316" max="12316" width="15.28515625" style="8" customWidth="1"/>
    <col min="12317" max="12317" width="17" style="8" customWidth="1"/>
    <col min="12318" max="12318" width="21.28515625" style="8" customWidth="1"/>
    <col min="12319" max="12319" width="14.42578125" style="8" customWidth="1"/>
    <col min="12320" max="12320" width="14.28515625" style="8" customWidth="1"/>
    <col min="12321" max="12321" width="11.5703125" style="8" customWidth="1"/>
    <col min="12322" max="12322" width="10.85546875" style="8" customWidth="1"/>
    <col min="12323" max="12323" width="17.5703125" style="8" customWidth="1"/>
    <col min="12324" max="12324" width="15" style="8" customWidth="1"/>
    <col min="12325" max="12325" width="16" style="8" customWidth="1"/>
    <col min="12326" max="12326" width="14" style="8" customWidth="1"/>
    <col min="12327" max="12327" width="15.140625" style="8" customWidth="1"/>
    <col min="12328" max="12328" width="11.42578125" style="8" customWidth="1"/>
    <col min="12329" max="12329" width="25.7109375" style="8" customWidth="1"/>
    <col min="12330" max="12330" width="10.140625" style="8" customWidth="1"/>
    <col min="12331" max="12332" width="12.28515625" style="8" customWidth="1"/>
    <col min="12333" max="12333" width="12" style="8" customWidth="1"/>
    <col min="12334" max="12334" width="12.85546875" style="8" customWidth="1"/>
    <col min="12335" max="12335" width="13.5703125" style="8" customWidth="1"/>
    <col min="12336" max="12336" width="21.42578125" style="8" customWidth="1"/>
    <col min="12337" max="12337" width="13.42578125" style="8" customWidth="1"/>
    <col min="12338" max="12338" width="22" style="8" customWidth="1"/>
    <col min="12339" max="12339" width="18.28515625" style="8" customWidth="1"/>
    <col min="12340" max="12340" width="14.42578125" style="8" customWidth="1"/>
    <col min="12341" max="12341" width="15.5703125" style="8" customWidth="1"/>
    <col min="12342" max="12342" width="15.85546875" style="8" customWidth="1"/>
    <col min="12343" max="12343" width="16.85546875" style="8" customWidth="1"/>
    <col min="12344" max="12344" width="15.28515625" style="8" customWidth="1"/>
    <col min="12345" max="12345" width="17.28515625" style="8" customWidth="1"/>
    <col min="12346" max="12346" width="15" style="8" customWidth="1"/>
    <col min="12347" max="12347" width="21.42578125" style="8" customWidth="1"/>
    <col min="12348" max="12348" width="21.28515625" style="8" customWidth="1"/>
    <col min="12349" max="12350" width="17.5703125" style="8" customWidth="1"/>
    <col min="12351" max="12352" width="18.7109375" style="8" customWidth="1"/>
    <col min="12353" max="12353" width="19.42578125" style="8" customWidth="1"/>
    <col min="12354" max="12354" width="15.42578125" style="8" customWidth="1"/>
    <col min="12355" max="12355" width="17.5703125" style="8" customWidth="1"/>
    <col min="12356" max="12356" width="24.7109375" style="8" customWidth="1"/>
    <col min="12357" max="12357" width="19.85546875" style="8" customWidth="1"/>
    <col min="12358" max="12358" width="21.140625" style="8" customWidth="1"/>
    <col min="12359" max="12359" width="26.140625" style="8" customWidth="1"/>
    <col min="12360" max="12360" width="21.140625" style="8" customWidth="1"/>
    <col min="12361" max="12361" width="22.7109375" style="8" customWidth="1"/>
    <col min="12362" max="12362" width="24.140625" style="8" customWidth="1"/>
    <col min="12363" max="12363" width="16.85546875" style="8" customWidth="1"/>
    <col min="12364" max="12364" width="17.5703125" style="8" customWidth="1"/>
    <col min="12365" max="12365" width="21.42578125" style="8" customWidth="1"/>
    <col min="12366" max="12366" width="16.5703125" style="8" customWidth="1"/>
    <col min="12367" max="12367" width="17.85546875" style="8" customWidth="1"/>
    <col min="12368" max="12370" width="9.140625" style="8"/>
    <col min="12371" max="12371" width="15" style="8" customWidth="1"/>
    <col min="12372" max="12372" width="9.140625" style="8"/>
    <col min="12373" max="12373" width="11" style="8" customWidth="1"/>
    <col min="12374" max="12379" width="9.140625" style="8"/>
    <col min="12380" max="12380" width="14.140625" style="8" customWidth="1"/>
    <col min="12381" max="12381" width="17.28515625" style="8" customWidth="1"/>
    <col min="12382" max="12382" width="23.85546875" style="8" customWidth="1"/>
    <col min="12383" max="12383" width="18.140625" style="8" customWidth="1"/>
    <col min="12384" max="12384" width="14.28515625" style="8" customWidth="1"/>
    <col min="12385" max="12385" width="18.5703125" style="8" customWidth="1"/>
    <col min="12386" max="12386" width="14.28515625" style="8" bestFit="1" customWidth="1"/>
    <col min="12387" max="12387" width="21.85546875" style="8" bestFit="1" customWidth="1"/>
    <col min="12388" max="12388" width="20.7109375" style="8" bestFit="1" customWidth="1"/>
    <col min="12389" max="12389" width="20.85546875" style="8" bestFit="1" customWidth="1"/>
    <col min="12390" max="12390" width="24.28515625" style="8" bestFit="1" customWidth="1"/>
    <col min="12391" max="12391" width="12" style="8" bestFit="1" customWidth="1"/>
    <col min="12392" max="12392" width="11" style="8" bestFit="1" customWidth="1"/>
    <col min="12393" max="12393" width="9.140625" style="8"/>
    <col min="12394" max="12394" width="11.5703125" style="8" customWidth="1"/>
    <col min="12395" max="12395" width="14.7109375" style="8" customWidth="1"/>
    <col min="12396" max="12396" width="18.42578125" style="8" bestFit="1" customWidth="1"/>
    <col min="12397" max="12397" width="12.28515625" style="8" customWidth="1"/>
    <col min="12398" max="12398" width="13" style="8" bestFit="1" customWidth="1"/>
    <col min="12399" max="12399" width="16.140625" style="8" bestFit="1" customWidth="1"/>
    <col min="12400" max="12400" width="13.7109375" style="8" customWidth="1"/>
    <col min="12401" max="12401" width="21.85546875" style="8" customWidth="1"/>
    <col min="12402" max="12544" width="9.140625" style="8"/>
    <col min="12545" max="12545" width="11.7109375" style="8" customWidth="1"/>
    <col min="12546" max="12546" width="10.5703125" style="8" customWidth="1"/>
    <col min="12547" max="12547" width="20.85546875" style="8" customWidth="1"/>
    <col min="12548" max="12548" width="15.7109375" style="8" customWidth="1"/>
    <col min="12549" max="12549" width="9.42578125" style="8" customWidth="1"/>
    <col min="12550" max="12550" width="10.85546875" style="8" customWidth="1"/>
    <col min="12551" max="12551" width="11.28515625" style="8" customWidth="1"/>
    <col min="12552" max="12552" width="7.42578125" style="8" customWidth="1"/>
    <col min="12553" max="12553" width="16.5703125" style="8" customWidth="1"/>
    <col min="12554" max="12554" width="7.28515625" style="8" customWidth="1"/>
    <col min="12555" max="12555" width="11.85546875" style="8" customWidth="1"/>
    <col min="12556" max="12556" width="7.28515625" style="8" customWidth="1"/>
    <col min="12557" max="12557" width="9.28515625" style="8" customWidth="1"/>
    <col min="12558" max="12558" width="6" style="8" customWidth="1"/>
    <col min="12559" max="12559" width="12.42578125" style="8" customWidth="1"/>
    <col min="12560" max="12560" width="21.85546875" style="8" customWidth="1"/>
    <col min="12561" max="12561" width="22.85546875" style="8" customWidth="1"/>
    <col min="12562" max="12562" width="24.7109375" style="8" customWidth="1"/>
    <col min="12563" max="12563" width="19.85546875" style="8" customWidth="1"/>
    <col min="12564" max="12564" width="21.42578125" style="8" customWidth="1"/>
    <col min="12565" max="12565" width="14.28515625" style="8" customWidth="1"/>
    <col min="12566" max="12566" width="17.7109375" style="8" customWidth="1"/>
    <col min="12567" max="12567" width="11.85546875" style="8" customWidth="1"/>
    <col min="12568" max="12568" width="17.5703125" style="8" customWidth="1"/>
    <col min="12569" max="12569" width="15.140625" style="8" customWidth="1"/>
    <col min="12570" max="12570" width="19.28515625" style="8" customWidth="1"/>
    <col min="12571" max="12571" width="13.42578125" style="8" customWidth="1"/>
    <col min="12572" max="12572" width="15.28515625" style="8" customWidth="1"/>
    <col min="12573" max="12573" width="17" style="8" customWidth="1"/>
    <col min="12574" max="12574" width="21.28515625" style="8" customWidth="1"/>
    <col min="12575" max="12575" width="14.42578125" style="8" customWidth="1"/>
    <col min="12576" max="12576" width="14.28515625" style="8" customWidth="1"/>
    <col min="12577" max="12577" width="11.5703125" style="8" customWidth="1"/>
    <col min="12578" max="12578" width="10.85546875" style="8" customWidth="1"/>
    <col min="12579" max="12579" width="17.5703125" style="8" customWidth="1"/>
    <col min="12580" max="12580" width="15" style="8" customWidth="1"/>
    <col min="12581" max="12581" width="16" style="8" customWidth="1"/>
    <col min="12582" max="12582" width="14" style="8" customWidth="1"/>
    <col min="12583" max="12583" width="15.140625" style="8" customWidth="1"/>
    <col min="12584" max="12584" width="11.42578125" style="8" customWidth="1"/>
    <col min="12585" max="12585" width="25.7109375" style="8" customWidth="1"/>
    <col min="12586" max="12586" width="10.140625" style="8" customWidth="1"/>
    <col min="12587" max="12588" width="12.28515625" style="8" customWidth="1"/>
    <col min="12589" max="12589" width="12" style="8" customWidth="1"/>
    <col min="12590" max="12590" width="12.85546875" style="8" customWidth="1"/>
    <col min="12591" max="12591" width="13.5703125" style="8" customWidth="1"/>
    <col min="12592" max="12592" width="21.42578125" style="8" customWidth="1"/>
    <col min="12593" max="12593" width="13.42578125" style="8" customWidth="1"/>
    <col min="12594" max="12594" width="22" style="8" customWidth="1"/>
    <col min="12595" max="12595" width="18.28515625" style="8" customWidth="1"/>
    <col min="12596" max="12596" width="14.42578125" style="8" customWidth="1"/>
    <col min="12597" max="12597" width="15.5703125" style="8" customWidth="1"/>
    <col min="12598" max="12598" width="15.85546875" style="8" customWidth="1"/>
    <col min="12599" max="12599" width="16.85546875" style="8" customWidth="1"/>
    <col min="12600" max="12600" width="15.28515625" style="8" customWidth="1"/>
    <col min="12601" max="12601" width="17.28515625" style="8" customWidth="1"/>
    <col min="12602" max="12602" width="15" style="8" customWidth="1"/>
    <col min="12603" max="12603" width="21.42578125" style="8" customWidth="1"/>
    <col min="12604" max="12604" width="21.28515625" style="8" customWidth="1"/>
    <col min="12605" max="12606" width="17.5703125" style="8" customWidth="1"/>
    <col min="12607" max="12608" width="18.7109375" style="8" customWidth="1"/>
    <col min="12609" max="12609" width="19.42578125" style="8" customWidth="1"/>
    <col min="12610" max="12610" width="15.42578125" style="8" customWidth="1"/>
    <col min="12611" max="12611" width="17.5703125" style="8" customWidth="1"/>
    <col min="12612" max="12612" width="24.7109375" style="8" customWidth="1"/>
    <col min="12613" max="12613" width="19.85546875" style="8" customWidth="1"/>
    <col min="12614" max="12614" width="21.140625" style="8" customWidth="1"/>
    <col min="12615" max="12615" width="26.140625" style="8" customWidth="1"/>
    <col min="12616" max="12616" width="21.140625" style="8" customWidth="1"/>
    <col min="12617" max="12617" width="22.7109375" style="8" customWidth="1"/>
    <col min="12618" max="12618" width="24.140625" style="8" customWidth="1"/>
    <col min="12619" max="12619" width="16.85546875" style="8" customWidth="1"/>
    <col min="12620" max="12620" width="17.5703125" style="8" customWidth="1"/>
    <col min="12621" max="12621" width="21.42578125" style="8" customWidth="1"/>
    <col min="12622" max="12622" width="16.5703125" style="8" customWidth="1"/>
    <col min="12623" max="12623" width="17.85546875" style="8" customWidth="1"/>
    <col min="12624" max="12626" width="9.140625" style="8"/>
    <col min="12627" max="12627" width="15" style="8" customWidth="1"/>
    <col min="12628" max="12628" width="9.140625" style="8"/>
    <col min="12629" max="12629" width="11" style="8" customWidth="1"/>
    <col min="12630" max="12635" width="9.140625" style="8"/>
    <col min="12636" max="12636" width="14.140625" style="8" customWidth="1"/>
    <col min="12637" max="12637" width="17.28515625" style="8" customWidth="1"/>
    <col min="12638" max="12638" width="23.85546875" style="8" customWidth="1"/>
    <col min="12639" max="12639" width="18.140625" style="8" customWidth="1"/>
    <col min="12640" max="12640" width="14.28515625" style="8" customWidth="1"/>
    <col min="12641" max="12641" width="18.5703125" style="8" customWidth="1"/>
    <col min="12642" max="12642" width="14.28515625" style="8" bestFit="1" customWidth="1"/>
    <col min="12643" max="12643" width="21.85546875" style="8" bestFit="1" customWidth="1"/>
    <col min="12644" max="12644" width="20.7109375" style="8" bestFit="1" customWidth="1"/>
    <col min="12645" max="12645" width="20.85546875" style="8" bestFit="1" customWidth="1"/>
    <col min="12646" max="12646" width="24.28515625" style="8" bestFit="1" customWidth="1"/>
    <col min="12647" max="12647" width="12" style="8" bestFit="1" customWidth="1"/>
    <col min="12648" max="12648" width="11" style="8" bestFit="1" customWidth="1"/>
    <col min="12649" max="12649" width="9.140625" style="8"/>
    <col min="12650" max="12650" width="11.5703125" style="8" customWidth="1"/>
    <col min="12651" max="12651" width="14.7109375" style="8" customWidth="1"/>
    <col min="12652" max="12652" width="18.42578125" style="8" bestFit="1" customWidth="1"/>
    <col min="12653" max="12653" width="12.28515625" style="8" customWidth="1"/>
    <col min="12654" max="12654" width="13" style="8" bestFit="1" customWidth="1"/>
    <col min="12655" max="12655" width="16.140625" style="8" bestFit="1" customWidth="1"/>
    <col min="12656" max="12656" width="13.7109375" style="8" customWidth="1"/>
    <col min="12657" max="12657" width="21.85546875" style="8" customWidth="1"/>
    <col min="12658" max="12800" width="9.140625" style="8"/>
    <col min="12801" max="12801" width="11.7109375" style="8" customWidth="1"/>
    <col min="12802" max="12802" width="10.5703125" style="8" customWidth="1"/>
    <col min="12803" max="12803" width="20.85546875" style="8" customWidth="1"/>
    <col min="12804" max="12804" width="15.7109375" style="8" customWidth="1"/>
    <col min="12805" max="12805" width="9.42578125" style="8" customWidth="1"/>
    <col min="12806" max="12806" width="10.85546875" style="8" customWidth="1"/>
    <col min="12807" max="12807" width="11.28515625" style="8" customWidth="1"/>
    <col min="12808" max="12808" width="7.42578125" style="8" customWidth="1"/>
    <col min="12809" max="12809" width="16.5703125" style="8" customWidth="1"/>
    <col min="12810" max="12810" width="7.28515625" style="8" customWidth="1"/>
    <col min="12811" max="12811" width="11.85546875" style="8" customWidth="1"/>
    <col min="12812" max="12812" width="7.28515625" style="8" customWidth="1"/>
    <col min="12813" max="12813" width="9.28515625" style="8" customWidth="1"/>
    <col min="12814" max="12814" width="6" style="8" customWidth="1"/>
    <col min="12815" max="12815" width="12.42578125" style="8" customWidth="1"/>
    <col min="12816" max="12816" width="21.85546875" style="8" customWidth="1"/>
    <col min="12817" max="12817" width="22.85546875" style="8" customWidth="1"/>
    <col min="12818" max="12818" width="24.7109375" style="8" customWidth="1"/>
    <col min="12819" max="12819" width="19.85546875" style="8" customWidth="1"/>
    <col min="12820" max="12820" width="21.42578125" style="8" customWidth="1"/>
    <col min="12821" max="12821" width="14.28515625" style="8" customWidth="1"/>
    <col min="12822" max="12822" width="17.7109375" style="8" customWidth="1"/>
    <col min="12823" max="12823" width="11.85546875" style="8" customWidth="1"/>
    <col min="12824" max="12824" width="17.5703125" style="8" customWidth="1"/>
    <col min="12825" max="12825" width="15.140625" style="8" customWidth="1"/>
    <col min="12826" max="12826" width="19.28515625" style="8" customWidth="1"/>
    <col min="12827" max="12827" width="13.42578125" style="8" customWidth="1"/>
    <col min="12828" max="12828" width="15.28515625" style="8" customWidth="1"/>
    <col min="12829" max="12829" width="17" style="8" customWidth="1"/>
    <col min="12830" max="12830" width="21.28515625" style="8" customWidth="1"/>
    <col min="12831" max="12831" width="14.42578125" style="8" customWidth="1"/>
    <col min="12832" max="12832" width="14.28515625" style="8" customWidth="1"/>
    <col min="12833" max="12833" width="11.5703125" style="8" customWidth="1"/>
    <col min="12834" max="12834" width="10.85546875" style="8" customWidth="1"/>
    <col min="12835" max="12835" width="17.5703125" style="8" customWidth="1"/>
    <col min="12836" max="12836" width="15" style="8" customWidth="1"/>
    <col min="12837" max="12837" width="16" style="8" customWidth="1"/>
    <col min="12838" max="12838" width="14" style="8" customWidth="1"/>
    <col min="12839" max="12839" width="15.140625" style="8" customWidth="1"/>
    <col min="12840" max="12840" width="11.42578125" style="8" customWidth="1"/>
    <col min="12841" max="12841" width="25.7109375" style="8" customWidth="1"/>
    <col min="12842" max="12842" width="10.140625" style="8" customWidth="1"/>
    <col min="12843" max="12844" width="12.28515625" style="8" customWidth="1"/>
    <col min="12845" max="12845" width="12" style="8" customWidth="1"/>
    <col min="12846" max="12846" width="12.85546875" style="8" customWidth="1"/>
    <col min="12847" max="12847" width="13.5703125" style="8" customWidth="1"/>
    <col min="12848" max="12848" width="21.42578125" style="8" customWidth="1"/>
    <col min="12849" max="12849" width="13.42578125" style="8" customWidth="1"/>
    <col min="12850" max="12850" width="22" style="8" customWidth="1"/>
    <col min="12851" max="12851" width="18.28515625" style="8" customWidth="1"/>
    <col min="12852" max="12852" width="14.42578125" style="8" customWidth="1"/>
    <col min="12853" max="12853" width="15.5703125" style="8" customWidth="1"/>
    <col min="12854" max="12854" width="15.85546875" style="8" customWidth="1"/>
    <col min="12855" max="12855" width="16.85546875" style="8" customWidth="1"/>
    <col min="12856" max="12856" width="15.28515625" style="8" customWidth="1"/>
    <col min="12857" max="12857" width="17.28515625" style="8" customWidth="1"/>
    <col min="12858" max="12858" width="15" style="8" customWidth="1"/>
    <col min="12859" max="12859" width="21.42578125" style="8" customWidth="1"/>
    <col min="12860" max="12860" width="21.28515625" style="8" customWidth="1"/>
    <col min="12861" max="12862" width="17.5703125" style="8" customWidth="1"/>
    <col min="12863" max="12864" width="18.7109375" style="8" customWidth="1"/>
    <col min="12865" max="12865" width="19.42578125" style="8" customWidth="1"/>
    <col min="12866" max="12866" width="15.42578125" style="8" customWidth="1"/>
    <col min="12867" max="12867" width="17.5703125" style="8" customWidth="1"/>
    <col min="12868" max="12868" width="24.7109375" style="8" customWidth="1"/>
    <col min="12869" max="12869" width="19.85546875" style="8" customWidth="1"/>
    <col min="12870" max="12870" width="21.140625" style="8" customWidth="1"/>
    <col min="12871" max="12871" width="26.140625" style="8" customWidth="1"/>
    <col min="12872" max="12872" width="21.140625" style="8" customWidth="1"/>
    <col min="12873" max="12873" width="22.7109375" style="8" customWidth="1"/>
    <col min="12874" max="12874" width="24.140625" style="8" customWidth="1"/>
    <col min="12875" max="12875" width="16.85546875" style="8" customWidth="1"/>
    <col min="12876" max="12876" width="17.5703125" style="8" customWidth="1"/>
    <col min="12877" max="12877" width="21.42578125" style="8" customWidth="1"/>
    <col min="12878" max="12878" width="16.5703125" style="8" customWidth="1"/>
    <col min="12879" max="12879" width="17.85546875" style="8" customWidth="1"/>
    <col min="12880" max="12882" width="9.140625" style="8"/>
    <col min="12883" max="12883" width="15" style="8" customWidth="1"/>
    <col min="12884" max="12884" width="9.140625" style="8"/>
    <col min="12885" max="12885" width="11" style="8" customWidth="1"/>
    <col min="12886" max="12891" width="9.140625" style="8"/>
    <col min="12892" max="12892" width="14.140625" style="8" customWidth="1"/>
    <col min="12893" max="12893" width="17.28515625" style="8" customWidth="1"/>
    <col min="12894" max="12894" width="23.85546875" style="8" customWidth="1"/>
    <col min="12895" max="12895" width="18.140625" style="8" customWidth="1"/>
    <col min="12896" max="12896" width="14.28515625" style="8" customWidth="1"/>
    <col min="12897" max="12897" width="18.5703125" style="8" customWidth="1"/>
    <col min="12898" max="12898" width="14.28515625" style="8" bestFit="1" customWidth="1"/>
    <col min="12899" max="12899" width="21.85546875" style="8" bestFit="1" customWidth="1"/>
    <col min="12900" max="12900" width="20.7109375" style="8" bestFit="1" customWidth="1"/>
    <col min="12901" max="12901" width="20.85546875" style="8" bestFit="1" customWidth="1"/>
    <col min="12902" max="12902" width="24.28515625" style="8" bestFit="1" customWidth="1"/>
    <col min="12903" max="12903" width="12" style="8" bestFit="1" customWidth="1"/>
    <col min="12904" max="12904" width="11" style="8" bestFit="1" customWidth="1"/>
    <col min="12905" max="12905" width="9.140625" style="8"/>
    <col min="12906" max="12906" width="11.5703125" style="8" customWidth="1"/>
    <col min="12907" max="12907" width="14.7109375" style="8" customWidth="1"/>
    <col min="12908" max="12908" width="18.42578125" style="8" bestFit="1" customWidth="1"/>
    <col min="12909" max="12909" width="12.28515625" style="8" customWidth="1"/>
    <col min="12910" max="12910" width="13" style="8" bestFit="1" customWidth="1"/>
    <col min="12911" max="12911" width="16.140625" style="8" bestFit="1" customWidth="1"/>
    <col min="12912" max="12912" width="13.7109375" style="8" customWidth="1"/>
    <col min="12913" max="12913" width="21.85546875" style="8" customWidth="1"/>
    <col min="12914" max="13056" width="9.140625" style="8"/>
    <col min="13057" max="13057" width="11.7109375" style="8" customWidth="1"/>
    <col min="13058" max="13058" width="10.5703125" style="8" customWidth="1"/>
    <col min="13059" max="13059" width="20.85546875" style="8" customWidth="1"/>
    <col min="13060" max="13060" width="15.7109375" style="8" customWidth="1"/>
    <col min="13061" max="13061" width="9.42578125" style="8" customWidth="1"/>
    <col min="13062" max="13062" width="10.85546875" style="8" customWidth="1"/>
    <col min="13063" max="13063" width="11.28515625" style="8" customWidth="1"/>
    <col min="13064" max="13064" width="7.42578125" style="8" customWidth="1"/>
    <col min="13065" max="13065" width="16.5703125" style="8" customWidth="1"/>
    <col min="13066" max="13066" width="7.28515625" style="8" customWidth="1"/>
    <col min="13067" max="13067" width="11.85546875" style="8" customWidth="1"/>
    <col min="13068" max="13068" width="7.28515625" style="8" customWidth="1"/>
    <col min="13069" max="13069" width="9.28515625" style="8" customWidth="1"/>
    <col min="13070" max="13070" width="6" style="8" customWidth="1"/>
    <col min="13071" max="13071" width="12.42578125" style="8" customWidth="1"/>
    <col min="13072" max="13072" width="21.85546875" style="8" customWidth="1"/>
    <col min="13073" max="13073" width="22.85546875" style="8" customWidth="1"/>
    <col min="13074" max="13074" width="24.7109375" style="8" customWidth="1"/>
    <col min="13075" max="13075" width="19.85546875" style="8" customWidth="1"/>
    <col min="13076" max="13076" width="21.42578125" style="8" customWidth="1"/>
    <col min="13077" max="13077" width="14.28515625" style="8" customWidth="1"/>
    <col min="13078" max="13078" width="17.7109375" style="8" customWidth="1"/>
    <col min="13079" max="13079" width="11.85546875" style="8" customWidth="1"/>
    <col min="13080" max="13080" width="17.5703125" style="8" customWidth="1"/>
    <col min="13081" max="13081" width="15.140625" style="8" customWidth="1"/>
    <col min="13082" max="13082" width="19.28515625" style="8" customWidth="1"/>
    <col min="13083" max="13083" width="13.42578125" style="8" customWidth="1"/>
    <col min="13084" max="13084" width="15.28515625" style="8" customWidth="1"/>
    <col min="13085" max="13085" width="17" style="8" customWidth="1"/>
    <col min="13086" max="13086" width="21.28515625" style="8" customWidth="1"/>
    <col min="13087" max="13087" width="14.42578125" style="8" customWidth="1"/>
    <col min="13088" max="13088" width="14.28515625" style="8" customWidth="1"/>
    <col min="13089" max="13089" width="11.5703125" style="8" customWidth="1"/>
    <col min="13090" max="13090" width="10.85546875" style="8" customWidth="1"/>
    <col min="13091" max="13091" width="17.5703125" style="8" customWidth="1"/>
    <col min="13092" max="13092" width="15" style="8" customWidth="1"/>
    <col min="13093" max="13093" width="16" style="8" customWidth="1"/>
    <col min="13094" max="13094" width="14" style="8" customWidth="1"/>
    <col min="13095" max="13095" width="15.140625" style="8" customWidth="1"/>
    <col min="13096" max="13096" width="11.42578125" style="8" customWidth="1"/>
    <col min="13097" max="13097" width="25.7109375" style="8" customWidth="1"/>
    <col min="13098" max="13098" width="10.140625" style="8" customWidth="1"/>
    <col min="13099" max="13100" width="12.28515625" style="8" customWidth="1"/>
    <col min="13101" max="13101" width="12" style="8" customWidth="1"/>
    <col min="13102" max="13102" width="12.85546875" style="8" customWidth="1"/>
    <col min="13103" max="13103" width="13.5703125" style="8" customWidth="1"/>
    <col min="13104" max="13104" width="21.42578125" style="8" customWidth="1"/>
    <col min="13105" max="13105" width="13.42578125" style="8" customWidth="1"/>
    <col min="13106" max="13106" width="22" style="8" customWidth="1"/>
    <col min="13107" max="13107" width="18.28515625" style="8" customWidth="1"/>
    <col min="13108" max="13108" width="14.42578125" style="8" customWidth="1"/>
    <col min="13109" max="13109" width="15.5703125" style="8" customWidth="1"/>
    <col min="13110" max="13110" width="15.85546875" style="8" customWidth="1"/>
    <col min="13111" max="13111" width="16.85546875" style="8" customWidth="1"/>
    <col min="13112" max="13112" width="15.28515625" style="8" customWidth="1"/>
    <col min="13113" max="13113" width="17.28515625" style="8" customWidth="1"/>
    <col min="13114" max="13114" width="15" style="8" customWidth="1"/>
    <col min="13115" max="13115" width="21.42578125" style="8" customWidth="1"/>
    <col min="13116" max="13116" width="21.28515625" style="8" customWidth="1"/>
    <col min="13117" max="13118" width="17.5703125" style="8" customWidth="1"/>
    <col min="13119" max="13120" width="18.7109375" style="8" customWidth="1"/>
    <col min="13121" max="13121" width="19.42578125" style="8" customWidth="1"/>
    <col min="13122" max="13122" width="15.42578125" style="8" customWidth="1"/>
    <col min="13123" max="13123" width="17.5703125" style="8" customWidth="1"/>
    <col min="13124" max="13124" width="24.7109375" style="8" customWidth="1"/>
    <col min="13125" max="13125" width="19.85546875" style="8" customWidth="1"/>
    <col min="13126" max="13126" width="21.140625" style="8" customWidth="1"/>
    <col min="13127" max="13127" width="26.140625" style="8" customWidth="1"/>
    <col min="13128" max="13128" width="21.140625" style="8" customWidth="1"/>
    <col min="13129" max="13129" width="22.7109375" style="8" customWidth="1"/>
    <col min="13130" max="13130" width="24.140625" style="8" customWidth="1"/>
    <col min="13131" max="13131" width="16.85546875" style="8" customWidth="1"/>
    <col min="13132" max="13132" width="17.5703125" style="8" customWidth="1"/>
    <col min="13133" max="13133" width="21.42578125" style="8" customWidth="1"/>
    <col min="13134" max="13134" width="16.5703125" style="8" customWidth="1"/>
    <col min="13135" max="13135" width="17.85546875" style="8" customWidth="1"/>
    <col min="13136" max="13138" width="9.140625" style="8"/>
    <col min="13139" max="13139" width="15" style="8" customWidth="1"/>
    <col min="13140" max="13140" width="9.140625" style="8"/>
    <col min="13141" max="13141" width="11" style="8" customWidth="1"/>
    <col min="13142" max="13147" width="9.140625" style="8"/>
    <col min="13148" max="13148" width="14.140625" style="8" customWidth="1"/>
    <col min="13149" max="13149" width="17.28515625" style="8" customWidth="1"/>
    <col min="13150" max="13150" width="23.85546875" style="8" customWidth="1"/>
    <col min="13151" max="13151" width="18.140625" style="8" customWidth="1"/>
    <col min="13152" max="13152" width="14.28515625" style="8" customWidth="1"/>
    <col min="13153" max="13153" width="18.5703125" style="8" customWidth="1"/>
    <col min="13154" max="13154" width="14.28515625" style="8" bestFit="1" customWidth="1"/>
    <col min="13155" max="13155" width="21.85546875" style="8" bestFit="1" customWidth="1"/>
    <col min="13156" max="13156" width="20.7109375" style="8" bestFit="1" customWidth="1"/>
    <col min="13157" max="13157" width="20.85546875" style="8" bestFit="1" customWidth="1"/>
    <col min="13158" max="13158" width="24.28515625" style="8" bestFit="1" customWidth="1"/>
    <col min="13159" max="13159" width="12" style="8" bestFit="1" customWidth="1"/>
    <col min="13160" max="13160" width="11" style="8" bestFit="1" customWidth="1"/>
    <col min="13161" max="13161" width="9.140625" style="8"/>
    <col min="13162" max="13162" width="11.5703125" style="8" customWidth="1"/>
    <col min="13163" max="13163" width="14.7109375" style="8" customWidth="1"/>
    <col min="13164" max="13164" width="18.42578125" style="8" bestFit="1" customWidth="1"/>
    <col min="13165" max="13165" width="12.28515625" style="8" customWidth="1"/>
    <col min="13166" max="13166" width="13" style="8" bestFit="1" customWidth="1"/>
    <col min="13167" max="13167" width="16.140625" style="8" bestFit="1" customWidth="1"/>
    <col min="13168" max="13168" width="13.7109375" style="8" customWidth="1"/>
    <col min="13169" max="13169" width="21.85546875" style="8" customWidth="1"/>
    <col min="13170" max="13312" width="9.140625" style="8"/>
    <col min="13313" max="13313" width="11.7109375" style="8" customWidth="1"/>
    <col min="13314" max="13314" width="10.5703125" style="8" customWidth="1"/>
    <col min="13315" max="13315" width="20.85546875" style="8" customWidth="1"/>
    <col min="13316" max="13316" width="15.7109375" style="8" customWidth="1"/>
    <col min="13317" max="13317" width="9.42578125" style="8" customWidth="1"/>
    <col min="13318" max="13318" width="10.85546875" style="8" customWidth="1"/>
    <col min="13319" max="13319" width="11.28515625" style="8" customWidth="1"/>
    <col min="13320" max="13320" width="7.42578125" style="8" customWidth="1"/>
    <col min="13321" max="13321" width="16.5703125" style="8" customWidth="1"/>
    <col min="13322" max="13322" width="7.28515625" style="8" customWidth="1"/>
    <col min="13323" max="13323" width="11.85546875" style="8" customWidth="1"/>
    <col min="13324" max="13324" width="7.28515625" style="8" customWidth="1"/>
    <col min="13325" max="13325" width="9.28515625" style="8" customWidth="1"/>
    <col min="13326" max="13326" width="6" style="8" customWidth="1"/>
    <col min="13327" max="13327" width="12.42578125" style="8" customWidth="1"/>
    <col min="13328" max="13328" width="21.85546875" style="8" customWidth="1"/>
    <col min="13329" max="13329" width="22.85546875" style="8" customWidth="1"/>
    <col min="13330" max="13330" width="24.7109375" style="8" customWidth="1"/>
    <col min="13331" max="13331" width="19.85546875" style="8" customWidth="1"/>
    <col min="13332" max="13332" width="21.42578125" style="8" customWidth="1"/>
    <col min="13333" max="13333" width="14.28515625" style="8" customWidth="1"/>
    <col min="13334" max="13334" width="17.7109375" style="8" customWidth="1"/>
    <col min="13335" max="13335" width="11.85546875" style="8" customWidth="1"/>
    <col min="13336" max="13336" width="17.5703125" style="8" customWidth="1"/>
    <col min="13337" max="13337" width="15.140625" style="8" customWidth="1"/>
    <col min="13338" max="13338" width="19.28515625" style="8" customWidth="1"/>
    <col min="13339" max="13339" width="13.42578125" style="8" customWidth="1"/>
    <col min="13340" max="13340" width="15.28515625" style="8" customWidth="1"/>
    <col min="13341" max="13341" width="17" style="8" customWidth="1"/>
    <col min="13342" max="13342" width="21.28515625" style="8" customWidth="1"/>
    <col min="13343" max="13343" width="14.42578125" style="8" customWidth="1"/>
    <col min="13344" max="13344" width="14.28515625" style="8" customWidth="1"/>
    <col min="13345" max="13345" width="11.5703125" style="8" customWidth="1"/>
    <col min="13346" max="13346" width="10.85546875" style="8" customWidth="1"/>
    <col min="13347" max="13347" width="17.5703125" style="8" customWidth="1"/>
    <col min="13348" max="13348" width="15" style="8" customWidth="1"/>
    <col min="13349" max="13349" width="16" style="8" customWidth="1"/>
    <col min="13350" max="13350" width="14" style="8" customWidth="1"/>
    <col min="13351" max="13351" width="15.140625" style="8" customWidth="1"/>
    <col min="13352" max="13352" width="11.42578125" style="8" customWidth="1"/>
    <col min="13353" max="13353" width="25.7109375" style="8" customWidth="1"/>
    <col min="13354" max="13354" width="10.140625" style="8" customWidth="1"/>
    <col min="13355" max="13356" width="12.28515625" style="8" customWidth="1"/>
    <col min="13357" max="13357" width="12" style="8" customWidth="1"/>
    <col min="13358" max="13358" width="12.85546875" style="8" customWidth="1"/>
    <col min="13359" max="13359" width="13.5703125" style="8" customWidth="1"/>
    <col min="13360" max="13360" width="21.42578125" style="8" customWidth="1"/>
    <col min="13361" max="13361" width="13.42578125" style="8" customWidth="1"/>
    <col min="13362" max="13362" width="22" style="8" customWidth="1"/>
    <col min="13363" max="13363" width="18.28515625" style="8" customWidth="1"/>
    <col min="13364" max="13364" width="14.42578125" style="8" customWidth="1"/>
    <col min="13365" max="13365" width="15.5703125" style="8" customWidth="1"/>
    <col min="13366" max="13366" width="15.85546875" style="8" customWidth="1"/>
    <col min="13367" max="13367" width="16.85546875" style="8" customWidth="1"/>
    <col min="13368" max="13368" width="15.28515625" style="8" customWidth="1"/>
    <col min="13369" max="13369" width="17.28515625" style="8" customWidth="1"/>
    <col min="13370" max="13370" width="15" style="8" customWidth="1"/>
    <col min="13371" max="13371" width="21.42578125" style="8" customWidth="1"/>
    <col min="13372" max="13372" width="21.28515625" style="8" customWidth="1"/>
    <col min="13373" max="13374" width="17.5703125" style="8" customWidth="1"/>
    <col min="13375" max="13376" width="18.7109375" style="8" customWidth="1"/>
    <col min="13377" max="13377" width="19.42578125" style="8" customWidth="1"/>
    <col min="13378" max="13378" width="15.42578125" style="8" customWidth="1"/>
    <col min="13379" max="13379" width="17.5703125" style="8" customWidth="1"/>
    <col min="13380" max="13380" width="24.7109375" style="8" customWidth="1"/>
    <col min="13381" max="13381" width="19.85546875" style="8" customWidth="1"/>
    <col min="13382" max="13382" width="21.140625" style="8" customWidth="1"/>
    <col min="13383" max="13383" width="26.140625" style="8" customWidth="1"/>
    <col min="13384" max="13384" width="21.140625" style="8" customWidth="1"/>
    <col min="13385" max="13385" width="22.7109375" style="8" customWidth="1"/>
    <col min="13386" max="13386" width="24.140625" style="8" customWidth="1"/>
    <col min="13387" max="13387" width="16.85546875" style="8" customWidth="1"/>
    <col min="13388" max="13388" width="17.5703125" style="8" customWidth="1"/>
    <col min="13389" max="13389" width="21.42578125" style="8" customWidth="1"/>
    <col min="13390" max="13390" width="16.5703125" style="8" customWidth="1"/>
    <col min="13391" max="13391" width="17.85546875" style="8" customWidth="1"/>
    <col min="13392" max="13394" width="9.140625" style="8"/>
    <col min="13395" max="13395" width="15" style="8" customWidth="1"/>
    <col min="13396" max="13396" width="9.140625" style="8"/>
    <col min="13397" max="13397" width="11" style="8" customWidth="1"/>
    <col min="13398" max="13403" width="9.140625" style="8"/>
    <col min="13404" max="13404" width="14.140625" style="8" customWidth="1"/>
    <col min="13405" max="13405" width="17.28515625" style="8" customWidth="1"/>
    <col min="13406" max="13406" width="23.85546875" style="8" customWidth="1"/>
    <col min="13407" max="13407" width="18.140625" style="8" customWidth="1"/>
    <col min="13408" max="13408" width="14.28515625" style="8" customWidth="1"/>
    <col min="13409" max="13409" width="18.5703125" style="8" customWidth="1"/>
    <col min="13410" max="13410" width="14.28515625" style="8" bestFit="1" customWidth="1"/>
    <col min="13411" max="13411" width="21.85546875" style="8" bestFit="1" customWidth="1"/>
    <col min="13412" max="13412" width="20.7109375" style="8" bestFit="1" customWidth="1"/>
    <col min="13413" max="13413" width="20.85546875" style="8" bestFit="1" customWidth="1"/>
    <col min="13414" max="13414" width="24.28515625" style="8" bestFit="1" customWidth="1"/>
    <col min="13415" max="13415" width="12" style="8" bestFit="1" customWidth="1"/>
    <col min="13416" max="13416" width="11" style="8" bestFit="1" customWidth="1"/>
    <col min="13417" max="13417" width="9.140625" style="8"/>
    <col min="13418" max="13418" width="11.5703125" style="8" customWidth="1"/>
    <col min="13419" max="13419" width="14.7109375" style="8" customWidth="1"/>
    <col min="13420" max="13420" width="18.42578125" style="8" bestFit="1" customWidth="1"/>
    <col min="13421" max="13421" width="12.28515625" style="8" customWidth="1"/>
    <col min="13422" max="13422" width="13" style="8" bestFit="1" customWidth="1"/>
    <col min="13423" max="13423" width="16.140625" style="8" bestFit="1" customWidth="1"/>
    <col min="13424" max="13424" width="13.7109375" style="8" customWidth="1"/>
    <col min="13425" max="13425" width="21.85546875" style="8" customWidth="1"/>
    <col min="13426" max="13568" width="9.140625" style="8"/>
    <col min="13569" max="13569" width="11.7109375" style="8" customWidth="1"/>
    <col min="13570" max="13570" width="10.5703125" style="8" customWidth="1"/>
    <col min="13571" max="13571" width="20.85546875" style="8" customWidth="1"/>
    <col min="13572" max="13572" width="15.7109375" style="8" customWidth="1"/>
    <col min="13573" max="13573" width="9.42578125" style="8" customWidth="1"/>
    <col min="13574" max="13574" width="10.85546875" style="8" customWidth="1"/>
    <col min="13575" max="13575" width="11.28515625" style="8" customWidth="1"/>
    <col min="13576" max="13576" width="7.42578125" style="8" customWidth="1"/>
    <col min="13577" max="13577" width="16.5703125" style="8" customWidth="1"/>
    <col min="13578" max="13578" width="7.28515625" style="8" customWidth="1"/>
    <col min="13579" max="13579" width="11.85546875" style="8" customWidth="1"/>
    <col min="13580" max="13580" width="7.28515625" style="8" customWidth="1"/>
    <col min="13581" max="13581" width="9.28515625" style="8" customWidth="1"/>
    <col min="13582" max="13582" width="6" style="8" customWidth="1"/>
    <col min="13583" max="13583" width="12.42578125" style="8" customWidth="1"/>
    <col min="13584" max="13584" width="21.85546875" style="8" customWidth="1"/>
    <col min="13585" max="13585" width="22.85546875" style="8" customWidth="1"/>
    <col min="13586" max="13586" width="24.7109375" style="8" customWidth="1"/>
    <col min="13587" max="13587" width="19.85546875" style="8" customWidth="1"/>
    <col min="13588" max="13588" width="21.42578125" style="8" customWidth="1"/>
    <col min="13589" max="13589" width="14.28515625" style="8" customWidth="1"/>
    <col min="13590" max="13590" width="17.7109375" style="8" customWidth="1"/>
    <col min="13591" max="13591" width="11.85546875" style="8" customWidth="1"/>
    <col min="13592" max="13592" width="17.5703125" style="8" customWidth="1"/>
    <col min="13593" max="13593" width="15.140625" style="8" customWidth="1"/>
    <col min="13594" max="13594" width="19.28515625" style="8" customWidth="1"/>
    <col min="13595" max="13595" width="13.42578125" style="8" customWidth="1"/>
    <col min="13596" max="13596" width="15.28515625" style="8" customWidth="1"/>
    <col min="13597" max="13597" width="17" style="8" customWidth="1"/>
    <col min="13598" max="13598" width="21.28515625" style="8" customWidth="1"/>
    <col min="13599" max="13599" width="14.42578125" style="8" customWidth="1"/>
    <col min="13600" max="13600" width="14.28515625" style="8" customWidth="1"/>
    <col min="13601" max="13601" width="11.5703125" style="8" customWidth="1"/>
    <col min="13602" max="13602" width="10.85546875" style="8" customWidth="1"/>
    <col min="13603" max="13603" width="17.5703125" style="8" customWidth="1"/>
    <col min="13604" max="13604" width="15" style="8" customWidth="1"/>
    <col min="13605" max="13605" width="16" style="8" customWidth="1"/>
    <col min="13606" max="13606" width="14" style="8" customWidth="1"/>
    <col min="13607" max="13607" width="15.140625" style="8" customWidth="1"/>
    <col min="13608" max="13608" width="11.42578125" style="8" customWidth="1"/>
    <col min="13609" max="13609" width="25.7109375" style="8" customWidth="1"/>
    <col min="13610" max="13610" width="10.140625" style="8" customWidth="1"/>
    <col min="13611" max="13612" width="12.28515625" style="8" customWidth="1"/>
    <col min="13613" max="13613" width="12" style="8" customWidth="1"/>
    <col min="13614" max="13614" width="12.85546875" style="8" customWidth="1"/>
    <col min="13615" max="13615" width="13.5703125" style="8" customWidth="1"/>
    <col min="13616" max="13616" width="21.42578125" style="8" customWidth="1"/>
    <col min="13617" max="13617" width="13.42578125" style="8" customWidth="1"/>
    <col min="13618" max="13618" width="22" style="8" customWidth="1"/>
    <col min="13619" max="13619" width="18.28515625" style="8" customWidth="1"/>
    <col min="13620" max="13620" width="14.42578125" style="8" customWidth="1"/>
    <col min="13621" max="13621" width="15.5703125" style="8" customWidth="1"/>
    <col min="13622" max="13622" width="15.85546875" style="8" customWidth="1"/>
    <col min="13623" max="13623" width="16.85546875" style="8" customWidth="1"/>
    <col min="13624" max="13624" width="15.28515625" style="8" customWidth="1"/>
    <col min="13625" max="13625" width="17.28515625" style="8" customWidth="1"/>
    <col min="13626" max="13626" width="15" style="8" customWidth="1"/>
    <col min="13627" max="13627" width="21.42578125" style="8" customWidth="1"/>
    <col min="13628" max="13628" width="21.28515625" style="8" customWidth="1"/>
    <col min="13629" max="13630" width="17.5703125" style="8" customWidth="1"/>
    <col min="13631" max="13632" width="18.7109375" style="8" customWidth="1"/>
    <col min="13633" max="13633" width="19.42578125" style="8" customWidth="1"/>
    <col min="13634" max="13634" width="15.42578125" style="8" customWidth="1"/>
    <col min="13635" max="13635" width="17.5703125" style="8" customWidth="1"/>
    <col min="13636" max="13636" width="24.7109375" style="8" customWidth="1"/>
    <col min="13637" max="13637" width="19.85546875" style="8" customWidth="1"/>
    <col min="13638" max="13638" width="21.140625" style="8" customWidth="1"/>
    <col min="13639" max="13639" width="26.140625" style="8" customWidth="1"/>
    <col min="13640" max="13640" width="21.140625" style="8" customWidth="1"/>
    <col min="13641" max="13641" width="22.7109375" style="8" customWidth="1"/>
    <col min="13642" max="13642" width="24.140625" style="8" customWidth="1"/>
    <col min="13643" max="13643" width="16.85546875" style="8" customWidth="1"/>
    <col min="13644" max="13644" width="17.5703125" style="8" customWidth="1"/>
    <col min="13645" max="13645" width="21.42578125" style="8" customWidth="1"/>
    <col min="13646" max="13646" width="16.5703125" style="8" customWidth="1"/>
    <col min="13647" max="13647" width="17.85546875" style="8" customWidth="1"/>
    <col min="13648" max="13650" width="9.140625" style="8"/>
    <col min="13651" max="13651" width="15" style="8" customWidth="1"/>
    <col min="13652" max="13652" width="9.140625" style="8"/>
    <col min="13653" max="13653" width="11" style="8" customWidth="1"/>
    <col min="13654" max="13659" width="9.140625" style="8"/>
    <col min="13660" max="13660" width="14.140625" style="8" customWidth="1"/>
    <col min="13661" max="13661" width="17.28515625" style="8" customWidth="1"/>
    <col min="13662" max="13662" width="23.85546875" style="8" customWidth="1"/>
    <col min="13663" max="13663" width="18.140625" style="8" customWidth="1"/>
    <col min="13664" max="13664" width="14.28515625" style="8" customWidth="1"/>
    <col min="13665" max="13665" width="18.5703125" style="8" customWidth="1"/>
    <col min="13666" max="13666" width="14.28515625" style="8" bestFit="1" customWidth="1"/>
    <col min="13667" max="13667" width="21.85546875" style="8" bestFit="1" customWidth="1"/>
    <col min="13668" max="13668" width="20.7109375" style="8" bestFit="1" customWidth="1"/>
    <col min="13669" max="13669" width="20.85546875" style="8" bestFit="1" customWidth="1"/>
    <col min="13670" max="13670" width="24.28515625" style="8" bestFit="1" customWidth="1"/>
    <col min="13671" max="13671" width="12" style="8" bestFit="1" customWidth="1"/>
    <col min="13672" max="13672" width="11" style="8" bestFit="1" customWidth="1"/>
    <col min="13673" max="13673" width="9.140625" style="8"/>
    <col min="13674" max="13674" width="11.5703125" style="8" customWidth="1"/>
    <col min="13675" max="13675" width="14.7109375" style="8" customWidth="1"/>
    <col min="13676" max="13676" width="18.42578125" style="8" bestFit="1" customWidth="1"/>
    <col min="13677" max="13677" width="12.28515625" style="8" customWidth="1"/>
    <col min="13678" max="13678" width="13" style="8" bestFit="1" customWidth="1"/>
    <col min="13679" max="13679" width="16.140625" style="8" bestFit="1" customWidth="1"/>
    <col min="13680" max="13680" width="13.7109375" style="8" customWidth="1"/>
    <col min="13681" max="13681" width="21.85546875" style="8" customWidth="1"/>
    <col min="13682" max="13824" width="9.140625" style="8"/>
    <col min="13825" max="13825" width="11.7109375" style="8" customWidth="1"/>
    <col min="13826" max="13826" width="10.5703125" style="8" customWidth="1"/>
    <col min="13827" max="13827" width="20.85546875" style="8" customWidth="1"/>
    <col min="13828" max="13828" width="15.7109375" style="8" customWidth="1"/>
    <col min="13829" max="13829" width="9.42578125" style="8" customWidth="1"/>
    <col min="13830" max="13830" width="10.85546875" style="8" customWidth="1"/>
    <col min="13831" max="13831" width="11.28515625" style="8" customWidth="1"/>
    <col min="13832" max="13832" width="7.42578125" style="8" customWidth="1"/>
    <col min="13833" max="13833" width="16.5703125" style="8" customWidth="1"/>
    <col min="13834" max="13834" width="7.28515625" style="8" customWidth="1"/>
    <col min="13835" max="13835" width="11.85546875" style="8" customWidth="1"/>
    <col min="13836" max="13836" width="7.28515625" style="8" customWidth="1"/>
    <col min="13837" max="13837" width="9.28515625" style="8" customWidth="1"/>
    <col min="13838" max="13838" width="6" style="8" customWidth="1"/>
    <col min="13839" max="13839" width="12.42578125" style="8" customWidth="1"/>
    <col min="13840" max="13840" width="21.85546875" style="8" customWidth="1"/>
    <col min="13841" max="13841" width="22.85546875" style="8" customWidth="1"/>
    <col min="13842" max="13842" width="24.7109375" style="8" customWidth="1"/>
    <col min="13843" max="13843" width="19.85546875" style="8" customWidth="1"/>
    <col min="13844" max="13844" width="21.42578125" style="8" customWidth="1"/>
    <col min="13845" max="13845" width="14.28515625" style="8" customWidth="1"/>
    <col min="13846" max="13846" width="17.7109375" style="8" customWidth="1"/>
    <col min="13847" max="13847" width="11.85546875" style="8" customWidth="1"/>
    <col min="13848" max="13848" width="17.5703125" style="8" customWidth="1"/>
    <col min="13849" max="13849" width="15.140625" style="8" customWidth="1"/>
    <col min="13850" max="13850" width="19.28515625" style="8" customWidth="1"/>
    <col min="13851" max="13851" width="13.42578125" style="8" customWidth="1"/>
    <col min="13852" max="13852" width="15.28515625" style="8" customWidth="1"/>
    <col min="13853" max="13853" width="17" style="8" customWidth="1"/>
    <col min="13854" max="13854" width="21.28515625" style="8" customWidth="1"/>
    <col min="13855" max="13855" width="14.42578125" style="8" customWidth="1"/>
    <col min="13856" max="13856" width="14.28515625" style="8" customWidth="1"/>
    <col min="13857" max="13857" width="11.5703125" style="8" customWidth="1"/>
    <col min="13858" max="13858" width="10.85546875" style="8" customWidth="1"/>
    <col min="13859" max="13859" width="17.5703125" style="8" customWidth="1"/>
    <col min="13860" max="13860" width="15" style="8" customWidth="1"/>
    <col min="13861" max="13861" width="16" style="8" customWidth="1"/>
    <col min="13862" max="13862" width="14" style="8" customWidth="1"/>
    <col min="13863" max="13863" width="15.140625" style="8" customWidth="1"/>
    <col min="13864" max="13864" width="11.42578125" style="8" customWidth="1"/>
    <col min="13865" max="13865" width="25.7109375" style="8" customWidth="1"/>
    <col min="13866" max="13866" width="10.140625" style="8" customWidth="1"/>
    <col min="13867" max="13868" width="12.28515625" style="8" customWidth="1"/>
    <col min="13869" max="13869" width="12" style="8" customWidth="1"/>
    <col min="13870" max="13870" width="12.85546875" style="8" customWidth="1"/>
    <col min="13871" max="13871" width="13.5703125" style="8" customWidth="1"/>
    <col min="13872" max="13872" width="21.42578125" style="8" customWidth="1"/>
    <col min="13873" max="13873" width="13.42578125" style="8" customWidth="1"/>
    <col min="13874" max="13874" width="22" style="8" customWidth="1"/>
    <col min="13875" max="13875" width="18.28515625" style="8" customWidth="1"/>
    <col min="13876" max="13876" width="14.42578125" style="8" customWidth="1"/>
    <col min="13877" max="13877" width="15.5703125" style="8" customWidth="1"/>
    <col min="13878" max="13878" width="15.85546875" style="8" customWidth="1"/>
    <col min="13879" max="13879" width="16.85546875" style="8" customWidth="1"/>
    <col min="13880" max="13880" width="15.28515625" style="8" customWidth="1"/>
    <col min="13881" max="13881" width="17.28515625" style="8" customWidth="1"/>
    <col min="13882" max="13882" width="15" style="8" customWidth="1"/>
    <col min="13883" max="13883" width="21.42578125" style="8" customWidth="1"/>
    <col min="13884" max="13884" width="21.28515625" style="8" customWidth="1"/>
    <col min="13885" max="13886" width="17.5703125" style="8" customWidth="1"/>
    <col min="13887" max="13888" width="18.7109375" style="8" customWidth="1"/>
    <col min="13889" max="13889" width="19.42578125" style="8" customWidth="1"/>
    <col min="13890" max="13890" width="15.42578125" style="8" customWidth="1"/>
    <col min="13891" max="13891" width="17.5703125" style="8" customWidth="1"/>
    <col min="13892" max="13892" width="24.7109375" style="8" customWidth="1"/>
    <col min="13893" max="13893" width="19.85546875" style="8" customWidth="1"/>
    <col min="13894" max="13894" width="21.140625" style="8" customWidth="1"/>
    <col min="13895" max="13895" width="26.140625" style="8" customWidth="1"/>
    <col min="13896" max="13896" width="21.140625" style="8" customWidth="1"/>
    <col min="13897" max="13897" width="22.7109375" style="8" customWidth="1"/>
    <col min="13898" max="13898" width="24.140625" style="8" customWidth="1"/>
    <col min="13899" max="13899" width="16.85546875" style="8" customWidth="1"/>
    <col min="13900" max="13900" width="17.5703125" style="8" customWidth="1"/>
    <col min="13901" max="13901" width="21.42578125" style="8" customWidth="1"/>
    <col min="13902" max="13902" width="16.5703125" style="8" customWidth="1"/>
    <col min="13903" max="13903" width="17.85546875" style="8" customWidth="1"/>
    <col min="13904" max="13906" width="9.140625" style="8"/>
    <col min="13907" max="13907" width="15" style="8" customWidth="1"/>
    <col min="13908" max="13908" width="9.140625" style="8"/>
    <col min="13909" max="13909" width="11" style="8" customWidth="1"/>
    <col min="13910" max="13915" width="9.140625" style="8"/>
    <col min="13916" max="13916" width="14.140625" style="8" customWidth="1"/>
    <col min="13917" max="13917" width="17.28515625" style="8" customWidth="1"/>
    <col min="13918" max="13918" width="23.85546875" style="8" customWidth="1"/>
    <col min="13919" max="13919" width="18.140625" style="8" customWidth="1"/>
    <col min="13920" max="13920" width="14.28515625" style="8" customWidth="1"/>
    <col min="13921" max="13921" width="18.5703125" style="8" customWidth="1"/>
    <col min="13922" max="13922" width="14.28515625" style="8" bestFit="1" customWidth="1"/>
    <col min="13923" max="13923" width="21.85546875" style="8" bestFit="1" customWidth="1"/>
    <col min="13924" max="13924" width="20.7109375" style="8" bestFit="1" customWidth="1"/>
    <col min="13925" max="13925" width="20.85546875" style="8" bestFit="1" customWidth="1"/>
    <col min="13926" max="13926" width="24.28515625" style="8" bestFit="1" customWidth="1"/>
    <col min="13927" max="13927" width="12" style="8" bestFit="1" customWidth="1"/>
    <col min="13928" max="13928" width="11" style="8" bestFit="1" customWidth="1"/>
    <col min="13929" max="13929" width="9.140625" style="8"/>
    <col min="13930" max="13930" width="11.5703125" style="8" customWidth="1"/>
    <col min="13931" max="13931" width="14.7109375" style="8" customWidth="1"/>
    <col min="13932" max="13932" width="18.42578125" style="8" bestFit="1" customWidth="1"/>
    <col min="13933" max="13933" width="12.28515625" style="8" customWidth="1"/>
    <col min="13934" max="13934" width="13" style="8" bestFit="1" customWidth="1"/>
    <col min="13935" max="13935" width="16.140625" style="8" bestFit="1" customWidth="1"/>
    <col min="13936" max="13936" width="13.7109375" style="8" customWidth="1"/>
    <col min="13937" max="13937" width="21.85546875" style="8" customWidth="1"/>
    <col min="13938" max="14080" width="9.140625" style="8"/>
    <col min="14081" max="14081" width="11.7109375" style="8" customWidth="1"/>
    <col min="14082" max="14082" width="10.5703125" style="8" customWidth="1"/>
    <col min="14083" max="14083" width="20.85546875" style="8" customWidth="1"/>
    <col min="14084" max="14084" width="15.7109375" style="8" customWidth="1"/>
    <col min="14085" max="14085" width="9.42578125" style="8" customWidth="1"/>
    <col min="14086" max="14086" width="10.85546875" style="8" customWidth="1"/>
    <col min="14087" max="14087" width="11.28515625" style="8" customWidth="1"/>
    <col min="14088" max="14088" width="7.42578125" style="8" customWidth="1"/>
    <col min="14089" max="14089" width="16.5703125" style="8" customWidth="1"/>
    <col min="14090" max="14090" width="7.28515625" style="8" customWidth="1"/>
    <col min="14091" max="14091" width="11.85546875" style="8" customWidth="1"/>
    <col min="14092" max="14092" width="7.28515625" style="8" customWidth="1"/>
    <col min="14093" max="14093" width="9.28515625" style="8" customWidth="1"/>
    <col min="14094" max="14094" width="6" style="8" customWidth="1"/>
    <col min="14095" max="14095" width="12.42578125" style="8" customWidth="1"/>
    <col min="14096" max="14096" width="21.85546875" style="8" customWidth="1"/>
    <col min="14097" max="14097" width="22.85546875" style="8" customWidth="1"/>
    <col min="14098" max="14098" width="24.7109375" style="8" customWidth="1"/>
    <col min="14099" max="14099" width="19.85546875" style="8" customWidth="1"/>
    <col min="14100" max="14100" width="21.42578125" style="8" customWidth="1"/>
    <col min="14101" max="14101" width="14.28515625" style="8" customWidth="1"/>
    <col min="14102" max="14102" width="17.7109375" style="8" customWidth="1"/>
    <col min="14103" max="14103" width="11.85546875" style="8" customWidth="1"/>
    <col min="14104" max="14104" width="17.5703125" style="8" customWidth="1"/>
    <col min="14105" max="14105" width="15.140625" style="8" customWidth="1"/>
    <col min="14106" max="14106" width="19.28515625" style="8" customWidth="1"/>
    <col min="14107" max="14107" width="13.42578125" style="8" customWidth="1"/>
    <col min="14108" max="14108" width="15.28515625" style="8" customWidth="1"/>
    <col min="14109" max="14109" width="17" style="8" customWidth="1"/>
    <col min="14110" max="14110" width="21.28515625" style="8" customWidth="1"/>
    <col min="14111" max="14111" width="14.42578125" style="8" customWidth="1"/>
    <col min="14112" max="14112" width="14.28515625" style="8" customWidth="1"/>
    <col min="14113" max="14113" width="11.5703125" style="8" customWidth="1"/>
    <col min="14114" max="14114" width="10.85546875" style="8" customWidth="1"/>
    <col min="14115" max="14115" width="17.5703125" style="8" customWidth="1"/>
    <col min="14116" max="14116" width="15" style="8" customWidth="1"/>
    <col min="14117" max="14117" width="16" style="8" customWidth="1"/>
    <col min="14118" max="14118" width="14" style="8" customWidth="1"/>
    <col min="14119" max="14119" width="15.140625" style="8" customWidth="1"/>
    <col min="14120" max="14120" width="11.42578125" style="8" customWidth="1"/>
    <col min="14121" max="14121" width="25.7109375" style="8" customWidth="1"/>
    <col min="14122" max="14122" width="10.140625" style="8" customWidth="1"/>
    <col min="14123" max="14124" width="12.28515625" style="8" customWidth="1"/>
    <col min="14125" max="14125" width="12" style="8" customWidth="1"/>
    <col min="14126" max="14126" width="12.85546875" style="8" customWidth="1"/>
    <col min="14127" max="14127" width="13.5703125" style="8" customWidth="1"/>
    <col min="14128" max="14128" width="21.42578125" style="8" customWidth="1"/>
    <col min="14129" max="14129" width="13.42578125" style="8" customWidth="1"/>
    <col min="14130" max="14130" width="22" style="8" customWidth="1"/>
    <col min="14131" max="14131" width="18.28515625" style="8" customWidth="1"/>
    <col min="14132" max="14132" width="14.42578125" style="8" customWidth="1"/>
    <col min="14133" max="14133" width="15.5703125" style="8" customWidth="1"/>
    <col min="14134" max="14134" width="15.85546875" style="8" customWidth="1"/>
    <col min="14135" max="14135" width="16.85546875" style="8" customWidth="1"/>
    <col min="14136" max="14136" width="15.28515625" style="8" customWidth="1"/>
    <col min="14137" max="14137" width="17.28515625" style="8" customWidth="1"/>
    <col min="14138" max="14138" width="15" style="8" customWidth="1"/>
    <col min="14139" max="14139" width="21.42578125" style="8" customWidth="1"/>
    <col min="14140" max="14140" width="21.28515625" style="8" customWidth="1"/>
    <col min="14141" max="14142" width="17.5703125" style="8" customWidth="1"/>
    <col min="14143" max="14144" width="18.7109375" style="8" customWidth="1"/>
    <col min="14145" max="14145" width="19.42578125" style="8" customWidth="1"/>
    <col min="14146" max="14146" width="15.42578125" style="8" customWidth="1"/>
    <col min="14147" max="14147" width="17.5703125" style="8" customWidth="1"/>
    <col min="14148" max="14148" width="24.7109375" style="8" customWidth="1"/>
    <col min="14149" max="14149" width="19.85546875" style="8" customWidth="1"/>
    <col min="14150" max="14150" width="21.140625" style="8" customWidth="1"/>
    <col min="14151" max="14151" width="26.140625" style="8" customWidth="1"/>
    <col min="14152" max="14152" width="21.140625" style="8" customWidth="1"/>
    <col min="14153" max="14153" width="22.7109375" style="8" customWidth="1"/>
    <col min="14154" max="14154" width="24.140625" style="8" customWidth="1"/>
    <col min="14155" max="14155" width="16.85546875" style="8" customWidth="1"/>
    <col min="14156" max="14156" width="17.5703125" style="8" customWidth="1"/>
    <col min="14157" max="14157" width="21.42578125" style="8" customWidth="1"/>
    <col min="14158" max="14158" width="16.5703125" style="8" customWidth="1"/>
    <col min="14159" max="14159" width="17.85546875" style="8" customWidth="1"/>
    <col min="14160" max="14162" width="9.140625" style="8"/>
    <col min="14163" max="14163" width="15" style="8" customWidth="1"/>
    <col min="14164" max="14164" width="9.140625" style="8"/>
    <col min="14165" max="14165" width="11" style="8" customWidth="1"/>
    <col min="14166" max="14171" width="9.140625" style="8"/>
    <col min="14172" max="14172" width="14.140625" style="8" customWidth="1"/>
    <col min="14173" max="14173" width="17.28515625" style="8" customWidth="1"/>
    <col min="14174" max="14174" width="23.85546875" style="8" customWidth="1"/>
    <col min="14175" max="14175" width="18.140625" style="8" customWidth="1"/>
    <col min="14176" max="14176" width="14.28515625" style="8" customWidth="1"/>
    <col min="14177" max="14177" width="18.5703125" style="8" customWidth="1"/>
    <col min="14178" max="14178" width="14.28515625" style="8" bestFit="1" customWidth="1"/>
    <col min="14179" max="14179" width="21.85546875" style="8" bestFit="1" customWidth="1"/>
    <col min="14180" max="14180" width="20.7109375" style="8" bestFit="1" customWidth="1"/>
    <col min="14181" max="14181" width="20.85546875" style="8" bestFit="1" customWidth="1"/>
    <col min="14182" max="14182" width="24.28515625" style="8" bestFit="1" customWidth="1"/>
    <col min="14183" max="14183" width="12" style="8" bestFit="1" customWidth="1"/>
    <col min="14184" max="14184" width="11" style="8" bestFit="1" customWidth="1"/>
    <col min="14185" max="14185" width="9.140625" style="8"/>
    <col min="14186" max="14186" width="11.5703125" style="8" customWidth="1"/>
    <col min="14187" max="14187" width="14.7109375" style="8" customWidth="1"/>
    <col min="14188" max="14188" width="18.42578125" style="8" bestFit="1" customWidth="1"/>
    <col min="14189" max="14189" width="12.28515625" style="8" customWidth="1"/>
    <col min="14190" max="14190" width="13" style="8" bestFit="1" customWidth="1"/>
    <col min="14191" max="14191" width="16.140625" style="8" bestFit="1" customWidth="1"/>
    <col min="14192" max="14192" width="13.7109375" style="8" customWidth="1"/>
    <col min="14193" max="14193" width="21.85546875" style="8" customWidth="1"/>
    <col min="14194" max="14336" width="9.140625" style="8"/>
    <col min="14337" max="14337" width="11.7109375" style="8" customWidth="1"/>
    <col min="14338" max="14338" width="10.5703125" style="8" customWidth="1"/>
    <col min="14339" max="14339" width="20.85546875" style="8" customWidth="1"/>
    <col min="14340" max="14340" width="15.7109375" style="8" customWidth="1"/>
    <col min="14341" max="14341" width="9.42578125" style="8" customWidth="1"/>
    <col min="14342" max="14342" width="10.85546875" style="8" customWidth="1"/>
    <col min="14343" max="14343" width="11.28515625" style="8" customWidth="1"/>
    <col min="14344" max="14344" width="7.42578125" style="8" customWidth="1"/>
    <col min="14345" max="14345" width="16.5703125" style="8" customWidth="1"/>
    <col min="14346" max="14346" width="7.28515625" style="8" customWidth="1"/>
    <col min="14347" max="14347" width="11.85546875" style="8" customWidth="1"/>
    <col min="14348" max="14348" width="7.28515625" style="8" customWidth="1"/>
    <col min="14349" max="14349" width="9.28515625" style="8" customWidth="1"/>
    <col min="14350" max="14350" width="6" style="8" customWidth="1"/>
    <col min="14351" max="14351" width="12.42578125" style="8" customWidth="1"/>
    <col min="14352" max="14352" width="21.85546875" style="8" customWidth="1"/>
    <col min="14353" max="14353" width="22.85546875" style="8" customWidth="1"/>
    <col min="14354" max="14354" width="24.7109375" style="8" customWidth="1"/>
    <col min="14355" max="14355" width="19.85546875" style="8" customWidth="1"/>
    <col min="14356" max="14356" width="21.42578125" style="8" customWidth="1"/>
    <col min="14357" max="14357" width="14.28515625" style="8" customWidth="1"/>
    <col min="14358" max="14358" width="17.7109375" style="8" customWidth="1"/>
    <col min="14359" max="14359" width="11.85546875" style="8" customWidth="1"/>
    <col min="14360" max="14360" width="17.5703125" style="8" customWidth="1"/>
    <col min="14361" max="14361" width="15.140625" style="8" customWidth="1"/>
    <col min="14362" max="14362" width="19.28515625" style="8" customWidth="1"/>
    <col min="14363" max="14363" width="13.42578125" style="8" customWidth="1"/>
    <col min="14364" max="14364" width="15.28515625" style="8" customWidth="1"/>
    <col min="14365" max="14365" width="17" style="8" customWidth="1"/>
    <col min="14366" max="14366" width="21.28515625" style="8" customWidth="1"/>
    <col min="14367" max="14367" width="14.42578125" style="8" customWidth="1"/>
    <col min="14368" max="14368" width="14.28515625" style="8" customWidth="1"/>
    <col min="14369" max="14369" width="11.5703125" style="8" customWidth="1"/>
    <col min="14370" max="14370" width="10.85546875" style="8" customWidth="1"/>
    <col min="14371" max="14371" width="17.5703125" style="8" customWidth="1"/>
    <col min="14372" max="14372" width="15" style="8" customWidth="1"/>
    <col min="14373" max="14373" width="16" style="8" customWidth="1"/>
    <col min="14374" max="14374" width="14" style="8" customWidth="1"/>
    <col min="14375" max="14375" width="15.140625" style="8" customWidth="1"/>
    <col min="14376" max="14376" width="11.42578125" style="8" customWidth="1"/>
    <col min="14377" max="14377" width="25.7109375" style="8" customWidth="1"/>
    <col min="14378" max="14378" width="10.140625" style="8" customWidth="1"/>
    <col min="14379" max="14380" width="12.28515625" style="8" customWidth="1"/>
    <col min="14381" max="14381" width="12" style="8" customWidth="1"/>
    <col min="14382" max="14382" width="12.85546875" style="8" customWidth="1"/>
    <col min="14383" max="14383" width="13.5703125" style="8" customWidth="1"/>
    <col min="14384" max="14384" width="21.42578125" style="8" customWidth="1"/>
    <col min="14385" max="14385" width="13.42578125" style="8" customWidth="1"/>
    <col min="14386" max="14386" width="22" style="8" customWidth="1"/>
    <col min="14387" max="14387" width="18.28515625" style="8" customWidth="1"/>
    <col min="14388" max="14388" width="14.42578125" style="8" customWidth="1"/>
    <col min="14389" max="14389" width="15.5703125" style="8" customWidth="1"/>
    <col min="14390" max="14390" width="15.85546875" style="8" customWidth="1"/>
    <col min="14391" max="14391" width="16.85546875" style="8" customWidth="1"/>
    <col min="14392" max="14392" width="15.28515625" style="8" customWidth="1"/>
    <col min="14393" max="14393" width="17.28515625" style="8" customWidth="1"/>
    <col min="14394" max="14394" width="15" style="8" customWidth="1"/>
    <col min="14395" max="14395" width="21.42578125" style="8" customWidth="1"/>
    <col min="14396" max="14396" width="21.28515625" style="8" customWidth="1"/>
    <col min="14397" max="14398" width="17.5703125" style="8" customWidth="1"/>
    <col min="14399" max="14400" width="18.7109375" style="8" customWidth="1"/>
    <col min="14401" max="14401" width="19.42578125" style="8" customWidth="1"/>
    <col min="14402" max="14402" width="15.42578125" style="8" customWidth="1"/>
    <col min="14403" max="14403" width="17.5703125" style="8" customWidth="1"/>
    <col min="14404" max="14404" width="24.7109375" style="8" customWidth="1"/>
    <col min="14405" max="14405" width="19.85546875" style="8" customWidth="1"/>
    <col min="14406" max="14406" width="21.140625" style="8" customWidth="1"/>
    <col min="14407" max="14407" width="26.140625" style="8" customWidth="1"/>
    <col min="14408" max="14408" width="21.140625" style="8" customWidth="1"/>
    <col min="14409" max="14409" width="22.7109375" style="8" customWidth="1"/>
    <col min="14410" max="14410" width="24.140625" style="8" customWidth="1"/>
    <col min="14411" max="14411" width="16.85546875" style="8" customWidth="1"/>
    <col min="14412" max="14412" width="17.5703125" style="8" customWidth="1"/>
    <col min="14413" max="14413" width="21.42578125" style="8" customWidth="1"/>
    <col min="14414" max="14414" width="16.5703125" style="8" customWidth="1"/>
    <col min="14415" max="14415" width="17.85546875" style="8" customWidth="1"/>
    <col min="14416" max="14418" width="9.140625" style="8"/>
    <col min="14419" max="14419" width="15" style="8" customWidth="1"/>
    <col min="14420" max="14420" width="9.140625" style="8"/>
    <col min="14421" max="14421" width="11" style="8" customWidth="1"/>
    <col min="14422" max="14427" width="9.140625" style="8"/>
    <col min="14428" max="14428" width="14.140625" style="8" customWidth="1"/>
    <col min="14429" max="14429" width="17.28515625" style="8" customWidth="1"/>
    <col min="14430" max="14430" width="23.85546875" style="8" customWidth="1"/>
    <col min="14431" max="14431" width="18.140625" style="8" customWidth="1"/>
    <col min="14432" max="14432" width="14.28515625" style="8" customWidth="1"/>
    <col min="14433" max="14433" width="18.5703125" style="8" customWidth="1"/>
    <col min="14434" max="14434" width="14.28515625" style="8" bestFit="1" customWidth="1"/>
    <col min="14435" max="14435" width="21.85546875" style="8" bestFit="1" customWidth="1"/>
    <col min="14436" max="14436" width="20.7109375" style="8" bestFit="1" customWidth="1"/>
    <col min="14437" max="14437" width="20.85546875" style="8" bestFit="1" customWidth="1"/>
    <col min="14438" max="14438" width="24.28515625" style="8" bestFit="1" customWidth="1"/>
    <col min="14439" max="14439" width="12" style="8" bestFit="1" customWidth="1"/>
    <col min="14440" max="14440" width="11" style="8" bestFit="1" customWidth="1"/>
    <col min="14441" max="14441" width="9.140625" style="8"/>
    <col min="14442" max="14442" width="11.5703125" style="8" customWidth="1"/>
    <col min="14443" max="14443" width="14.7109375" style="8" customWidth="1"/>
    <col min="14444" max="14444" width="18.42578125" style="8" bestFit="1" customWidth="1"/>
    <col min="14445" max="14445" width="12.28515625" style="8" customWidth="1"/>
    <col min="14446" max="14446" width="13" style="8" bestFit="1" customWidth="1"/>
    <col min="14447" max="14447" width="16.140625" style="8" bestFit="1" customWidth="1"/>
    <col min="14448" max="14448" width="13.7109375" style="8" customWidth="1"/>
    <col min="14449" max="14449" width="21.85546875" style="8" customWidth="1"/>
    <col min="14450" max="14592" width="9.140625" style="8"/>
    <col min="14593" max="14593" width="11.7109375" style="8" customWidth="1"/>
    <col min="14594" max="14594" width="10.5703125" style="8" customWidth="1"/>
    <col min="14595" max="14595" width="20.85546875" style="8" customWidth="1"/>
    <col min="14596" max="14596" width="15.7109375" style="8" customWidth="1"/>
    <col min="14597" max="14597" width="9.42578125" style="8" customWidth="1"/>
    <col min="14598" max="14598" width="10.85546875" style="8" customWidth="1"/>
    <col min="14599" max="14599" width="11.28515625" style="8" customWidth="1"/>
    <col min="14600" max="14600" width="7.42578125" style="8" customWidth="1"/>
    <col min="14601" max="14601" width="16.5703125" style="8" customWidth="1"/>
    <col min="14602" max="14602" width="7.28515625" style="8" customWidth="1"/>
    <col min="14603" max="14603" width="11.85546875" style="8" customWidth="1"/>
    <col min="14604" max="14604" width="7.28515625" style="8" customWidth="1"/>
    <col min="14605" max="14605" width="9.28515625" style="8" customWidth="1"/>
    <col min="14606" max="14606" width="6" style="8" customWidth="1"/>
    <col min="14607" max="14607" width="12.42578125" style="8" customWidth="1"/>
    <col min="14608" max="14608" width="21.85546875" style="8" customWidth="1"/>
    <col min="14609" max="14609" width="22.85546875" style="8" customWidth="1"/>
    <col min="14610" max="14610" width="24.7109375" style="8" customWidth="1"/>
    <col min="14611" max="14611" width="19.85546875" style="8" customWidth="1"/>
    <col min="14612" max="14612" width="21.42578125" style="8" customWidth="1"/>
    <col min="14613" max="14613" width="14.28515625" style="8" customWidth="1"/>
    <col min="14614" max="14614" width="17.7109375" style="8" customWidth="1"/>
    <col min="14615" max="14615" width="11.85546875" style="8" customWidth="1"/>
    <col min="14616" max="14616" width="17.5703125" style="8" customWidth="1"/>
    <col min="14617" max="14617" width="15.140625" style="8" customWidth="1"/>
    <col min="14618" max="14618" width="19.28515625" style="8" customWidth="1"/>
    <col min="14619" max="14619" width="13.42578125" style="8" customWidth="1"/>
    <col min="14620" max="14620" width="15.28515625" style="8" customWidth="1"/>
    <col min="14621" max="14621" width="17" style="8" customWidth="1"/>
    <col min="14622" max="14622" width="21.28515625" style="8" customWidth="1"/>
    <col min="14623" max="14623" width="14.42578125" style="8" customWidth="1"/>
    <col min="14624" max="14624" width="14.28515625" style="8" customWidth="1"/>
    <col min="14625" max="14625" width="11.5703125" style="8" customWidth="1"/>
    <col min="14626" max="14626" width="10.85546875" style="8" customWidth="1"/>
    <col min="14627" max="14627" width="17.5703125" style="8" customWidth="1"/>
    <col min="14628" max="14628" width="15" style="8" customWidth="1"/>
    <col min="14629" max="14629" width="16" style="8" customWidth="1"/>
    <col min="14630" max="14630" width="14" style="8" customWidth="1"/>
    <col min="14631" max="14631" width="15.140625" style="8" customWidth="1"/>
    <col min="14632" max="14632" width="11.42578125" style="8" customWidth="1"/>
    <col min="14633" max="14633" width="25.7109375" style="8" customWidth="1"/>
    <col min="14634" max="14634" width="10.140625" style="8" customWidth="1"/>
    <col min="14635" max="14636" width="12.28515625" style="8" customWidth="1"/>
    <col min="14637" max="14637" width="12" style="8" customWidth="1"/>
    <col min="14638" max="14638" width="12.85546875" style="8" customWidth="1"/>
    <col min="14639" max="14639" width="13.5703125" style="8" customWidth="1"/>
    <col min="14640" max="14640" width="21.42578125" style="8" customWidth="1"/>
    <col min="14641" max="14641" width="13.42578125" style="8" customWidth="1"/>
    <col min="14642" max="14642" width="22" style="8" customWidth="1"/>
    <col min="14643" max="14643" width="18.28515625" style="8" customWidth="1"/>
    <col min="14644" max="14644" width="14.42578125" style="8" customWidth="1"/>
    <col min="14645" max="14645" width="15.5703125" style="8" customWidth="1"/>
    <col min="14646" max="14646" width="15.85546875" style="8" customWidth="1"/>
    <col min="14647" max="14647" width="16.85546875" style="8" customWidth="1"/>
    <col min="14648" max="14648" width="15.28515625" style="8" customWidth="1"/>
    <col min="14649" max="14649" width="17.28515625" style="8" customWidth="1"/>
    <col min="14650" max="14650" width="15" style="8" customWidth="1"/>
    <col min="14651" max="14651" width="21.42578125" style="8" customWidth="1"/>
    <col min="14652" max="14652" width="21.28515625" style="8" customWidth="1"/>
    <col min="14653" max="14654" width="17.5703125" style="8" customWidth="1"/>
    <col min="14655" max="14656" width="18.7109375" style="8" customWidth="1"/>
    <col min="14657" max="14657" width="19.42578125" style="8" customWidth="1"/>
    <col min="14658" max="14658" width="15.42578125" style="8" customWidth="1"/>
    <col min="14659" max="14659" width="17.5703125" style="8" customWidth="1"/>
    <col min="14660" max="14660" width="24.7109375" style="8" customWidth="1"/>
    <col min="14661" max="14661" width="19.85546875" style="8" customWidth="1"/>
    <col min="14662" max="14662" width="21.140625" style="8" customWidth="1"/>
    <col min="14663" max="14663" width="26.140625" style="8" customWidth="1"/>
    <col min="14664" max="14664" width="21.140625" style="8" customWidth="1"/>
    <col min="14665" max="14665" width="22.7109375" style="8" customWidth="1"/>
    <col min="14666" max="14666" width="24.140625" style="8" customWidth="1"/>
    <col min="14667" max="14667" width="16.85546875" style="8" customWidth="1"/>
    <col min="14668" max="14668" width="17.5703125" style="8" customWidth="1"/>
    <col min="14669" max="14669" width="21.42578125" style="8" customWidth="1"/>
    <col min="14670" max="14670" width="16.5703125" style="8" customWidth="1"/>
    <col min="14671" max="14671" width="17.85546875" style="8" customWidth="1"/>
    <col min="14672" max="14674" width="9.140625" style="8"/>
    <col min="14675" max="14675" width="15" style="8" customWidth="1"/>
    <col min="14676" max="14676" width="9.140625" style="8"/>
    <col min="14677" max="14677" width="11" style="8" customWidth="1"/>
    <col min="14678" max="14683" width="9.140625" style="8"/>
    <col min="14684" max="14684" width="14.140625" style="8" customWidth="1"/>
    <col min="14685" max="14685" width="17.28515625" style="8" customWidth="1"/>
    <col min="14686" max="14686" width="23.85546875" style="8" customWidth="1"/>
    <col min="14687" max="14687" width="18.140625" style="8" customWidth="1"/>
    <col min="14688" max="14688" width="14.28515625" style="8" customWidth="1"/>
    <col min="14689" max="14689" width="18.5703125" style="8" customWidth="1"/>
    <col min="14690" max="14690" width="14.28515625" style="8" bestFit="1" customWidth="1"/>
    <col min="14691" max="14691" width="21.85546875" style="8" bestFit="1" customWidth="1"/>
    <col min="14692" max="14692" width="20.7109375" style="8" bestFit="1" customWidth="1"/>
    <col min="14693" max="14693" width="20.85546875" style="8" bestFit="1" customWidth="1"/>
    <col min="14694" max="14694" width="24.28515625" style="8" bestFit="1" customWidth="1"/>
    <col min="14695" max="14695" width="12" style="8" bestFit="1" customWidth="1"/>
    <col min="14696" max="14696" width="11" style="8" bestFit="1" customWidth="1"/>
    <col min="14697" max="14697" width="9.140625" style="8"/>
    <col min="14698" max="14698" width="11.5703125" style="8" customWidth="1"/>
    <col min="14699" max="14699" width="14.7109375" style="8" customWidth="1"/>
    <col min="14700" max="14700" width="18.42578125" style="8" bestFit="1" customWidth="1"/>
    <col min="14701" max="14701" width="12.28515625" style="8" customWidth="1"/>
    <col min="14702" max="14702" width="13" style="8" bestFit="1" customWidth="1"/>
    <col min="14703" max="14703" width="16.140625" style="8" bestFit="1" customWidth="1"/>
    <col min="14704" max="14704" width="13.7109375" style="8" customWidth="1"/>
    <col min="14705" max="14705" width="21.85546875" style="8" customWidth="1"/>
    <col min="14706" max="14848" width="9.140625" style="8"/>
    <col min="14849" max="14849" width="11.7109375" style="8" customWidth="1"/>
    <col min="14850" max="14850" width="10.5703125" style="8" customWidth="1"/>
    <col min="14851" max="14851" width="20.85546875" style="8" customWidth="1"/>
    <col min="14852" max="14852" width="15.7109375" style="8" customWidth="1"/>
    <col min="14853" max="14853" width="9.42578125" style="8" customWidth="1"/>
    <col min="14854" max="14854" width="10.85546875" style="8" customWidth="1"/>
    <col min="14855" max="14855" width="11.28515625" style="8" customWidth="1"/>
    <col min="14856" max="14856" width="7.42578125" style="8" customWidth="1"/>
    <col min="14857" max="14857" width="16.5703125" style="8" customWidth="1"/>
    <col min="14858" max="14858" width="7.28515625" style="8" customWidth="1"/>
    <col min="14859" max="14859" width="11.85546875" style="8" customWidth="1"/>
    <col min="14860" max="14860" width="7.28515625" style="8" customWidth="1"/>
    <col min="14861" max="14861" width="9.28515625" style="8" customWidth="1"/>
    <col min="14862" max="14862" width="6" style="8" customWidth="1"/>
    <col min="14863" max="14863" width="12.42578125" style="8" customWidth="1"/>
    <col min="14864" max="14864" width="21.85546875" style="8" customWidth="1"/>
    <col min="14865" max="14865" width="22.85546875" style="8" customWidth="1"/>
    <col min="14866" max="14866" width="24.7109375" style="8" customWidth="1"/>
    <col min="14867" max="14867" width="19.85546875" style="8" customWidth="1"/>
    <col min="14868" max="14868" width="21.42578125" style="8" customWidth="1"/>
    <col min="14869" max="14869" width="14.28515625" style="8" customWidth="1"/>
    <col min="14870" max="14870" width="17.7109375" style="8" customWidth="1"/>
    <col min="14871" max="14871" width="11.85546875" style="8" customWidth="1"/>
    <col min="14872" max="14872" width="17.5703125" style="8" customWidth="1"/>
    <col min="14873" max="14873" width="15.140625" style="8" customWidth="1"/>
    <col min="14874" max="14874" width="19.28515625" style="8" customWidth="1"/>
    <col min="14875" max="14875" width="13.42578125" style="8" customWidth="1"/>
    <col min="14876" max="14876" width="15.28515625" style="8" customWidth="1"/>
    <col min="14877" max="14877" width="17" style="8" customWidth="1"/>
    <col min="14878" max="14878" width="21.28515625" style="8" customWidth="1"/>
    <col min="14879" max="14879" width="14.42578125" style="8" customWidth="1"/>
    <col min="14880" max="14880" width="14.28515625" style="8" customWidth="1"/>
    <col min="14881" max="14881" width="11.5703125" style="8" customWidth="1"/>
    <col min="14882" max="14882" width="10.85546875" style="8" customWidth="1"/>
    <col min="14883" max="14883" width="17.5703125" style="8" customWidth="1"/>
    <col min="14884" max="14884" width="15" style="8" customWidth="1"/>
    <col min="14885" max="14885" width="16" style="8" customWidth="1"/>
    <col min="14886" max="14886" width="14" style="8" customWidth="1"/>
    <col min="14887" max="14887" width="15.140625" style="8" customWidth="1"/>
    <col min="14888" max="14888" width="11.42578125" style="8" customWidth="1"/>
    <col min="14889" max="14889" width="25.7109375" style="8" customWidth="1"/>
    <col min="14890" max="14890" width="10.140625" style="8" customWidth="1"/>
    <col min="14891" max="14892" width="12.28515625" style="8" customWidth="1"/>
    <col min="14893" max="14893" width="12" style="8" customWidth="1"/>
    <col min="14894" max="14894" width="12.85546875" style="8" customWidth="1"/>
    <col min="14895" max="14895" width="13.5703125" style="8" customWidth="1"/>
    <col min="14896" max="14896" width="21.42578125" style="8" customWidth="1"/>
    <col min="14897" max="14897" width="13.42578125" style="8" customWidth="1"/>
    <col min="14898" max="14898" width="22" style="8" customWidth="1"/>
    <col min="14899" max="14899" width="18.28515625" style="8" customWidth="1"/>
    <col min="14900" max="14900" width="14.42578125" style="8" customWidth="1"/>
    <col min="14901" max="14901" width="15.5703125" style="8" customWidth="1"/>
    <col min="14902" max="14902" width="15.85546875" style="8" customWidth="1"/>
    <col min="14903" max="14903" width="16.85546875" style="8" customWidth="1"/>
    <col min="14904" max="14904" width="15.28515625" style="8" customWidth="1"/>
    <col min="14905" max="14905" width="17.28515625" style="8" customWidth="1"/>
    <col min="14906" max="14906" width="15" style="8" customWidth="1"/>
    <col min="14907" max="14907" width="21.42578125" style="8" customWidth="1"/>
    <col min="14908" max="14908" width="21.28515625" style="8" customWidth="1"/>
    <col min="14909" max="14910" width="17.5703125" style="8" customWidth="1"/>
    <col min="14911" max="14912" width="18.7109375" style="8" customWidth="1"/>
    <col min="14913" max="14913" width="19.42578125" style="8" customWidth="1"/>
    <col min="14914" max="14914" width="15.42578125" style="8" customWidth="1"/>
    <col min="14915" max="14915" width="17.5703125" style="8" customWidth="1"/>
    <col min="14916" max="14916" width="24.7109375" style="8" customWidth="1"/>
    <col min="14917" max="14917" width="19.85546875" style="8" customWidth="1"/>
    <col min="14918" max="14918" width="21.140625" style="8" customWidth="1"/>
    <col min="14919" max="14919" width="26.140625" style="8" customWidth="1"/>
    <col min="14920" max="14920" width="21.140625" style="8" customWidth="1"/>
    <col min="14921" max="14921" width="22.7109375" style="8" customWidth="1"/>
    <col min="14922" max="14922" width="24.140625" style="8" customWidth="1"/>
    <col min="14923" max="14923" width="16.85546875" style="8" customWidth="1"/>
    <col min="14924" max="14924" width="17.5703125" style="8" customWidth="1"/>
    <col min="14925" max="14925" width="21.42578125" style="8" customWidth="1"/>
    <col min="14926" max="14926" width="16.5703125" style="8" customWidth="1"/>
    <col min="14927" max="14927" width="17.85546875" style="8" customWidth="1"/>
    <col min="14928" max="14930" width="9.140625" style="8"/>
    <col min="14931" max="14931" width="15" style="8" customWidth="1"/>
    <col min="14932" max="14932" width="9.140625" style="8"/>
    <col min="14933" max="14933" width="11" style="8" customWidth="1"/>
    <col min="14934" max="14939" width="9.140625" style="8"/>
    <col min="14940" max="14940" width="14.140625" style="8" customWidth="1"/>
    <col min="14941" max="14941" width="17.28515625" style="8" customWidth="1"/>
    <col min="14942" max="14942" width="23.85546875" style="8" customWidth="1"/>
    <col min="14943" max="14943" width="18.140625" style="8" customWidth="1"/>
    <col min="14944" max="14944" width="14.28515625" style="8" customWidth="1"/>
    <col min="14945" max="14945" width="18.5703125" style="8" customWidth="1"/>
    <col min="14946" max="14946" width="14.28515625" style="8" bestFit="1" customWidth="1"/>
    <col min="14947" max="14947" width="21.85546875" style="8" bestFit="1" customWidth="1"/>
    <col min="14948" max="14948" width="20.7109375" style="8" bestFit="1" customWidth="1"/>
    <col min="14949" max="14949" width="20.85546875" style="8" bestFit="1" customWidth="1"/>
    <col min="14950" max="14950" width="24.28515625" style="8" bestFit="1" customWidth="1"/>
    <col min="14951" max="14951" width="12" style="8" bestFit="1" customWidth="1"/>
    <col min="14952" max="14952" width="11" style="8" bestFit="1" customWidth="1"/>
    <col min="14953" max="14953" width="9.140625" style="8"/>
    <col min="14954" max="14954" width="11.5703125" style="8" customWidth="1"/>
    <col min="14955" max="14955" width="14.7109375" style="8" customWidth="1"/>
    <col min="14956" max="14956" width="18.42578125" style="8" bestFit="1" customWidth="1"/>
    <col min="14957" max="14957" width="12.28515625" style="8" customWidth="1"/>
    <col min="14958" max="14958" width="13" style="8" bestFit="1" customWidth="1"/>
    <col min="14959" max="14959" width="16.140625" style="8" bestFit="1" customWidth="1"/>
    <col min="14960" max="14960" width="13.7109375" style="8" customWidth="1"/>
    <col min="14961" max="14961" width="21.85546875" style="8" customWidth="1"/>
    <col min="14962" max="15104" width="9.140625" style="8"/>
    <col min="15105" max="15105" width="11.7109375" style="8" customWidth="1"/>
    <col min="15106" max="15106" width="10.5703125" style="8" customWidth="1"/>
    <col min="15107" max="15107" width="20.85546875" style="8" customWidth="1"/>
    <col min="15108" max="15108" width="15.7109375" style="8" customWidth="1"/>
    <col min="15109" max="15109" width="9.42578125" style="8" customWidth="1"/>
    <col min="15110" max="15110" width="10.85546875" style="8" customWidth="1"/>
    <col min="15111" max="15111" width="11.28515625" style="8" customWidth="1"/>
    <col min="15112" max="15112" width="7.42578125" style="8" customWidth="1"/>
    <col min="15113" max="15113" width="16.5703125" style="8" customWidth="1"/>
    <col min="15114" max="15114" width="7.28515625" style="8" customWidth="1"/>
    <col min="15115" max="15115" width="11.85546875" style="8" customWidth="1"/>
    <col min="15116" max="15116" width="7.28515625" style="8" customWidth="1"/>
    <col min="15117" max="15117" width="9.28515625" style="8" customWidth="1"/>
    <col min="15118" max="15118" width="6" style="8" customWidth="1"/>
    <col min="15119" max="15119" width="12.42578125" style="8" customWidth="1"/>
    <col min="15120" max="15120" width="21.85546875" style="8" customWidth="1"/>
    <col min="15121" max="15121" width="22.85546875" style="8" customWidth="1"/>
    <col min="15122" max="15122" width="24.7109375" style="8" customWidth="1"/>
    <col min="15123" max="15123" width="19.85546875" style="8" customWidth="1"/>
    <col min="15124" max="15124" width="21.42578125" style="8" customWidth="1"/>
    <col min="15125" max="15125" width="14.28515625" style="8" customWidth="1"/>
    <col min="15126" max="15126" width="17.7109375" style="8" customWidth="1"/>
    <col min="15127" max="15127" width="11.85546875" style="8" customWidth="1"/>
    <col min="15128" max="15128" width="17.5703125" style="8" customWidth="1"/>
    <col min="15129" max="15129" width="15.140625" style="8" customWidth="1"/>
    <col min="15130" max="15130" width="19.28515625" style="8" customWidth="1"/>
    <col min="15131" max="15131" width="13.42578125" style="8" customWidth="1"/>
    <col min="15132" max="15132" width="15.28515625" style="8" customWidth="1"/>
    <col min="15133" max="15133" width="17" style="8" customWidth="1"/>
    <col min="15134" max="15134" width="21.28515625" style="8" customWidth="1"/>
    <col min="15135" max="15135" width="14.42578125" style="8" customWidth="1"/>
    <col min="15136" max="15136" width="14.28515625" style="8" customWidth="1"/>
    <col min="15137" max="15137" width="11.5703125" style="8" customWidth="1"/>
    <col min="15138" max="15138" width="10.85546875" style="8" customWidth="1"/>
    <col min="15139" max="15139" width="17.5703125" style="8" customWidth="1"/>
    <col min="15140" max="15140" width="15" style="8" customWidth="1"/>
    <col min="15141" max="15141" width="16" style="8" customWidth="1"/>
    <col min="15142" max="15142" width="14" style="8" customWidth="1"/>
    <col min="15143" max="15143" width="15.140625" style="8" customWidth="1"/>
    <col min="15144" max="15144" width="11.42578125" style="8" customWidth="1"/>
    <col min="15145" max="15145" width="25.7109375" style="8" customWidth="1"/>
    <col min="15146" max="15146" width="10.140625" style="8" customWidth="1"/>
    <col min="15147" max="15148" width="12.28515625" style="8" customWidth="1"/>
    <col min="15149" max="15149" width="12" style="8" customWidth="1"/>
    <col min="15150" max="15150" width="12.85546875" style="8" customWidth="1"/>
    <col min="15151" max="15151" width="13.5703125" style="8" customWidth="1"/>
    <col min="15152" max="15152" width="21.42578125" style="8" customWidth="1"/>
    <col min="15153" max="15153" width="13.42578125" style="8" customWidth="1"/>
    <col min="15154" max="15154" width="22" style="8" customWidth="1"/>
    <col min="15155" max="15155" width="18.28515625" style="8" customWidth="1"/>
    <col min="15156" max="15156" width="14.42578125" style="8" customWidth="1"/>
    <col min="15157" max="15157" width="15.5703125" style="8" customWidth="1"/>
    <col min="15158" max="15158" width="15.85546875" style="8" customWidth="1"/>
    <col min="15159" max="15159" width="16.85546875" style="8" customWidth="1"/>
    <col min="15160" max="15160" width="15.28515625" style="8" customWidth="1"/>
    <col min="15161" max="15161" width="17.28515625" style="8" customWidth="1"/>
    <col min="15162" max="15162" width="15" style="8" customWidth="1"/>
    <col min="15163" max="15163" width="21.42578125" style="8" customWidth="1"/>
    <col min="15164" max="15164" width="21.28515625" style="8" customWidth="1"/>
    <col min="15165" max="15166" width="17.5703125" style="8" customWidth="1"/>
    <col min="15167" max="15168" width="18.7109375" style="8" customWidth="1"/>
    <col min="15169" max="15169" width="19.42578125" style="8" customWidth="1"/>
    <col min="15170" max="15170" width="15.42578125" style="8" customWidth="1"/>
    <col min="15171" max="15171" width="17.5703125" style="8" customWidth="1"/>
    <col min="15172" max="15172" width="24.7109375" style="8" customWidth="1"/>
    <col min="15173" max="15173" width="19.85546875" style="8" customWidth="1"/>
    <col min="15174" max="15174" width="21.140625" style="8" customWidth="1"/>
    <col min="15175" max="15175" width="26.140625" style="8" customWidth="1"/>
    <col min="15176" max="15176" width="21.140625" style="8" customWidth="1"/>
    <col min="15177" max="15177" width="22.7109375" style="8" customWidth="1"/>
    <col min="15178" max="15178" width="24.140625" style="8" customWidth="1"/>
    <col min="15179" max="15179" width="16.85546875" style="8" customWidth="1"/>
    <col min="15180" max="15180" width="17.5703125" style="8" customWidth="1"/>
    <col min="15181" max="15181" width="21.42578125" style="8" customWidth="1"/>
    <col min="15182" max="15182" width="16.5703125" style="8" customWidth="1"/>
    <col min="15183" max="15183" width="17.85546875" style="8" customWidth="1"/>
    <col min="15184" max="15186" width="9.140625" style="8"/>
    <col min="15187" max="15187" width="15" style="8" customWidth="1"/>
    <col min="15188" max="15188" width="9.140625" style="8"/>
    <col min="15189" max="15189" width="11" style="8" customWidth="1"/>
    <col min="15190" max="15195" width="9.140625" style="8"/>
    <col min="15196" max="15196" width="14.140625" style="8" customWidth="1"/>
    <col min="15197" max="15197" width="17.28515625" style="8" customWidth="1"/>
    <col min="15198" max="15198" width="23.85546875" style="8" customWidth="1"/>
    <col min="15199" max="15199" width="18.140625" style="8" customWidth="1"/>
    <col min="15200" max="15200" width="14.28515625" style="8" customWidth="1"/>
    <col min="15201" max="15201" width="18.5703125" style="8" customWidth="1"/>
    <col min="15202" max="15202" width="14.28515625" style="8" bestFit="1" customWidth="1"/>
    <col min="15203" max="15203" width="21.85546875" style="8" bestFit="1" customWidth="1"/>
    <col min="15204" max="15204" width="20.7109375" style="8" bestFit="1" customWidth="1"/>
    <col min="15205" max="15205" width="20.85546875" style="8" bestFit="1" customWidth="1"/>
    <col min="15206" max="15206" width="24.28515625" style="8" bestFit="1" customWidth="1"/>
    <col min="15207" max="15207" width="12" style="8" bestFit="1" customWidth="1"/>
    <col min="15208" max="15208" width="11" style="8" bestFit="1" customWidth="1"/>
    <col min="15209" max="15209" width="9.140625" style="8"/>
    <col min="15210" max="15210" width="11.5703125" style="8" customWidth="1"/>
    <col min="15211" max="15211" width="14.7109375" style="8" customWidth="1"/>
    <col min="15212" max="15212" width="18.42578125" style="8" bestFit="1" customWidth="1"/>
    <col min="15213" max="15213" width="12.28515625" style="8" customWidth="1"/>
    <col min="15214" max="15214" width="13" style="8" bestFit="1" customWidth="1"/>
    <col min="15215" max="15215" width="16.140625" style="8" bestFit="1" customWidth="1"/>
    <col min="15216" max="15216" width="13.7109375" style="8" customWidth="1"/>
    <col min="15217" max="15217" width="21.85546875" style="8" customWidth="1"/>
    <col min="15218" max="15360" width="9.140625" style="8"/>
    <col min="15361" max="15361" width="11.7109375" style="8" customWidth="1"/>
    <col min="15362" max="15362" width="10.5703125" style="8" customWidth="1"/>
    <col min="15363" max="15363" width="20.85546875" style="8" customWidth="1"/>
    <col min="15364" max="15364" width="15.7109375" style="8" customWidth="1"/>
    <col min="15365" max="15365" width="9.42578125" style="8" customWidth="1"/>
    <col min="15366" max="15366" width="10.85546875" style="8" customWidth="1"/>
    <col min="15367" max="15367" width="11.28515625" style="8" customWidth="1"/>
    <col min="15368" max="15368" width="7.42578125" style="8" customWidth="1"/>
    <col min="15369" max="15369" width="16.5703125" style="8" customWidth="1"/>
    <col min="15370" max="15370" width="7.28515625" style="8" customWidth="1"/>
    <col min="15371" max="15371" width="11.85546875" style="8" customWidth="1"/>
    <col min="15372" max="15372" width="7.28515625" style="8" customWidth="1"/>
    <col min="15373" max="15373" width="9.28515625" style="8" customWidth="1"/>
    <col min="15374" max="15374" width="6" style="8" customWidth="1"/>
    <col min="15375" max="15375" width="12.42578125" style="8" customWidth="1"/>
    <col min="15376" max="15376" width="21.85546875" style="8" customWidth="1"/>
    <col min="15377" max="15377" width="22.85546875" style="8" customWidth="1"/>
    <col min="15378" max="15378" width="24.7109375" style="8" customWidth="1"/>
    <col min="15379" max="15379" width="19.85546875" style="8" customWidth="1"/>
    <col min="15380" max="15380" width="21.42578125" style="8" customWidth="1"/>
    <col min="15381" max="15381" width="14.28515625" style="8" customWidth="1"/>
    <col min="15382" max="15382" width="17.7109375" style="8" customWidth="1"/>
    <col min="15383" max="15383" width="11.85546875" style="8" customWidth="1"/>
    <col min="15384" max="15384" width="17.5703125" style="8" customWidth="1"/>
    <col min="15385" max="15385" width="15.140625" style="8" customWidth="1"/>
    <col min="15386" max="15386" width="19.28515625" style="8" customWidth="1"/>
    <col min="15387" max="15387" width="13.42578125" style="8" customWidth="1"/>
    <col min="15388" max="15388" width="15.28515625" style="8" customWidth="1"/>
    <col min="15389" max="15389" width="17" style="8" customWidth="1"/>
    <col min="15390" max="15390" width="21.28515625" style="8" customWidth="1"/>
    <col min="15391" max="15391" width="14.42578125" style="8" customWidth="1"/>
    <col min="15392" max="15392" width="14.28515625" style="8" customWidth="1"/>
    <col min="15393" max="15393" width="11.5703125" style="8" customWidth="1"/>
    <col min="15394" max="15394" width="10.85546875" style="8" customWidth="1"/>
    <col min="15395" max="15395" width="17.5703125" style="8" customWidth="1"/>
    <col min="15396" max="15396" width="15" style="8" customWidth="1"/>
    <col min="15397" max="15397" width="16" style="8" customWidth="1"/>
    <col min="15398" max="15398" width="14" style="8" customWidth="1"/>
    <col min="15399" max="15399" width="15.140625" style="8" customWidth="1"/>
    <col min="15400" max="15400" width="11.42578125" style="8" customWidth="1"/>
    <col min="15401" max="15401" width="25.7109375" style="8" customWidth="1"/>
    <col min="15402" max="15402" width="10.140625" style="8" customWidth="1"/>
    <col min="15403" max="15404" width="12.28515625" style="8" customWidth="1"/>
    <col min="15405" max="15405" width="12" style="8" customWidth="1"/>
    <col min="15406" max="15406" width="12.85546875" style="8" customWidth="1"/>
    <col min="15407" max="15407" width="13.5703125" style="8" customWidth="1"/>
    <col min="15408" max="15408" width="21.42578125" style="8" customWidth="1"/>
    <col min="15409" max="15409" width="13.42578125" style="8" customWidth="1"/>
    <col min="15410" max="15410" width="22" style="8" customWidth="1"/>
    <col min="15411" max="15411" width="18.28515625" style="8" customWidth="1"/>
    <col min="15412" max="15412" width="14.42578125" style="8" customWidth="1"/>
    <col min="15413" max="15413" width="15.5703125" style="8" customWidth="1"/>
    <col min="15414" max="15414" width="15.85546875" style="8" customWidth="1"/>
    <col min="15415" max="15415" width="16.85546875" style="8" customWidth="1"/>
    <col min="15416" max="15416" width="15.28515625" style="8" customWidth="1"/>
    <col min="15417" max="15417" width="17.28515625" style="8" customWidth="1"/>
    <col min="15418" max="15418" width="15" style="8" customWidth="1"/>
    <col min="15419" max="15419" width="21.42578125" style="8" customWidth="1"/>
    <col min="15420" max="15420" width="21.28515625" style="8" customWidth="1"/>
    <col min="15421" max="15422" width="17.5703125" style="8" customWidth="1"/>
    <col min="15423" max="15424" width="18.7109375" style="8" customWidth="1"/>
    <col min="15425" max="15425" width="19.42578125" style="8" customWidth="1"/>
    <col min="15426" max="15426" width="15.42578125" style="8" customWidth="1"/>
    <col min="15427" max="15427" width="17.5703125" style="8" customWidth="1"/>
    <col min="15428" max="15428" width="24.7109375" style="8" customWidth="1"/>
    <col min="15429" max="15429" width="19.85546875" style="8" customWidth="1"/>
    <col min="15430" max="15430" width="21.140625" style="8" customWidth="1"/>
    <col min="15431" max="15431" width="26.140625" style="8" customWidth="1"/>
    <col min="15432" max="15432" width="21.140625" style="8" customWidth="1"/>
    <col min="15433" max="15433" width="22.7109375" style="8" customWidth="1"/>
    <col min="15434" max="15434" width="24.140625" style="8" customWidth="1"/>
    <col min="15435" max="15435" width="16.85546875" style="8" customWidth="1"/>
    <col min="15436" max="15436" width="17.5703125" style="8" customWidth="1"/>
    <col min="15437" max="15437" width="21.42578125" style="8" customWidth="1"/>
    <col min="15438" max="15438" width="16.5703125" style="8" customWidth="1"/>
    <col min="15439" max="15439" width="17.85546875" style="8" customWidth="1"/>
    <col min="15440" max="15442" width="9.140625" style="8"/>
    <col min="15443" max="15443" width="15" style="8" customWidth="1"/>
    <col min="15444" max="15444" width="9.140625" style="8"/>
    <col min="15445" max="15445" width="11" style="8" customWidth="1"/>
    <col min="15446" max="15451" width="9.140625" style="8"/>
    <col min="15452" max="15452" width="14.140625" style="8" customWidth="1"/>
    <col min="15453" max="15453" width="17.28515625" style="8" customWidth="1"/>
    <col min="15454" max="15454" width="23.85546875" style="8" customWidth="1"/>
    <col min="15455" max="15455" width="18.140625" style="8" customWidth="1"/>
    <col min="15456" max="15456" width="14.28515625" style="8" customWidth="1"/>
    <col min="15457" max="15457" width="18.5703125" style="8" customWidth="1"/>
    <col min="15458" max="15458" width="14.28515625" style="8" bestFit="1" customWidth="1"/>
    <col min="15459" max="15459" width="21.85546875" style="8" bestFit="1" customWidth="1"/>
    <col min="15460" max="15460" width="20.7109375" style="8" bestFit="1" customWidth="1"/>
    <col min="15461" max="15461" width="20.85546875" style="8" bestFit="1" customWidth="1"/>
    <col min="15462" max="15462" width="24.28515625" style="8" bestFit="1" customWidth="1"/>
    <col min="15463" max="15463" width="12" style="8" bestFit="1" customWidth="1"/>
    <col min="15464" max="15464" width="11" style="8" bestFit="1" customWidth="1"/>
    <col min="15465" max="15465" width="9.140625" style="8"/>
    <col min="15466" max="15466" width="11.5703125" style="8" customWidth="1"/>
    <col min="15467" max="15467" width="14.7109375" style="8" customWidth="1"/>
    <col min="15468" max="15468" width="18.42578125" style="8" bestFit="1" customWidth="1"/>
    <col min="15469" max="15469" width="12.28515625" style="8" customWidth="1"/>
    <col min="15470" max="15470" width="13" style="8" bestFit="1" customWidth="1"/>
    <col min="15471" max="15471" width="16.140625" style="8" bestFit="1" customWidth="1"/>
    <col min="15472" max="15472" width="13.7109375" style="8" customWidth="1"/>
    <col min="15473" max="15473" width="21.85546875" style="8" customWidth="1"/>
    <col min="15474" max="15616" width="9.140625" style="8"/>
    <col min="15617" max="15617" width="11.7109375" style="8" customWidth="1"/>
    <col min="15618" max="15618" width="10.5703125" style="8" customWidth="1"/>
    <col min="15619" max="15619" width="20.85546875" style="8" customWidth="1"/>
    <col min="15620" max="15620" width="15.7109375" style="8" customWidth="1"/>
    <col min="15621" max="15621" width="9.42578125" style="8" customWidth="1"/>
    <col min="15622" max="15622" width="10.85546875" style="8" customWidth="1"/>
    <col min="15623" max="15623" width="11.28515625" style="8" customWidth="1"/>
    <col min="15624" max="15624" width="7.42578125" style="8" customWidth="1"/>
    <col min="15625" max="15625" width="16.5703125" style="8" customWidth="1"/>
    <col min="15626" max="15626" width="7.28515625" style="8" customWidth="1"/>
    <col min="15627" max="15627" width="11.85546875" style="8" customWidth="1"/>
    <col min="15628" max="15628" width="7.28515625" style="8" customWidth="1"/>
    <col min="15629" max="15629" width="9.28515625" style="8" customWidth="1"/>
    <col min="15630" max="15630" width="6" style="8" customWidth="1"/>
    <col min="15631" max="15631" width="12.42578125" style="8" customWidth="1"/>
    <col min="15632" max="15632" width="21.85546875" style="8" customWidth="1"/>
    <col min="15633" max="15633" width="22.85546875" style="8" customWidth="1"/>
    <col min="15634" max="15634" width="24.7109375" style="8" customWidth="1"/>
    <col min="15635" max="15635" width="19.85546875" style="8" customWidth="1"/>
    <col min="15636" max="15636" width="21.42578125" style="8" customWidth="1"/>
    <col min="15637" max="15637" width="14.28515625" style="8" customWidth="1"/>
    <col min="15638" max="15638" width="17.7109375" style="8" customWidth="1"/>
    <col min="15639" max="15639" width="11.85546875" style="8" customWidth="1"/>
    <col min="15640" max="15640" width="17.5703125" style="8" customWidth="1"/>
    <col min="15641" max="15641" width="15.140625" style="8" customWidth="1"/>
    <col min="15642" max="15642" width="19.28515625" style="8" customWidth="1"/>
    <col min="15643" max="15643" width="13.42578125" style="8" customWidth="1"/>
    <col min="15644" max="15644" width="15.28515625" style="8" customWidth="1"/>
    <col min="15645" max="15645" width="17" style="8" customWidth="1"/>
    <col min="15646" max="15646" width="21.28515625" style="8" customWidth="1"/>
    <col min="15647" max="15647" width="14.42578125" style="8" customWidth="1"/>
    <col min="15648" max="15648" width="14.28515625" style="8" customWidth="1"/>
    <col min="15649" max="15649" width="11.5703125" style="8" customWidth="1"/>
    <col min="15650" max="15650" width="10.85546875" style="8" customWidth="1"/>
    <col min="15651" max="15651" width="17.5703125" style="8" customWidth="1"/>
    <col min="15652" max="15652" width="15" style="8" customWidth="1"/>
    <col min="15653" max="15653" width="16" style="8" customWidth="1"/>
    <col min="15654" max="15654" width="14" style="8" customWidth="1"/>
    <col min="15655" max="15655" width="15.140625" style="8" customWidth="1"/>
    <col min="15656" max="15656" width="11.42578125" style="8" customWidth="1"/>
    <col min="15657" max="15657" width="25.7109375" style="8" customWidth="1"/>
    <col min="15658" max="15658" width="10.140625" style="8" customWidth="1"/>
    <col min="15659" max="15660" width="12.28515625" style="8" customWidth="1"/>
    <col min="15661" max="15661" width="12" style="8" customWidth="1"/>
    <col min="15662" max="15662" width="12.85546875" style="8" customWidth="1"/>
    <col min="15663" max="15663" width="13.5703125" style="8" customWidth="1"/>
    <col min="15664" max="15664" width="21.42578125" style="8" customWidth="1"/>
    <col min="15665" max="15665" width="13.42578125" style="8" customWidth="1"/>
    <col min="15666" max="15666" width="22" style="8" customWidth="1"/>
    <col min="15667" max="15667" width="18.28515625" style="8" customWidth="1"/>
    <col min="15668" max="15668" width="14.42578125" style="8" customWidth="1"/>
    <col min="15669" max="15669" width="15.5703125" style="8" customWidth="1"/>
    <col min="15670" max="15670" width="15.85546875" style="8" customWidth="1"/>
    <col min="15671" max="15671" width="16.85546875" style="8" customWidth="1"/>
    <col min="15672" max="15672" width="15.28515625" style="8" customWidth="1"/>
    <col min="15673" max="15673" width="17.28515625" style="8" customWidth="1"/>
    <col min="15674" max="15674" width="15" style="8" customWidth="1"/>
    <col min="15675" max="15675" width="21.42578125" style="8" customWidth="1"/>
    <col min="15676" max="15676" width="21.28515625" style="8" customWidth="1"/>
    <col min="15677" max="15678" width="17.5703125" style="8" customWidth="1"/>
    <col min="15679" max="15680" width="18.7109375" style="8" customWidth="1"/>
    <col min="15681" max="15681" width="19.42578125" style="8" customWidth="1"/>
    <col min="15682" max="15682" width="15.42578125" style="8" customWidth="1"/>
    <col min="15683" max="15683" width="17.5703125" style="8" customWidth="1"/>
    <col min="15684" max="15684" width="24.7109375" style="8" customWidth="1"/>
    <col min="15685" max="15685" width="19.85546875" style="8" customWidth="1"/>
    <col min="15686" max="15686" width="21.140625" style="8" customWidth="1"/>
    <col min="15687" max="15687" width="26.140625" style="8" customWidth="1"/>
    <col min="15688" max="15688" width="21.140625" style="8" customWidth="1"/>
    <col min="15689" max="15689" width="22.7109375" style="8" customWidth="1"/>
    <col min="15690" max="15690" width="24.140625" style="8" customWidth="1"/>
    <col min="15691" max="15691" width="16.85546875" style="8" customWidth="1"/>
    <col min="15692" max="15692" width="17.5703125" style="8" customWidth="1"/>
    <col min="15693" max="15693" width="21.42578125" style="8" customWidth="1"/>
    <col min="15694" max="15694" width="16.5703125" style="8" customWidth="1"/>
    <col min="15695" max="15695" width="17.85546875" style="8" customWidth="1"/>
    <col min="15696" max="15698" width="9.140625" style="8"/>
    <col min="15699" max="15699" width="15" style="8" customWidth="1"/>
    <col min="15700" max="15700" width="9.140625" style="8"/>
    <col min="15701" max="15701" width="11" style="8" customWidth="1"/>
    <col min="15702" max="15707" width="9.140625" style="8"/>
    <col min="15708" max="15708" width="14.140625" style="8" customWidth="1"/>
    <col min="15709" max="15709" width="17.28515625" style="8" customWidth="1"/>
    <col min="15710" max="15710" width="23.85546875" style="8" customWidth="1"/>
    <col min="15711" max="15711" width="18.140625" style="8" customWidth="1"/>
    <col min="15712" max="15712" width="14.28515625" style="8" customWidth="1"/>
    <col min="15713" max="15713" width="18.5703125" style="8" customWidth="1"/>
    <col min="15714" max="15714" width="14.28515625" style="8" bestFit="1" customWidth="1"/>
    <col min="15715" max="15715" width="21.85546875" style="8" bestFit="1" customWidth="1"/>
    <col min="15716" max="15716" width="20.7109375" style="8" bestFit="1" customWidth="1"/>
    <col min="15717" max="15717" width="20.85546875" style="8" bestFit="1" customWidth="1"/>
    <col min="15718" max="15718" width="24.28515625" style="8" bestFit="1" customWidth="1"/>
    <col min="15719" max="15719" width="12" style="8" bestFit="1" customWidth="1"/>
    <col min="15720" max="15720" width="11" style="8" bestFit="1" customWidth="1"/>
    <col min="15721" max="15721" width="9.140625" style="8"/>
    <col min="15722" max="15722" width="11.5703125" style="8" customWidth="1"/>
    <col min="15723" max="15723" width="14.7109375" style="8" customWidth="1"/>
    <col min="15724" max="15724" width="18.42578125" style="8" bestFit="1" customWidth="1"/>
    <col min="15725" max="15725" width="12.28515625" style="8" customWidth="1"/>
    <col min="15726" max="15726" width="13" style="8" bestFit="1" customWidth="1"/>
    <col min="15727" max="15727" width="16.140625" style="8" bestFit="1" customWidth="1"/>
    <col min="15728" max="15728" width="13.7109375" style="8" customWidth="1"/>
    <col min="15729" max="15729" width="21.85546875" style="8" customWidth="1"/>
    <col min="15730" max="15872" width="9.140625" style="8"/>
    <col min="15873" max="15873" width="11.7109375" style="8" customWidth="1"/>
    <col min="15874" max="15874" width="10.5703125" style="8" customWidth="1"/>
    <col min="15875" max="15875" width="20.85546875" style="8" customWidth="1"/>
    <col min="15876" max="15876" width="15.7109375" style="8" customWidth="1"/>
    <col min="15877" max="15877" width="9.42578125" style="8" customWidth="1"/>
    <col min="15878" max="15878" width="10.85546875" style="8" customWidth="1"/>
    <col min="15879" max="15879" width="11.28515625" style="8" customWidth="1"/>
    <col min="15880" max="15880" width="7.42578125" style="8" customWidth="1"/>
    <col min="15881" max="15881" width="16.5703125" style="8" customWidth="1"/>
    <col min="15882" max="15882" width="7.28515625" style="8" customWidth="1"/>
    <col min="15883" max="15883" width="11.85546875" style="8" customWidth="1"/>
    <col min="15884" max="15884" width="7.28515625" style="8" customWidth="1"/>
    <col min="15885" max="15885" width="9.28515625" style="8" customWidth="1"/>
    <col min="15886" max="15886" width="6" style="8" customWidth="1"/>
    <col min="15887" max="15887" width="12.42578125" style="8" customWidth="1"/>
    <col min="15888" max="15888" width="21.85546875" style="8" customWidth="1"/>
    <col min="15889" max="15889" width="22.85546875" style="8" customWidth="1"/>
    <col min="15890" max="15890" width="24.7109375" style="8" customWidth="1"/>
    <col min="15891" max="15891" width="19.85546875" style="8" customWidth="1"/>
    <col min="15892" max="15892" width="21.42578125" style="8" customWidth="1"/>
    <col min="15893" max="15893" width="14.28515625" style="8" customWidth="1"/>
    <col min="15894" max="15894" width="17.7109375" style="8" customWidth="1"/>
    <col min="15895" max="15895" width="11.85546875" style="8" customWidth="1"/>
    <col min="15896" max="15896" width="17.5703125" style="8" customWidth="1"/>
    <col min="15897" max="15897" width="15.140625" style="8" customWidth="1"/>
    <col min="15898" max="15898" width="19.28515625" style="8" customWidth="1"/>
    <col min="15899" max="15899" width="13.42578125" style="8" customWidth="1"/>
    <col min="15900" max="15900" width="15.28515625" style="8" customWidth="1"/>
    <col min="15901" max="15901" width="17" style="8" customWidth="1"/>
    <col min="15902" max="15902" width="21.28515625" style="8" customWidth="1"/>
    <col min="15903" max="15903" width="14.42578125" style="8" customWidth="1"/>
    <col min="15904" max="15904" width="14.28515625" style="8" customWidth="1"/>
    <col min="15905" max="15905" width="11.5703125" style="8" customWidth="1"/>
    <col min="15906" max="15906" width="10.85546875" style="8" customWidth="1"/>
    <col min="15907" max="15907" width="17.5703125" style="8" customWidth="1"/>
    <col min="15908" max="15908" width="15" style="8" customWidth="1"/>
    <col min="15909" max="15909" width="16" style="8" customWidth="1"/>
    <col min="15910" max="15910" width="14" style="8" customWidth="1"/>
    <col min="15911" max="15911" width="15.140625" style="8" customWidth="1"/>
    <col min="15912" max="15912" width="11.42578125" style="8" customWidth="1"/>
    <col min="15913" max="15913" width="25.7109375" style="8" customWidth="1"/>
    <col min="15914" max="15914" width="10.140625" style="8" customWidth="1"/>
    <col min="15915" max="15916" width="12.28515625" style="8" customWidth="1"/>
    <col min="15917" max="15917" width="12" style="8" customWidth="1"/>
    <col min="15918" max="15918" width="12.85546875" style="8" customWidth="1"/>
    <col min="15919" max="15919" width="13.5703125" style="8" customWidth="1"/>
    <col min="15920" max="15920" width="21.42578125" style="8" customWidth="1"/>
    <col min="15921" max="15921" width="13.42578125" style="8" customWidth="1"/>
    <col min="15922" max="15922" width="22" style="8" customWidth="1"/>
    <col min="15923" max="15923" width="18.28515625" style="8" customWidth="1"/>
    <col min="15924" max="15924" width="14.42578125" style="8" customWidth="1"/>
    <col min="15925" max="15925" width="15.5703125" style="8" customWidth="1"/>
    <col min="15926" max="15926" width="15.85546875" style="8" customWidth="1"/>
    <col min="15927" max="15927" width="16.85546875" style="8" customWidth="1"/>
    <col min="15928" max="15928" width="15.28515625" style="8" customWidth="1"/>
    <col min="15929" max="15929" width="17.28515625" style="8" customWidth="1"/>
    <col min="15930" max="15930" width="15" style="8" customWidth="1"/>
    <col min="15931" max="15931" width="21.42578125" style="8" customWidth="1"/>
    <col min="15932" max="15932" width="21.28515625" style="8" customWidth="1"/>
    <col min="15933" max="15934" width="17.5703125" style="8" customWidth="1"/>
    <col min="15935" max="15936" width="18.7109375" style="8" customWidth="1"/>
    <col min="15937" max="15937" width="19.42578125" style="8" customWidth="1"/>
    <col min="15938" max="15938" width="15.42578125" style="8" customWidth="1"/>
    <col min="15939" max="15939" width="17.5703125" style="8" customWidth="1"/>
    <col min="15940" max="15940" width="24.7109375" style="8" customWidth="1"/>
    <col min="15941" max="15941" width="19.85546875" style="8" customWidth="1"/>
    <col min="15942" max="15942" width="21.140625" style="8" customWidth="1"/>
    <col min="15943" max="15943" width="26.140625" style="8" customWidth="1"/>
    <col min="15944" max="15944" width="21.140625" style="8" customWidth="1"/>
    <col min="15945" max="15945" width="22.7109375" style="8" customWidth="1"/>
    <col min="15946" max="15946" width="24.140625" style="8" customWidth="1"/>
    <col min="15947" max="15947" width="16.85546875" style="8" customWidth="1"/>
    <col min="15948" max="15948" width="17.5703125" style="8" customWidth="1"/>
    <col min="15949" max="15949" width="21.42578125" style="8" customWidth="1"/>
    <col min="15950" max="15950" width="16.5703125" style="8" customWidth="1"/>
    <col min="15951" max="15951" width="17.85546875" style="8" customWidth="1"/>
    <col min="15952" max="15954" width="9.140625" style="8"/>
    <col min="15955" max="15955" width="15" style="8" customWidth="1"/>
    <col min="15956" max="15956" width="9.140625" style="8"/>
    <col min="15957" max="15957" width="11" style="8" customWidth="1"/>
    <col min="15958" max="15963" width="9.140625" style="8"/>
    <col min="15964" max="15964" width="14.140625" style="8" customWidth="1"/>
    <col min="15965" max="15965" width="17.28515625" style="8" customWidth="1"/>
    <col min="15966" max="15966" width="23.85546875" style="8" customWidth="1"/>
    <col min="15967" max="15967" width="18.140625" style="8" customWidth="1"/>
    <col min="15968" max="15968" width="14.28515625" style="8" customWidth="1"/>
    <col min="15969" max="15969" width="18.5703125" style="8" customWidth="1"/>
    <col min="15970" max="15970" width="14.28515625" style="8" bestFit="1" customWidth="1"/>
    <col min="15971" max="15971" width="21.85546875" style="8" bestFit="1" customWidth="1"/>
    <col min="15972" max="15972" width="20.7109375" style="8" bestFit="1" customWidth="1"/>
    <col min="15973" max="15973" width="20.85546875" style="8" bestFit="1" customWidth="1"/>
    <col min="15974" max="15974" width="24.28515625" style="8" bestFit="1" customWidth="1"/>
    <col min="15975" max="15975" width="12" style="8" bestFit="1" customWidth="1"/>
    <col min="15976" max="15976" width="11" style="8" bestFit="1" customWidth="1"/>
    <col min="15977" max="15977" width="9.140625" style="8"/>
    <col min="15978" max="15978" width="11.5703125" style="8" customWidth="1"/>
    <col min="15979" max="15979" width="14.7109375" style="8" customWidth="1"/>
    <col min="15980" max="15980" width="18.42578125" style="8" bestFit="1" customWidth="1"/>
    <col min="15981" max="15981" width="12.28515625" style="8" customWidth="1"/>
    <col min="15982" max="15982" width="13" style="8" bestFit="1" customWidth="1"/>
    <col min="15983" max="15983" width="16.140625" style="8" bestFit="1" customWidth="1"/>
    <col min="15984" max="15984" width="13.7109375" style="8" customWidth="1"/>
    <col min="15985" max="15985" width="21.85546875" style="8" customWidth="1"/>
    <col min="15986" max="16128" width="9.140625" style="8"/>
    <col min="16129" max="16129" width="11.7109375" style="8" customWidth="1"/>
    <col min="16130" max="16130" width="10.5703125" style="8" customWidth="1"/>
    <col min="16131" max="16131" width="20.85546875" style="8" customWidth="1"/>
    <col min="16132" max="16132" width="15.7109375" style="8" customWidth="1"/>
    <col min="16133" max="16133" width="9.42578125" style="8" customWidth="1"/>
    <col min="16134" max="16134" width="10.85546875" style="8" customWidth="1"/>
    <col min="16135" max="16135" width="11.28515625" style="8" customWidth="1"/>
    <col min="16136" max="16136" width="7.42578125" style="8" customWidth="1"/>
    <col min="16137" max="16137" width="16.5703125" style="8" customWidth="1"/>
    <col min="16138" max="16138" width="7.28515625" style="8" customWidth="1"/>
    <col min="16139" max="16139" width="11.85546875" style="8" customWidth="1"/>
    <col min="16140" max="16140" width="7.28515625" style="8" customWidth="1"/>
    <col min="16141" max="16141" width="9.28515625" style="8" customWidth="1"/>
    <col min="16142" max="16142" width="6" style="8" customWidth="1"/>
    <col min="16143" max="16143" width="12.42578125" style="8" customWidth="1"/>
    <col min="16144" max="16144" width="21.85546875" style="8" customWidth="1"/>
    <col min="16145" max="16145" width="22.85546875" style="8" customWidth="1"/>
    <col min="16146" max="16146" width="24.7109375" style="8" customWidth="1"/>
    <col min="16147" max="16147" width="19.85546875" style="8" customWidth="1"/>
    <col min="16148" max="16148" width="21.42578125" style="8" customWidth="1"/>
    <col min="16149" max="16149" width="14.28515625" style="8" customWidth="1"/>
    <col min="16150" max="16150" width="17.7109375" style="8" customWidth="1"/>
    <col min="16151" max="16151" width="11.85546875" style="8" customWidth="1"/>
    <col min="16152" max="16152" width="17.5703125" style="8" customWidth="1"/>
    <col min="16153" max="16153" width="15.140625" style="8" customWidth="1"/>
    <col min="16154" max="16154" width="19.28515625" style="8" customWidth="1"/>
    <col min="16155" max="16155" width="13.42578125" style="8" customWidth="1"/>
    <col min="16156" max="16156" width="15.28515625" style="8" customWidth="1"/>
    <col min="16157" max="16157" width="17" style="8" customWidth="1"/>
    <col min="16158" max="16158" width="21.28515625" style="8" customWidth="1"/>
    <col min="16159" max="16159" width="14.42578125" style="8" customWidth="1"/>
    <col min="16160" max="16160" width="14.28515625" style="8" customWidth="1"/>
    <col min="16161" max="16161" width="11.5703125" style="8" customWidth="1"/>
    <col min="16162" max="16162" width="10.85546875" style="8" customWidth="1"/>
    <col min="16163" max="16163" width="17.5703125" style="8" customWidth="1"/>
    <col min="16164" max="16164" width="15" style="8" customWidth="1"/>
    <col min="16165" max="16165" width="16" style="8" customWidth="1"/>
    <col min="16166" max="16166" width="14" style="8" customWidth="1"/>
    <col min="16167" max="16167" width="15.140625" style="8" customWidth="1"/>
    <col min="16168" max="16168" width="11.42578125" style="8" customWidth="1"/>
    <col min="16169" max="16169" width="25.7109375" style="8" customWidth="1"/>
    <col min="16170" max="16170" width="10.140625" style="8" customWidth="1"/>
    <col min="16171" max="16172" width="12.28515625" style="8" customWidth="1"/>
    <col min="16173" max="16173" width="12" style="8" customWidth="1"/>
    <col min="16174" max="16174" width="12.85546875" style="8" customWidth="1"/>
    <col min="16175" max="16175" width="13.5703125" style="8" customWidth="1"/>
    <col min="16176" max="16176" width="21.42578125" style="8" customWidth="1"/>
    <col min="16177" max="16177" width="13.42578125" style="8" customWidth="1"/>
    <col min="16178" max="16178" width="22" style="8" customWidth="1"/>
    <col min="16179" max="16179" width="18.28515625" style="8" customWidth="1"/>
    <col min="16180" max="16180" width="14.42578125" style="8" customWidth="1"/>
    <col min="16181" max="16181" width="15.5703125" style="8" customWidth="1"/>
    <col min="16182" max="16182" width="15.85546875" style="8" customWidth="1"/>
    <col min="16183" max="16183" width="16.85546875" style="8" customWidth="1"/>
    <col min="16184" max="16184" width="15.28515625" style="8" customWidth="1"/>
    <col min="16185" max="16185" width="17.28515625" style="8" customWidth="1"/>
    <col min="16186" max="16186" width="15" style="8" customWidth="1"/>
    <col min="16187" max="16187" width="21.42578125" style="8" customWidth="1"/>
    <col min="16188" max="16188" width="21.28515625" style="8" customWidth="1"/>
    <col min="16189" max="16190" width="17.5703125" style="8" customWidth="1"/>
    <col min="16191" max="16192" width="18.7109375" style="8" customWidth="1"/>
    <col min="16193" max="16193" width="19.42578125" style="8" customWidth="1"/>
    <col min="16194" max="16194" width="15.42578125" style="8" customWidth="1"/>
    <col min="16195" max="16195" width="17.5703125" style="8" customWidth="1"/>
    <col min="16196" max="16196" width="24.7109375" style="8" customWidth="1"/>
    <col min="16197" max="16197" width="19.85546875" style="8" customWidth="1"/>
    <col min="16198" max="16198" width="21.140625" style="8" customWidth="1"/>
    <col min="16199" max="16199" width="26.140625" style="8" customWidth="1"/>
    <col min="16200" max="16200" width="21.140625" style="8" customWidth="1"/>
    <col min="16201" max="16201" width="22.7109375" style="8" customWidth="1"/>
    <col min="16202" max="16202" width="24.140625" style="8" customWidth="1"/>
    <col min="16203" max="16203" width="16.85546875" style="8" customWidth="1"/>
    <col min="16204" max="16204" width="17.5703125" style="8" customWidth="1"/>
    <col min="16205" max="16205" width="21.42578125" style="8" customWidth="1"/>
    <col min="16206" max="16206" width="16.5703125" style="8" customWidth="1"/>
    <col min="16207" max="16207" width="17.85546875" style="8" customWidth="1"/>
    <col min="16208" max="16210" width="9.140625" style="8"/>
    <col min="16211" max="16211" width="15" style="8" customWidth="1"/>
    <col min="16212" max="16212" width="9.140625" style="8"/>
    <col min="16213" max="16213" width="11" style="8" customWidth="1"/>
    <col min="16214" max="16219" width="9.140625" style="8"/>
    <col min="16220" max="16220" width="14.140625" style="8" customWidth="1"/>
    <col min="16221" max="16221" width="17.28515625" style="8" customWidth="1"/>
    <col min="16222" max="16222" width="23.85546875" style="8" customWidth="1"/>
    <col min="16223" max="16223" width="18.140625" style="8" customWidth="1"/>
    <col min="16224" max="16224" width="14.28515625" style="8" customWidth="1"/>
    <col min="16225" max="16225" width="18.5703125" style="8" customWidth="1"/>
    <col min="16226" max="16226" width="14.28515625" style="8" bestFit="1" customWidth="1"/>
    <col min="16227" max="16227" width="21.85546875" style="8" bestFit="1" customWidth="1"/>
    <col min="16228" max="16228" width="20.7109375" style="8" bestFit="1" customWidth="1"/>
    <col min="16229" max="16229" width="20.85546875" style="8" bestFit="1" customWidth="1"/>
    <col min="16230" max="16230" width="24.28515625" style="8" bestFit="1" customWidth="1"/>
    <col min="16231" max="16231" width="12" style="8" bestFit="1" customWidth="1"/>
    <col min="16232" max="16232" width="11" style="8" bestFit="1" customWidth="1"/>
    <col min="16233" max="16233" width="9.140625" style="8"/>
    <col min="16234" max="16234" width="11.5703125" style="8" customWidth="1"/>
    <col min="16235" max="16235" width="14.7109375" style="8" customWidth="1"/>
    <col min="16236" max="16236" width="18.42578125" style="8" bestFit="1" customWidth="1"/>
    <col min="16237" max="16237" width="12.28515625" style="8" customWidth="1"/>
    <col min="16238" max="16238" width="13" style="8" bestFit="1" customWidth="1"/>
    <col min="16239" max="16239" width="16.140625" style="8" bestFit="1" customWidth="1"/>
    <col min="16240" max="16240" width="13.7109375" style="8" customWidth="1"/>
    <col min="16241" max="16241" width="21.85546875" style="8" customWidth="1"/>
    <col min="16242" max="16384" width="9.140625" style="8"/>
  </cols>
  <sheetData>
    <row r="1" spans="1:112 1025:1025" x14ac:dyDescent="0.25">
      <c r="F1" s="1"/>
      <c r="G1" s="1"/>
    </row>
    <row r="2" spans="1:112 1025:1025" x14ac:dyDescent="0.25">
      <c r="D2" s="11" t="s">
        <v>0</v>
      </c>
      <c r="E2" s="12" t="s">
        <v>588</v>
      </c>
      <c r="F2" s="13"/>
      <c r="G2" s="13"/>
      <c r="H2" s="14"/>
      <c r="I2" s="11" t="s">
        <v>589</v>
      </c>
    </row>
    <row r="3" spans="1:112 1025:1025" x14ac:dyDescent="0.25">
      <c r="D3"/>
      <c r="E3"/>
      <c r="F3" s="15"/>
      <c r="G3" s="15"/>
      <c r="H3" s="14"/>
      <c r="I3" s="11" t="s">
        <v>1</v>
      </c>
    </row>
    <row r="4" spans="1:112 1025:1025" x14ac:dyDescent="0.25">
      <c r="D4" s="11" t="s">
        <v>2</v>
      </c>
      <c r="E4" s="3" t="s">
        <v>590</v>
      </c>
      <c r="F4" s="15"/>
      <c r="G4" s="15"/>
      <c r="H4" s="14"/>
      <c r="I4" s="11" t="s">
        <v>3</v>
      </c>
    </row>
    <row r="5" spans="1:112 1025:1025" x14ac:dyDescent="0.25">
      <c r="B5" s="2"/>
      <c r="C5" s="4"/>
      <c r="D5" s="13"/>
      <c r="E5" s="13"/>
      <c r="F5" s="16"/>
      <c r="G5" s="17"/>
      <c r="H5" s="13"/>
      <c r="I5" s="11" t="s">
        <v>4</v>
      </c>
    </row>
    <row r="6" spans="1:112 1025:1025" x14ac:dyDescent="0.25">
      <c r="B6" s="2"/>
      <c r="C6" s="4"/>
      <c r="D6" s="13" t="s">
        <v>5</v>
      </c>
      <c r="E6" s="12">
        <v>7</v>
      </c>
      <c r="F6" s="16"/>
      <c r="G6" s="13"/>
      <c r="H6" s="13"/>
      <c r="I6" s="11" t="s">
        <v>6</v>
      </c>
    </row>
    <row r="7" spans="1:112 1025:1025" x14ac:dyDescent="0.25">
      <c r="B7" s="2"/>
      <c r="C7" s="4"/>
      <c r="D7" s="13"/>
      <c r="E7" s="13"/>
      <c r="F7" s="18"/>
      <c r="G7" s="17"/>
      <c r="H7" s="13"/>
      <c r="I7" s="11" t="s">
        <v>7</v>
      </c>
    </row>
    <row r="8" spans="1:112 1025:1025" x14ac:dyDescent="0.25">
      <c r="D8" s="11" t="s">
        <v>8</v>
      </c>
      <c r="E8" s="12" t="s">
        <v>9</v>
      </c>
      <c r="F8" s="13"/>
      <c r="G8" s="15"/>
      <c r="H8" s="14"/>
      <c r="I8"/>
    </row>
    <row r="9" spans="1:112 1025:1025" x14ac:dyDescent="0.25">
      <c r="B9" s="2"/>
      <c r="C9" s="6"/>
      <c r="D9"/>
      <c r="E9" s="11"/>
      <c r="F9" s="15"/>
      <c r="G9" s="15"/>
      <c r="H9" s="14"/>
      <c r="I9"/>
    </row>
    <row r="10" spans="1:112 1025:1025" x14ac:dyDescent="0.25">
      <c r="D10" s="11" t="s">
        <v>10</v>
      </c>
      <c r="E10" s="19" t="s">
        <v>11</v>
      </c>
      <c r="F10" s="15"/>
      <c r="G10" s="15"/>
      <c r="H10" s="14"/>
      <c r="I10"/>
    </row>
    <row r="11" spans="1:112 1025:1025" x14ac:dyDescent="0.25">
      <c r="B11" s="2"/>
      <c r="C11" s="7"/>
      <c r="D11" s="20"/>
      <c r="E11" s="11"/>
      <c r="F11"/>
      <c r="G11"/>
      <c r="H11" s="14"/>
      <c r="I11"/>
    </row>
    <row r="12" spans="1:112 1025:1025" x14ac:dyDescent="0.25">
      <c r="B12" s="2"/>
      <c r="C12" s="7"/>
      <c r="D12" s="13" t="s">
        <v>12</v>
      </c>
      <c r="E12" s="19" t="s">
        <v>591</v>
      </c>
      <c r="F12"/>
      <c r="G12"/>
      <c r="H12" s="14"/>
      <c r="I12"/>
    </row>
    <row r="13" spans="1:112 1025:1025" x14ac:dyDescent="0.25">
      <c r="B13" s="2"/>
      <c r="C13" s="7"/>
      <c r="D13" s="7"/>
    </row>
    <row r="16" spans="1:112 1025:1025" customFormat="1" x14ac:dyDescent="0.25">
      <c r="A16" s="11"/>
      <c r="B16" s="21"/>
      <c r="C16" s="22" t="s">
        <v>13</v>
      </c>
      <c r="D16" s="21"/>
      <c r="E16" s="21"/>
      <c r="F16" s="21"/>
      <c r="G16" s="21"/>
      <c r="H16" s="23"/>
      <c r="I16" s="22" t="s">
        <v>14</v>
      </c>
      <c r="J16" s="21"/>
      <c r="K16" s="24"/>
      <c r="L16" s="21"/>
      <c r="M16" s="21"/>
      <c r="N16" s="25"/>
      <c r="O16" s="22" t="s">
        <v>15</v>
      </c>
      <c r="P16" s="21"/>
      <c r="Q16" s="21"/>
      <c r="R16" s="21"/>
      <c r="S16" s="21"/>
      <c r="T16" s="25"/>
      <c r="W16" s="26"/>
      <c r="X16" s="26"/>
      <c r="Y16" s="26"/>
      <c r="Z16" s="26"/>
      <c r="AA16" s="26"/>
      <c r="AG16" s="27" t="s">
        <v>16</v>
      </c>
      <c r="AH16" s="28"/>
      <c r="AI16" s="29"/>
      <c r="AJ16" s="22" t="s">
        <v>17</v>
      </c>
      <c r="AK16" s="25"/>
      <c r="AL16" s="22" t="s">
        <v>18</v>
      </c>
      <c r="AM16" s="25"/>
      <c r="AO16" s="22" t="s">
        <v>19</v>
      </c>
      <c r="AP16" s="25"/>
      <c r="AQ16" s="22" t="s">
        <v>20</v>
      </c>
      <c r="AR16" s="25"/>
      <c r="AS16" s="22" t="s">
        <v>21</v>
      </c>
      <c r="AT16" s="25"/>
      <c r="AX16" s="22" t="s">
        <v>22</v>
      </c>
      <c r="AY16" s="25"/>
      <c r="AZ16" s="22" t="s">
        <v>23</v>
      </c>
      <c r="BA16" s="25"/>
      <c r="BB16" s="22" t="s">
        <v>24</v>
      </c>
      <c r="BC16" s="25"/>
      <c r="BD16" s="22" t="s">
        <v>25</v>
      </c>
      <c r="BE16" s="21"/>
      <c r="BF16" s="25"/>
      <c r="BG16" s="22" t="s">
        <v>26</v>
      </c>
      <c r="BH16" s="25"/>
      <c r="BI16" s="22" t="s">
        <v>27</v>
      </c>
      <c r="BJ16" s="25"/>
      <c r="BK16" s="22" t="s">
        <v>28</v>
      </c>
      <c r="BL16" s="25"/>
      <c r="BM16" s="30" t="s">
        <v>29</v>
      </c>
      <c r="BN16" s="31"/>
      <c r="BO16" s="32"/>
      <c r="BP16" s="33" t="s">
        <v>30</v>
      </c>
      <c r="BQ16" s="33"/>
      <c r="BR16" s="33"/>
      <c r="BS16" s="33" t="s">
        <v>31</v>
      </c>
      <c r="BT16" s="33"/>
      <c r="BU16" s="33"/>
      <c r="BV16" s="33" t="s">
        <v>32</v>
      </c>
      <c r="BW16" s="33"/>
      <c r="BX16" s="33"/>
      <c r="BY16" s="33" t="s">
        <v>33</v>
      </c>
      <c r="BZ16" s="33"/>
      <c r="CA16" s="33"/>
      <c r="DE16" s="34" t="s">
        <v>34</v>
      </c>
      <c r="DF16" s="34"/>
      <c r="DG16" s="34"/>
      <c r="DH16" s="35"/>
      <c r="AMK16" s="36"/>
    </row>
    <row r="17" spans="1:252 1025:1025" customFormat="1" x14ac:dyDescent="0.25">
      <c r="A17" s="11"/>
      <c r="B17" s="37" t="s">
        <v>35</v>
      </c>
      <c r="C17" s="19" t="s">
        <v>36</v>
      </c>
      <c r="D17" s="19" t="s">
        <v>37</v>
      </c>
      <c r="E17" s="19" t="s">
        <v>38</v>
      </c>
      <c r="F17" s="38" t="s">
        <v>39</v>
      </c>
      <c r="G17" s="19" t="s">
        <v>40</v>
      </c>
      <c r="H17" s="12" t="s">
        <v>41</v>
      </c>
      <c r="I17" s="19" t="s">
        <v>42</v>
      </c>
      <c r="J17" s="19" t="s">
        <v>43</v>
      </c>
      <c r="K17" s="12" t="s">
        <v>44</v>
      </c>
      <c r="L17" s="19" t="s">
        <v>45</v>
      </c>
      <c r="M17" s="19" t="s">
        <v>46</v>
      </c>
      <c r="N17" s="19" t="s">
        <v>47</v>
      </c>
      <c r="O17" s="19" t="s">
        <v>48</v>
      </c>
      <c r="P17" s="19" t="s">
        <v>49</v>
      </c>
      <c r="Q17" s="19" t="s">
        <v>50</v>
      </c>
      <c r="R17" s="19" t="s">
        <v>51</v>
      </c>
      <c r="S17" s="19" t="s">
        <v>52</v>
      </c>
      <c r="T17" s="19" t="s">
        <v>53</v>
      </c>
      <c r="U17" s="37" t="s">
        <v>54</v>
      </c>
      <c r="V17" s="37" t="s">
        <v>55</v>
      </c>
      <c r="W17" s="39" t="s">
        <v>56</v>
      </c>
      <c r="X17" s="39" t="s">
        <v>57</v>
      </c>
      <c r="Y17" s="39" t="s">
        <v>58</v>
      </c>
      <c r="Z17" s="39" t="s">
        <v>59</v>
      </c>
      <c r="AA17" s="39" t="s">
        <v>60</v>
      </c>
      <c r="AB17" s="37" t="s">
        <v>61</v>
      </c>
      <c r="AC17" s="37" t="s">
        <v>62</v>
      </c>
      <c r="AD17" s="37" t="s">
        <v>63</v>
      </c>
      <c r="AE17" s="37" t="s">
        <v>64</v>
      </c>
      <c r="AF17" s="37" t="s">
        <v>65</v>
      </c>
      <c r="AG17" s="19" t="s">
        <v>66</v>
      </c>
      <c r="AH17" s="40" t="s">
        <v>67</v>
      </c>
      <c r="AI17" s="41" t="s">
        <v>68</v>
      </c>
      <c r="AJ17" s="19" t="s">
        <v>69</v>
      </c>
      <c r="AK17" s="19" t="s">
        <v>70</v>
      </c>
      <c r="AL17" s="19" t="s">
        <v>71</v>
      </c>
      <c r="AM17" s="19" t="s">
        <v>72</v>
      </c>
      <c r="AN17" s="19" t="s">
        <v>73</v>
      </c>
      <c r="AO17" s="19" t="s">
        <v>74</v>
      </c>
      <c r="AP17" s="19" t="s">
        <v>75</v>
      </c>
      <c r="AQ17" s="19" t="s">
        <v>76</v>
      </c>
      <c r="AR17" s="19" t="s">
        <v>77</v>
      </c>
      <c r="AS17" s="19" t="s">
        <v>78</v>
      </c>
      <c r="AT17" s="19" t="s">
        <v>79</v>
      </c>
      <c r="AU17" s="37" t="s">
        <v>80</v>
      </c>
      <c r="AV17" s="37" t="s">
        <v>81</v>
      </c>
      <c r="AW17" s="37" t="s">
        <v>82</v>
      </c>
      <c r="AX17" s="19" t="s">
        <v>83</v>
      </c>
      <c r="AY17" s="19" t="s">
        <v>84</v>
      </c>
      <c r="AZ17" s="19" t="s">
        <v>85</v>
      </c>
      <c r="BA17" s="19" t="s">
        <v>86</v>
      </c>
      <c r="BB17" s="19" t="s">
        <v>87</v>
      </c>
      <c r="BC17" s="19" t="s">
        <v>88</v>
      </c>
      <c r="BD17" s="42" t="s">
        <v>89</v>
      </c>
      <c r="BE17" s="42" t="s">
        <v>90</v>
      </c>
      <c r="BF17" s="42" t="s">
        <v>91</v>
      </c>
      <c r="BG17" s="19" t="s">
        <v>92</v>
      </c>
      <c r="BH17" s="19" t="s">
        <v>93</v>
      </c>
      <c r="BI17" s="19" t="s">
        <v>94</v>
      </c>
      <c r="BJ17" s="19" t="s">
        <v>95</v>
      </c>
      <c r="BK17" s="19" t="s">
        <v>96</v>
      </c>
      <c r="BL17" s="19" t="s">
        <v>97</v>
      </c>
      <c r="BM17" s="15" t="s">
        <v>98</v>
      </c>
      <c r="BN17" s="15" t="s">
        <v>99</v>
      </c>
      <c r="BO17" s="15" t="s">
        <v>100</v>
      </c>
      <c r="BP17" s="15" t="s">
        <v>101</v>
      </c>
      <c r="BQ17" s="15" t="s">
        <v>102</v>
      </c>
      <c r="BR17" s="15" t="s">
        <v>103</v>
      </c>
      <c r="BS17" s="15" t="s">
        <v>104</v>
      </c>
      <c r="BT17" s="15" t="s">
        <v>105</v>
      </c>
      <c r="BU17" s="15" t="s">
        <v>106</v>
      </c>
      <c r="BV17" s="15" t="s">
        <v>107</v>
      </c>
      <c r="BW17" s="15" t="s">
        <v>108</v>
      </c>
      <c r="BX17" s="15" t="s">
        <v>109</v>
      </c>
      <c r="BY17" s="15" t="s">
        <v>110</v>
      </c>
      <c r="BZ17" s="15" t="s">
        <v>111</v>
      </c>
      <c r="CA17" s="15" t="s">
        <v>112</v>
      </c>
      <c r="CB17" s="15" t="s">
        <v>113</v>
      </c>
      <c r="CC17" s="15" t="s">
        <v>114</v>
      </c>
      <c r="CD17" s="15" t="s">
        <v>115</v>
      </c>
      <c r="CE17" s="15" t="s">
        <v>116</v>
      </c>
      <c r="CF17" s="15" t="s">
        <v>117</v>
      </c>
      <c r="CG17" s="15" t="s">
        <v>118</v>
      </c>
      <c r="CH17" s="15" t="s">
        <v>119</v>
      </c>
      <c r="CI17" s="15" t="s">
        <v>120</v>
      </c>
      <c r="CJ17" s="15" t="s">
        <v>121</v>
      </c>
      <c r="CK17" s="15" t="s">
        <v>122</v>
      </c>
      <c r="CL17" s="15" t="s">
        <v>123</v>
      </c>
      <c r="CM17" s="15" t="s">
        <v>124</v>
      </c>
      <c r="CN17" s="15" t="s">
        <v>125</v>
      </c>
      <c r="CO17" s="15" t="s">
        <v>126</v>
      </c>
      <c r="CP17" s="15" t="s">
        <v>127</v>
      </c>
      <c r="CQ17" s="15" t="s">
        <v>128</v>
      </c>
      <c r="CR17" s="15" t="s">
        <v>129</v>
      </c>
      <c r="CS17" s="15" t="s">
        <v>130</v>
      </c>
      <c r="CT17" s="11" t="s">
        <v>131</v>
      </c>
      <c r="CU17" s="11" t="s">
        <v>132</v>
      </c>
      <c r="CV17" s="11" t="s">
        <v>133</v>
      </c>
      <c r="CW17" s="11" t="s">
        <v>134</v>
      </c>
      <c r="CX17" s="11" t="s">
        <v>135</v>
      </c>
      <c r="CY17" s="11" t="s">
        <v>136</v>
      </c>
      <c r="CZ17" s="11" t="s">
        <v>137</v>
      </c>
      <c r="DA17" s="11" t="s">
        <v>138</v>
      </c>
      <c r="DB17" s="11" t="s">
        <v>139</v>
      </c>
      <c r="DC17" s="11" t="s">
        <v>140</v>
      </c>
      <c r="DD17" s="11" t="s">
        <v>141</v>
      </c>
      <c r="DE17" s="11" t="s">
        <v>142</v>
      </c>
      <c r="DF17" s="11" t="s">
        <v>143</v>
      </c>
      <c r="DG17" s="5" t="s">
        <v>144</v>
      </c>
      <c r="DH17" s="5" t="s">
        <v>145</v>
      </c>
      <c r="DI17" s="5" t="s">
        <v>146</v>
      </c>
      <c r="DJ17" s="5" t="s">
        <v>147</v>
      </c>
      <c r="AMK17" s="36"/>
    </row>
    <row r="18" spans="1:252 1025:1025" customFormat="1" x14ac:dyDescent="0.25">
      <c r="A18" s="43"/>
      <c r="B18" s="43"/>
      <c r="C18" s="44" t="s">
        <v>148</v>
      </c>
      <c r="D18" s="44"/>
      <c r="E18" s="44"/>
      <c r="F18" s="44" t="s">
        <v>149</v>
      </c>
      <c r="G18" s="44"/>
      <c r="H18" s="45"/>
      <c r="I18" s="46" t="s">
        <v>148</v>
      </c>
      <c r="J18" s="44"/>
      <c r="K18" s="14" t="s">
        <v>148</v>
      </c>
      <c r="L18" s="44"/>
      <c r="M18" s="46" t="s">
        <v>148</v>
      </c>
      <c r="N18" s="44"/>
      <c r="O18" s="33" t="s">
        <v>148</v>
      </c>
      <c r="P18" s="33"/>
      <c r="Q18" s="33" t="s">
        <v>148</v>
      </c>
      <c r="R18" s="33"/>
      <c r="S18" s="33" t="s">
        <v>148</v>
      </c>
      <c r="T18" s="33"/>
      <c r="U18" s="43"/>
      <c r="V18" s="43"/>
      <c r="W18" s="47"/>
      <c r="X18" s="47"/>
      <c r="Y18" s="47"/>
      <c r="Z18" s="47"/>
      <c r="AA18" s="47"/>
      <c r="AB18" s="43"/>
      <c r="AC18" s="43"/>
      <c r="AD18" s="43"/>
      <c r="AE18" s="43"/>
      <c r="AF18" s="43"/>
      <c r="AG18" s="48"/>
      <c r="AH18" s="11" t="s">
        <v>148</v>
      </c>
      <c r="AI18" s="49"/>
      <c r="AJ18" s="33" t="s">
        <v>148</v>
      </c>
      <c r="AK18" s="33"/>
      <c r="AL18" s="33" t="s">
        <v>148</v>
      </c>
      <c r="AM18" s="33"/>
      <c r="AN18" s="33" t="s">
        <v>148</v>
      </c>
      <c r="AO18" s="33" t="s">
        <v>148</v>
      </c>
      <c r="AP18" s="33"/>
      <c r="AQ18" s="33" t="s">
        <v>148</v>
      </c>
      <c r="AR18" s="33" t="s">
        <v>149</v>
      </c>
      <c r="AS18" s="33" t="s">
        <v>148</v>
      </c>
      <c r="AT18" s="33" t="s">
        <v>149</v>
      </c>
      <c r="AU18" s="43"/>
      <c r="AV18" s="33" t="s">
        <v>150</v>
      </c>
      <c r="AW18" s="33" t="s">
        <v>148</v>
      </c>
      <c r="AX18" s="33" t="s">
        <v>148</v>
      </c>
      <c r="AY18" s="33"/>
      <c r="AZ18" s="33" t="s">
        <v>148</v>
      </c>
      <c r="BA18" s="33"/>
      <c r="BB18" s="33" t="s">
        <v>148</v>
      </c>
      <c r="BC18" s="33"/>
      <c r="BD18" s="50"/>
      <c r="BE18" s="50"/>
      <c r="BF18" s="50"/>
      <c r="BG18" s="33" t="s">
        <v>148</v>
      </c>
      <c r="BH18" s="33"/>
      <c r="BI18" s="33" t="s">
        <v>148</v>
      </c>
      <c r="BJ18" s="33"/>
      <c r="BK18" s="33" t="s">
        <v>148</v>
      </c>
      <c r="BL18" s="33"/>
      <c r="BP18" s="20" t="s">
        <v>148</v>
      </c>
      <c r="BQ18" s="20"/>
      <c r="BR18" s="20"/>
      <c r="CD18" s="11" t="s">
        <v>148</v>
      </c>
      <c r="CQ18" s="51"/>
      <c r="DH18" s="52"/>
      <c r="AMK18" s="36"/>
    </row>
    <row r="19" spans="1:252 1025:1025" customFormat="1" x14ac:dyDescent="0.25">
      <c r="A19" s="19" t="s">
        <v>151</v>
      </c>
      <c r="B19" s="40" t="s">
        <v>35</v>
      </c>
      <c r="C19" s="19" t="s">
        <v>152</v>
      </c>
      <c r="D19" s="19" t="s">
        <v>153</v>
      </c>
      <c r="E19" s="19" t="s">
        <v>154</v>
      </c>
      <c r="F19" s="38" t="s">
        <v>155</v>
      </c>
      <c r="G19" s="19" t="s">
        <v>156</v>
      </c>
      <c r="H19" s="12" t="s">
        <v>157</v>
      </c>
      <c r="I19" s="19" t="s">
        <v>158</v>
      </c>
      <c r="J19" s="19" t="s">
        <v>159</v>
      </c>
      <c r="K19" s="12" t="s">
        <v>160</v>
      </c>
      <c r="L19" s="19" t="s">
        <v>161</v>
      </c>
      <c r="M19" s="19" t="s">
        <v>162</v>
      </c>
      <c r="N19" s="19" t="s">
        <v>163</v>
      </c>
      <c r="O19" s="19" t="s">
        <v>164</v>
      </c>
      <c r="P19" s="19" t="s">
        <v>165</v>
      </c>
      <c r="Q19" s="19" t="s">
        <v>166</v>
      </c>
      <c r="R19" s="19" t="s">
        <v>167</v>
      </c>
      <c r="S19" s="19" t="s">
        <v>168</v>
      </c>
      <c r="T19" s="19" t="s">
        <v>169</v>
      </c>
      <c r="U19" s="19" t="s">
        <v>170</v>
      </c>
      <c r="V19" s="19" t="s">
        <v>171</v>
      </c>
      <c r="W19" s="53" t="s">
        <v>56</v>
      </c>
      <c r="X19" s="53" t="s">
        <v>57</v>
      </c>
      <c r="Y19" s="53" t="s">
        <v>58</v>
      </c>
      <c r="Z19" s="53" t="s">
        <v>59</v>
      </c>
      <c r="AA19" s="53" t="s">
        <v>172</v>
      </c>
      <c r="AB19" s="19" t="s">
        <v>61</v>
      </c>
      <c r="AC19" s="19" t="s">
        <v>62</v>
      </c>
      <c r="AD19" s="19" t="s">
        <v>63</v>
      </c>
      <c r="AE19" s="19" t="s">
        <v>64</v>
      </c>
      <c r="AF19" s="19" t="s">
        <v>65</v>
      </c>
      <c r="AG19" s="19" t="s">
        <v>173</v>
      </c>
      <c r="AH19" s="19" t="s">
        <v>16</v>
      </c>
      <c r="AI19" s="54" t="s">
        <v>174</v>
      </c>
      <c r="AJ19" s="19" t="s">
        <v>17</v>
      </c>
      <c r="AK19" s="19" t="s">
        <v>175</v>
      </c>
      <c r="AL19" s="19" t="s">
        <v>18</v>
      </c>
      <c r="AM19" s="55" t="s">
        <v>176</v>
      </c>
      <c r="AN19" s="19" t="s">
        <v>177</v>
      </c>
      <c r="AO19" s="19" t="s">
        <v>19</v>
      </c>
      <c r="AP19" s="14" t="s">
        <v>178</v>
      </c>
      <c r="AQ19" s="19" t="s">
        <v>20</v>
      </c>
      <c r="AR19" s="19" t="s">
        <v>179</v>
      </c>
      <c r="AS19" s="19" t="s">
        <v>21</v>
      </c>
      <c r="AT19" s="19" t="s">
        <v>180</v>
      </c>
      <c r="AU19" s="19" t="s">
        <v>181</v>
      </c>
      <c r="AV19" s="19" t="s">
        <v>182</v>
      </c>
      <c r="AW19" s="19" t="s">
        <v>183</v>
      </c>
      <c r="AX19" s="19" t="s">
        <v>184</v>
      </c>
      <c r="AY19" s="19" t="s">
        <v>185</v>
      </c>
      <c r="AZ19" s="19" t="s">
        <v>186</v>
      </c>
      <c r="BA19" s="19" t="s">
        <v>187</v>
      </c>
      <c r="BB19" s="19" t="s">
        <v>188</v>
      </c>
      <c r="BC19" s="19" t="s">
        <v>189</v>
      </c>
      <c r="BD19" s="19" t="s">
        <v>190</v>
      </c>
      <c r="BE19" s="19" t="s">
        <v>191</v>
      </c>
      <c r="BF19" s="19" t="s">
        <v>192</v>
      </c>
      <c r="BG19" s="19" t="s">
        <v>193</v>
      </c>
      <c r="BH19" s="19" t="s">
        <v>194</v>
      </c>
      <c r="BI19" s="19" t="s">
        <v>27</v>
      </c>
      <c r="BJ19" s="19" t="s">
        <v>195</v>
      </c>
      <c r="BK19" s="19" t="s">
        <v>28</v>
      </c>
      <c r="BL19" s="19" t="s">
        <v>196</v>
      </c>
      <c r="BM19" s="19" t="s">
        <v>197</v>
      </c>
      <c r="BN19" s="19" t="s">
        <v>198</v>
      </c>
      <c r="BO19" s="19" t="s">
        <v>100</v>
      </c>
      <c r="BP19" s="19" t="s">
        <v>199</v>
      </c>
      <c r="BQ19" s="19" t="s">
        <v>200</v>
      </c>
      <c r="BR19" s="19" t="s">
        <v>201</v>
      </c>
      <c r="BS19" s="19" t="s">
        <v>202</v>
      </c>
      <c r="BT19" s="19" t="s">
        <v>203</v>
      </c>
      <c r="BU19" s="19" t="s">
        <v>204</v>
      </c>
      <c r="BV19" s="19" t="s">
        <v>205</v>
      </c>
      <c r="BW19" s="19" t="s">
        <v>206</v>
      </c>
      <c r="BX19" s="19" t="s">
        <v>207</v>
      </c>
      <c r="BY19" s="19" t="s">
        <v>208</v>
      </c>
      <c r="BZ19" s="19" t="s">
        <v>209</v>
      </c>
      <c r="CA19" s="19" t="s">
        <v>210</v>
      </c>
      <c r="CB19" s="19" t="s">
        <v>113</v>
      </c>
      <c r="CC19" s="19" t="s">
        <v>211</v>
      </c>
      <c r="CD19" s="19" t="s">
        <v>115</v>
      </c>
      <c r="CE19" s="19" t="s">
        <v>116</v>
      </c>
      <c r="CF19" s="19" t="s">
        <v>117</v>
      </c>
      <c r="CG19" s="19" t="s">
        <v>118</v>
      </c>
      <c r="CH19" s="19" t="s">
        <v>119</v>
      </c>
      <c r="CI19" s="19" t="s">
        <v>120</v>
      </c>
      <c r="CJ19" s="19" t="s">
        <v>121</v>
      </c>
      <c r="CK19" s="19" t="s">
        <v>122</v>
      </c>
      <c r="CL19" s="19" t="s">
        <v>123</v>
      </c>
      <c r="CM19" s="19" t="s">
        <v>124</v>
      </c>
      <c r="CN19" s="19" t="s">
        <v>125</v>
      </c>
      <c r="CO19" s="19" t="s">
        <v>126</v>
      </c>
      <c r="CP19" s="19" t="s">
        <v>127</v>
      </c>
      <c r="CQ19" s="19" t="s">
        <v>128</v>
      </c>
      <c r="CR19" s="19" t="s">
        <v>129</v>
      </c>
      <c r="CS19" s="19" t="s">
        <v>212</v>
      </c>
      <c r="CT19" s="11" t="s">
        <v>131</v>
      </c>
      <c r="CU19" s="11" t="s">
        <v>132</v>
      </c>
      <c r="CV19" s="11" t="s">
        <v>133</v>
      </c>
      <c r="CW19" s="11" t="s">
        <v>134</v>
      </c>
      <c r="CX19" s="11" t="s">
        <v>135</v>
      </c>
      <c r="CY19" s="11" t="s">
        <v>136</v>
      </c>
      <c r="CZ19" s="11" t="s">
        <v>137</v>
      </c>
      <c r="DA19" s="11" t="s">
        <v>138</v>
      </c>
      <c r="DB19" s="11" t="s">
        <v>139</v>
      </c>
      <c r="DC19" s="11" t="s">
        <v>140</v>
      </c>
      <c r="DD19" s="11" t="s">
        <v>592</v>
      </c>
      <c r="DE19" s="11" t="s">
        <v>142</v>
      </c>
      <c r="DF19" s="11" t="s">
        <v>143</v>
      </c>
      <c r="DG19" s="5" t="s">
        <v>593</v>
      </c>
      <c r="DH19" s="5" t="s">
        <v>594</v>
      </c>
      <c r="DI19" s="5" t="s">
        <v>146</v>
      </c>
      <c r="DJ19" s="5" t="s">
        <v>595</v>
      </c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AMK19" s="36"/>
    </row>
    <row r="20" spans="1:252 1025:1025" s="56" customFormat="1" x14ac:dyDescent="0.25">
      <c r="C20" s="57" t="s">
        <v>213</v>
      </c>
      <c r="D20" s="57" t="s">
        <v>214</v>
      </c>
      <c r="E20" s="57" t="s">
        <v>215</v>
      </c>
      <c r="F20" s="57" t="s">
        <v>216</v>
      </c>
      <c r="G20" s="57" t="s">
        <v>217</v>
      </c>
      <c r="H20" s="57" t="s">
        <v>218</v>
      </c>
      <c r="I20" s="57" t="s">
        <v>214</v>
      </c>
      <c r="J20" s="57" t="s">
        <v>596</v>
      </c>
      <c r="K20" s="58" t="s">
        <v>596</v>
      </c>
      <c r="L20" s="57" t="s">
        <v>596</v>
      </c>
      <c r="M20" s="57" t="s">
        <v>215</v>
      </c>
      <c r="N20" s="57" t="s">
        <v>596</v>
      </c>
      <c r="O20" s="59" t="s">
        <v>219</v>
      </c>
      <c r="P20" s="57" t="s">
        <v>596</v>
      </c>
      <c r="Q20" s="57" t="s">
        <v>220</v>
      </c>
      <c r="R20" s="57" t="s">
        <v>596</v>
      </c>
      <c r="S20" s="57" t="s">
        <v>215</v>
      </c>
      <c r="T20" s="57"/>
      <c r="U20" s="61" t="s">
        <v>221</v>
      </c>
      <c r="V20" s="62">
        <v>43626</v>
      </c>
      <c r="W20" s="56" t="s">
        <v>222</v>
      </c>
      <c r="X20" s="56" t="s">
        <v>223</v>
      </c>
      <c r="Y20" s="63">
        <v>7</v>
      </c>
      <c r="Z20" s="63" t="s">
        <v>9</v>
      </c>
      <c r="AA20" s="61" t="s">
        <v>221</v>
      </c>
      <c r="AB20" s="61" t="s">
        <v>221</v>
      </c>
      <c r="AE20" s="56" t="s">
        <v>224</v>
      </c>
      <c r="AF20" s="61" t="s">
        <v>221</v>
      </c>
      <c r="AG20" s="57" t="s">
        <v>225</v>
      </c>
      <c r="AH20" s="57" t="s">
        <v>226</v>
      </c>
      <c r="AI20" s="70">
        <v>39678</v>
      </c>
      <c r="AJ20" s="58"/>
      <c r="AL20" s="58" t="s">
        <v>227</v>
      </c>
      <c r="AM20" s="56" t="s">
        <v>228</v>
      </c>
      <c r="AN20" s="56" t="s">
        <v>229</v>
      </c>
      <c r="AO20" s="57" t="s">
        <v>230</v>
      </c>
      <c r="AS20" s="65" t="s">
        <v>231</v>
      </c>
      <c r="AT20" s="66"/>
      <c r="AV20" s="67"/>
      <c r="AW20" s="68"/>
      <c r="AX20" s="59"/>
      <c r="AZ20" s="58"/>
      <c r="BA20" s="68"/>
      <c r="BB20" s="58"/>
      <c r="BC20" s="63"/>
      <c r="BI20" s="69"/>
      <c r="BJ20" s="68"/>
      <c r="BK20" s="58"/>
      <c r="BL20" s="63"/>
      <c r="BP20" s="59"/>
      <c r="BQ20" s="59" t="s">
        <v>232</v>
      </c>
      <c r="BR20" s="59" t="s">
        <v>233</v>
      </c>
      <c r="BS20" s="59" t="s">
        <v>234</v>
      </c>
      <c r="BT20" s="59" t="s">
        <v>233</v>
      </c>
      <c r="BU20" s="59" t="s">
        <v>233</v>
      </c>
      <c r="CK20" s="56" t="s">
        <v>233</v>
      </c>
      <c r="CL20" s="56" t="s">
        <v>233</v>
      </c>
      <c r="CM20" s="56" t="s">
        <v>233</v>
      </c>
      <c r="CN20" s="57"/>
      <c r="CO20" s="57"/>
      <c r="CP20" s="57"/>
      <c r="CZ20" s="59"/>
      <c r="DA20" s="59"/>
      <c r="DB20" s="59"/>
      <c r="DC20" s="59"/>
      <c r="DH20" s="59"/>
      <c r="DI20" s="56" t="s">
        <v>235</v>
      </c>
    </row>
    <row r="21" spans="1:252 1025:1025" s="56" customFormat="1" x14ac:dyDescent="0.25">
      <c r="C21" s="57" t="s">
        <v>236</v>
      </c>
      <c r="D21" s="57" t="s">
        <v>237</v>
      </c>
      <c r="E21" s="57" t="s">
        <v>238</v>
      </c>
      <c r="F21" s="57" t="s">
        <v>239</v>
      </c>
      <c r="G21" s="57" t="s">
        <v>240</v>
      </c>
      <c r="H21" s="57" t="s">
        <v>241</v>
      </c>
      <c r="I21" s="57" t="s">
        <v>237</v>
      </c>
      <c r="J21" s="57" t="s">
        <v>596</v>
      </c>
      <c r="K21" s="58" t="s">
        <v>596</v>
      </c>
      <c r="L21" s="57" t="s">
        <v>596</v>
      </c>
      <c r="M21" s="57" t="s">
        <v>238</v>
      </c>
      <c r="N21" s="57" t="s">
        <v>596</v>
      </c>
      <c r="O21" s="59" t="s">
        <v>242</v>
      </c>
      <c r="P21" s="57" t="s">
        <v>596</v>
      </c>
      <c r="Q21" s="57" t="s">
        <v>243</v>
      </c>
      <c r="R21" s="57" t="s">
        <v>596</v>
      </c>
      <c r="S21" s="57" t="s">
        <v>238</v>
      </c>
      <c r="T21" s="57"/>
      <c r="U21" s="61" t="s">
        <v>244</v>
      </c>
      <c r="V21" s="62">
        <v>43626</v>
      </c>
      <c r="W21" s="56" t="s">
        <v>222</v>
      </c>
      <c r="X21" s="56" t="s">
        <v>223</v>
      </c>
      <c r="Y21" s="63">
        <v>7</v>
      </c>
      <c r="Z21" s="63" t="s">
        <v>9</v>
      </c>
      <c r="AA21" s="61" t="s">
        <v>244</v>
      </c>
      <c r="AB21" s="61" t="s">
        <v>244</v>
      </c>
      <c r="AE21" s="56" t="s">
        <v>224</v>
      </c>
      <c r="AF21" s="61" t="s">
        <v>244</v>
      </c>
      <c r="AG21" s="57" t="s">
        <v>225</v>
      </c>
      <c r="AH21" s="57" t="s">
        <v>226</v>
      </c>
      <c r="AI21" s="70">
        <v>39594</v>
      </c>
      <c r="AJ21" s="58"/>
      <c r="AL21" s="58" t="s">
        <v>227</v>
      </c>
      <c r="AM21" s="56" t="s">
        <v>228</v>
      </c>
      <c r="AN21" s="56" t="s">
        <v>229</v>
      </c>
      <c r="AO21" s="57" t="s">
        <v>245</v>
      </c>
      <c r="AS21" s="65" t="s">
        <v>231</v>
      </c>
      <c r="AT21" s="66"/>
      <c r="AV21" s="67"/>
      <c r="AW21" s="68"/>
      <c r="AX21" s="59"/>
      <c r="AZ21" s="58"/>
      <c r="BA21" s="68"/>
      <c r="BB21" s="58"/>
      <c r="BC21" s="63"/>
      <c r="BI21" s="69"/>
      <c r="BJ21" s="68"/>
      <c r="BK21" s="58"/>
      <c r="BL21" s="63"/>
      <c r="BP21" s="59"/>
      <c r="BQ21" s="59" t="s">
        <v>232</v>
      </c>
      <c r="BR21" s="59" t="s">
        <v>233</v>
      </c>
      <c r="BS21" s="59" t="s">
        <v>246</v>
      </c>
      <c r="BT21" s="59" t="s">
        <v>246</v>
      </c>
      <c r="BU21" s="59" t="s">
        <v>233</v>
      </c>
      <c r="CK21" s="56" t="s">
        <v>233</v>
      </c>
      <c r="CL21" s="56" t="s">
        <v>233</v>
      </c>
      <c r="CM21" s="56" t="s">
        <v>233</v>
      </c>
      <c r="CN21" s="57"/>
      <c r="CO21" s="57"/>
      <c r="CP21" s="57"/>
      <c r="CZ21" s="59"/>
      <c r="DA21" s="59"/>
      <c r="DB21" s="59"/>
      <c r="DC21" s="59"/>
      <c r="DH21" s="59"/>
      <c r="DI21" s="56" t="s">
        <v>247</v>
      </c>
    </row>
    <row r="22" spans="1:252 1025:1025" s="56" customFormat="1" x14ac:dyDescent="0.25">
      <c r="C22" s="57" t="s">
        <v>248</v>
      </c>
      <c r="D22" s="57" t="s">
        <v>249</v>
      </c>
      <c r="E22" s="57" t="s">
        <v>215</v>
      </c>
      <c r="F22" s="57" t="s">
        <v>250</v>
      </c>
      <c r="G22" s="57" t="s">
        <v>251</v>
      </c>
      <c r="H22" s="57" t="s">
        <v>218</v>
      </c>
      <c r="I22" s="57" t="s">
        <v>249</v>
      </c>
      <c r="J22" s="57" t="s">
        <v>596</v>
      </c>
      <c r="K22" s="58" t="s">
        <v>596</v>
      </c>
      <c r="L22" s="57" t="s">
        <v>596</v>
      </c>
      <c r="M22" s="57" t="s">
        <v>215</v>
      </c>
      <c r="N22" s="57" t="s">
        <v>596</v>
      </c>
      <c r="O22" s="59" t="s">
        <v>252</v>
      </c>
      <c r="P22" s="57" t="s">
        <v>596</v>
      </c>
      <c r="Q22" s="57" t="s">
        <v>596</v>
      </c>
      <c r="R22" s="57" t="s">
        <v>596</v>
      </c>
      <c r="S22" s="57" t="s">
        <v>215</v>
      </c>
      <c r="T22" s="57"/>
      <c r="U22" s="61" t="s">
        <v>253</v>
      </c>
      <c r="V22" s="62">
        <v>43626</v>
      </c>
      <c r="W22" s="56" t="s">
        <v>222</v>
      </c>
      <c r="X22" s="56" t="s">
        <v>223</v>
      </c>
      <c r="Y22" s="63">
        <v>7</v>
      </c>
      <c r="Z22" s="63" t="s">
        <v>9</v>
      </c>
      <c r="AA22" s="61" t="s">
        <v>253</v>
      </c>
      <c r="AB22" s="61" t="s">
        <v>253</v>
      </c>
      <c r="AE22" s="56" t="s">
        <v>224</v>
      </c>
      <c r="AF22" s="61" t="s">
        <v>253</v>
      </c>
      <c r="AG22" s="57" t="s">
        <v>254</v>
      </c>
      <c r="AH22" s="57" t="s">
        <v>255</v>
      </c>
      <c r="AI22" s="70">
        <v>39766</v>
      </c>
      <c r="AJ22" s="58"/>
      <c r="AL22" s="58" t="s">
        <v>227</v>
      </c>
      <c r="AM22" s="56" t="s">
        <v>228</v>
      </c>
      <c r="AN22" s="56" t="s">
        <v>229</v>
      </c>
      <c r="AO22" s="57" t="s">
        <v>230</v>
      </c>
      <c r="AS22" s="65" t="s">
        <v>231</v>
      </c>
      <c r="AT22" s="66"/>
      <c r="AV22" s="67"/>
      <c r="AW22" s="68"/>
      <c r="AX22" s="59"/>
      <c r="AZ22" s="58"/>
      <c r="BA22" s="68"/>
      <c r="BB22" s="58"/>
      <c r="BC22" s="63"/>
      <c r="BI22" s="69"/>
      <c r="BJ22" s="68"/>
      <c r="BK22" s="58"/>
      <c r="BL22" s="63"/>
      <c r="BP22" s="59"/>
      <c r="BQ22" s="59" t="s">
        <v>232</v>
      </c>
      <c r="BR22" s="59" t="s">
        <v>233</v>
      </c>
      <c r="BS22" s="59"/>
      <c r="BT22" s="59"/>
      <c r="BU22" s="59" t="s">
        <v>233</v>
      </c>
      <c r="CK22" s="56" t="s">
        <v>233</v>
      </c>
      <c r="CL22" s="56" t="s">
        <v>233</v>
      </c>
      <c r="CM22" s="56" t="s">
        <v>233</v>
      </c>
      <c r="CN22" s="57"/>
      <c r="CO22" s="57"/>
      <c r="CP22" s="57"/>
      <c r="CZ22" s="59"/>
      <c r="DA22" s="59"/>
      <c r="DB22" s="59"/>
      <c r="DC22" s="59"/>
      <c r="DH22" s="59"/>
      <c r="DI22" s="56" t="s">
        <v>256</v>
      </c>
    </row>
    <row r="23" spans="1:252 1025:1025" s="56" customFormat="1" x14ac:dyDescent="0.25">
      <c r="C23" s="57" t="s">
        <v>257</v>
      </c>
      <c r="D23" s="57" t="s">
        <v>258</v>
      </c>
      <c r="E23" s="57" t="s">
        <v>215</v>
      </c>
      <c r="F23" s="57" t="s">
        <v>259</v>
      </c>
      <c r="G23" s="57" t="s">
        <v>260</v>
      </c>
      <c r="H23" s="57" t="s">
        <v>218</v>
      </c>
      <c r="I23" s="57" t="s">
        <v>258</v>
      </c>
      <c r="J23" s="57" t="s">
        <v>596</v>
      </c>
      <c r="K23" s="58" t="s">
        <v>596</v>
      </c>
      <c r="L23" s="57" t="s">
        <v>596</v>
      </c>
      <c r="M23" s="57" t="s">
        <v>215</v>
      </c>
      <c r="N23" s="57" t="s">
        <v>596</v>
      </c>
      <c r="O23" s="59" t="s">
        <v>261</v>
      </c>
      <c r="P23" s="57" t="s">
        <v>596</v>
      </c>
      <c r="Q23" s="57" t="s">
        <v>596</v>
      </c>
      <c r="R23" s="57" t="s">
        <v>596</v>
      </c>
      <c r="S23" s="57" t="s">
        <v>215</v>
      </c>
      <c r="T23" s="57"/>
      <c r="U23" s="61" t="s">
        <v>262</v>
      </c>
      <c r="V23" s="62">
        <v>43626</v>
      </c>
      <c r="W23" s="56" t="s">
        <v>222</v>
      </c>
      <c r="X23" s="56" t="s">
        <v>223</v>
      </c>
      <c r="Y23" s="63">
        <v>7</v>
      </c>
      <c r="Z23" s="63" t="s">
        <v>9</v>
      </c>
      <c r="AA23" s="61" t="s">
        <v>262</v>
      </c>
      <c r="AB23" s="61" t="s">
        <v>262</v>
      </c>
      <c r="AE23" s="56" t="s">
        <v>224</v>
      </c>
      <c r="AF23" s="61" t="s">
        <v>262</v>
      </c>
      <c r="AG23" s="57" t="s">
        <v>225</v>
      </c>
      <c r="AH23" s="57" t="s">
        <v>226</v>
      </c>
      <c r="AI23" s="70">
        <v>39555</v>
      </c>
      <c r="AJ23" s="58"/>
      <c r="AL23" s="58" t="s">
        <v>227</v>
      </c>
      <c r="AM23" s="56" t="s">
        <v>228</v>
      </c>
      <c r="AN23" s="56" t="s">
        <v>229</v>
      </c>
      <c r="AO23" s="57" t="s">
        <v>230</v>
      </c>
      <c r="AS23" s="65" t="s">
        <v>231</v>
      </c>
      <c r="AT23" s="66"/>
      <c r="AV23" s="67"/>
      <c r="AW23" s="68"/>
      <c r="AX23" s="59"/>
      <c r="AZ23" s="58"/>
      <c r="BA23" s="68"/>
      <c r="BB23" s="58"/>
      <c r="BC23" s="63"/>
      <c r="BI23" s="69"/>
      <c r="BJ23" s="68"/>
      <c r="BK23" s="58"/>
      <c r="BL23" s="63"/>
      <c r="BP23" s="59"/>
      <c r="BQ23" s="59" t="s">
        <v>232</v>
      </c>
      <c r="BR23" s="59" t="s">
        <v>233</v>
      </c>
      <c r="BS23" s="59" t="s">
        <v>263</v>
      </c>
      <c r="BT23" s="59" t="s">
        <v>263</v>
      </c>
      <c r="BU23" s="59" t="s">
        <v>233</v>
      </c>
      <c r="CK23" s="56" t="s">
        <v>233</v>
      </c>
      <c r="CL23" s="56" t="s">
        <v>233</v>
      </c>
      <c r="CM23" s="56" t="s">
        <v>233</v>
      </c>
      <c r="CN23" s="57"/>
      <c r="CO23" s="57"/>
      <c r="CP23" s="57"/>
      <c r="CZ23" s="59"/>
      <c r="DA23" s="59"/>
      <c r="DB23" s="59"/>
      <c r="DC23" s="59"/>
      <c r="DH23" s="59"/>
      <c r="DI23" s="56" t="s">
        <v>264</v>
      </c>
    </row>
    <row r="24" spans="1:252 1025:1025" s="56" customFormat="1" x14ac:dyDescent="0.25">
      <c r="C24" s="57" t="s">
        <v>265</v>
      </c>
      <c r="D24" s="57" t="s">
        <v>266</v>
      </c>
      <c r="E24" s="57" t="s">
        <v>267</v>
      </c>
      <c r="F24" s="57" t="s">
        <v>268</v>
      </c>
      <c r="G24" s="57" t="s">
        <v>269</v>
      </c>
      <c r="H24" s="57" t="s">
        <v>270</v>
      </c>
      <c r="I24" s="57" t="s">
        <v>266</v>
      </c>
      <c r="J24" s="57" t="s">
        <v>596</v>
      </c>
      <c r="K24" s="58" t="s">
        <v>596</v>
      </c>
      <c r="L24" s="57" t="s">
        <v>596</v>
      </c>
      <c r="M24" s="57" t="s">
        <v>267</v>
      </c>
      <c r="N24" s="57" t="s">
        <v>596</v>
      </c>
      <c r="O24" s="59" t="s">
        <v>271</v>
      </c>
      <c r="P24" s="57" t="s">
        <v>596</v>
      </c>
      <c r="Q24" s="57" t="s">
        <v>596</v>
      </c>
      <c r="R24" s="57" t="s">
        <v>596</v>
      </c>
      <c r="S24" s="57" t="s">
        <v>267</v>
      </c>
      <c r="T24" s="57"/>
      <c r="U24" s="61" t="s">
        <v>272</v>
      </c>
      <c r="V24" s="62">
        <v>43626</v>
      </c>
      <c r="W24" s="56" t="s">
        <v>222</v>
      </c>
      <c r="X24" s="56" t="s">
        <v>223</v>
      </c>
      <c r="Y24" s="63">
        <v>7</v>
      </c>
      <c r="Z24" s="63" t="s">
        <v>9</v>
      </c>
      <c r="AA24" s="61" t="s">
        <v>272</v>
      </c>
      <c r="AB24" s="61" t="s">
        <v>272</v>
      </c>
      <c r="AE24" s="56" t="s">
        <v>224</v>
      </c>
      <c r="AF24" s="61" t="s">
        <v>272</v>
      </c>
      <c r="AG24" s="57" t="s">
        <v>254</v>
      </c>
      <c r="AH24" s="57" t="s">
        <v>255</v>
      </c>
      <c r="AI24" s="70">
        <v>39591</v>
      </c>
      <c r="AJ24" s="58"/>
      <c r="AL24" s="58" t="s">
        <v>227</v>
      </c>
      <c r="AM24" s="56" t="s">
        <v>228</v>
      </c>
      <c r="AN24" s="56" t="s">
        <v>229</v>
      </c>
      <c r="AO24" s="57" t="s">
        <v>273</v>
      </c>
      <c r="AS24" s="65" t="s">
        <v>274</v>
      </c>
      <c r="AT24" s="66"/>
      <c r="AV24" s="67"/>
      <c r="AW24" s="68"/>
      <c r="AX24" s="59"/>
      <c r="AZ24" s="58"/>
      <c r="BA24" s="68"/>
      <c r="BB24" s="58"/>
      <c r="BC24" s="63"/>
      <c r="BI24" s="69"/>
      <c r="BJ24" s="68"/>
      <c r="BK24" s="58"/>
      <c r="BL24" s="63"/>
      <c r="BP24" s="59"/>
      <c r="BQ24" s="59" t="s">
        <v>232</v>
      </c>
      <c r="BR24" s="59" t="s">
        <v>233</v>
      </c>
      <c r="BS24" s="59"/>
      <c r="BT24" s="59"/>
      <c r="BU24" s="59" t="s">
        <v>233</v>
      </c>
      <c r="CK24" s="56" t="s">
        <v>233</v>
      </c>
      <c r="CL24" s="56" t="s">
        <v>233</v>
      </c>
      <c r="CM24" s="56" t="s">
        <v>233</v>
      </c>
      <c r="CN24" s="57"/>
      <c r="CO24" s="57"/>
      <c r="CP24" s="57"/>
      <c r="CZ24" s="59"/>
      <c r="DA24" s="59"/>
      <c r="DB24" s="59"/>
      <c r="DC24" s="59"/>
      <c r="DH24" s="59"/>
      <c r="DI24" s="56" t="s">
        <v>275</v>
      </c>
    </row>
    <row r="25" spans="1:252 1025:1025" s="56" customFormat="1" x14ac:dyDescent="0.25">
      <c r="C25" s="57" t="s">
        <v>276</v>
      </c>
      <c r="D25" s="57" t="s">
        <v>277</v>
      </c>
      <c r="E25" s="57" t="s">
        <v>278</v>
      </c>
      <c r="F25" s="57" t="s">
        <v>279</v>
      </c>
      <c r="G25" s="57" t="s">
        <v>280</v>
      </c>
      <c r="H25" s="57" t="s">
        <v>281</v>
      </c>
      <c r="I25" s="57" t="s">
        <v>277</v>
      </c>
      <c r="J25" s="57" t="s">
        <v>596</v>
      </c>
      <c r="K25" s="58" t="s">
        <v>596</v>
      </c>
      <c r="L25" s="57" t="s">
        <v>596</v>
      </c>
      <c r="M25" s="57" t="s">
        <v>278</v>
      </c>
      <c r="N25" s="57" t="s">
        <v>596</v>
      </c>
      <c r="O25" s="59" t="s">
        <v>282</v>
      </c>
      <c r="P25" s="57" t="s">
        <v>596</v>
      </c>
      <c r="Q25" s="57" t="s">
        <v>596</v>
      </c>
      <c r="R25" s="57" t="s">
        <v>596</v>
      </c>
      <c r="S25" s="57" t="s">
        <v>278</v>
      </c>
      <c r="T25" s="57"/>
      <c r="U25" s="61" t="s">
        <v>283</v>
      </c>
      <c r="V25" s="62">
        <v>42532</v>
      </c>
      <c r="W25" s="56" t="s">
        <v>222</v>
      </c>
      <c r="X25" s="56" t="s">
        <v>223</v>
      </c>
      <c r="Y25" s="63">
        <v>7</v>
      </c>
      <c r="Z25" s="63" t="s">
        <v>9</v>
      </c>
      <c r="AA25" s="61" t="s">
        <v>283</v>
      </c>
      <c r="AB25" s="61" t="s">
        <v>283</v>
      </c>
      <c r="AE25" s="56" t="s">
        <v>284</v>
      </c>
      <c r="AF25" s="61" t="s">
        <v>283</v>
      </c>
      <c r="AG25" s="57" t="s">
        <v>225</v>
      </c>
      <c r="AH25" s="57" t="s">
        <v>226</v>
      </c>
      <c r="AI25" s="70">
        <v>39784</v>
      </c>
      <c r="AJ25" s="58"/>
      <c r="AL25" s="58" t="s">
        <v>227</v>
      </c>
      <c r="AM25" s="56" t="s">
        <v>228</v>
      </c>
      <c r="AN25" s="56" t="s">
        <v>229</v>
      </c>
      <c r="AO25" s="57" t="s">
        <v>230</v>
      </c>
      <c r="AS25" s="65" t="s">
        <v>231</v>
      </c>
      <c r="AT25" s="66"/>
      <c r="AV25" s="67"/>
      <c r="AW25" s="68"/>
      <c r="AX25" s="59"/>
      <c r="AZ25" s="58"/>
      <c r="BA25" s="68"/>
      <c r="BB25" s="58"/>
      <c r="BC25" s="63"/>
      <c r="BI25" s="69"/>
      <c r="BJ25" s="68"/>
      <c r="BK25" s="58"/>
      <c r="BL25" s="63"/>
      <c r="BP25" s="59"/>
      <c r="BQ25" s="59" t="s">
        <v>232</v>
      </c>
      <c r="BR25" s="59" t="s">
        <v>233</v>
      </c>
      <c r="BS25" s="59" t="s">
        <v>285</v>
      </c>
      <c r="BT25" s="59" t="s">
        <v>286</v>
      </c>
      <c r="BU25" s="59" t="s">
        <v>233</v>
      </c>
      <c r="CK25" s="56" t="s">
        <v>233</v>
      </c>
      <c r="CL25" s="56" t="s">
        <v>233</v>
      </c>
      <c r="CM25" s="56" t="s">
        <v>233</v>
      </c>
      <c r="CN25" s="57"/>
      <c r="CO25" s="57"/>
      <c r="CP25" s="57"/>
      <c r="CZ25" s="59"/>
      <c r="DA25" s="59"/>
      <c r="DB25" s="59"/>
      <c r="DC25" s="59"/>
      <c r="DH25" s="59"/>
      <c r="DI25" s="56" t="s">
        <v>287</v>
      </c>
    </row>
    <row r="26" spans="1:252 1025:1025" s="56" customFormat="1" x14ac:dyDescent="0.25">
      <c r="C26" s="57" t="s">
        <v>288</v>
      </c>
      <c r="D26" s="57" t="s">
        <v>289</v>
      </c>
      <c r="E26" s="57" t="s">
        <v>215</v>
      </c>
      <c r="F26" s="57" t="s">
        <v>290</v>
      </c>
      <c r="G26" s="57" t="s">
        <v>291</v>
      </c>
      <c r="H26" s="57" t="s">
        <v>218</v>
      </c>
      <c r="I26" s="57" t="s">
        <v>289</v>
      </c>
      <c r="J26" s="57" t="s">
        <v>596</v>
      </c>
      <c r="K26" s="58" t="s">
        <v>596</v>
      </c>
      <c r="L26" s="57" t="s">
        <v>596</v>
      </c>
      <c r="M26" s="57" t="s">
        <v>215</v>
      </c>
      <c r="N26" s="57" t="s">
        <v>596</v>
      </c>
      <c r="O26" s="59" t="s">
        <v>292</v>
      </c>
      <c r="P26" s="57" t="s">
        <v>596</v>
      </c>
      <c r="Q26" s="57" t="s">
        <v>596</v>
      </c>
      <c r="R26" s="57" t="s">
        <v>596</v>
      </c>
      <c r="S26" s="57" t="s">
        <v>215</v>
      </c>
      <c r="T26" s="57"/>
      <c r="U26" s="61" t="s">
        <v>293</v>
      </c>
      <c r="V26" s="62">
        <v>43273</v>
      </c>
      <c r="W26" s="56" t="s">
        <v>222</v>
      </c>
      <c r="X26" s="56" t="s">
        <v>223</v>
      </c>
      <c r="Y26" s="63">
        <v>7</v>
      </c>
      <c r="Z26" s="63" t="s">
        <v>9</v>
      </c>
      <c r="AA26" s="61" t="s">
        <v>293</v>
      </c>
      <c r="AB26" s="61" t="s">
        <v>293</v>
      </c>
      <c r="AE26" s="56" t="s">
        <v>294</v>
      </c>
      <c r="AF26" s="61" t="s">
        <v>293</v>
      </c>
      <c r="AG26" s="57" t="s">
        <v>225</v>
      </c>
      <c r="AH26" s="57" t="s">
        <v>226</v>
      </c>
      <c r="AI26" s="70">
        <v>39747</v>
      </c>
      <c r="AJ26" s="58"/>
      <c r="AL26" s="58" t="s">
        <v>227</v>
      </c>
      <c r="AM26" s="56" t="s">
        <v>228</v>
      </c>
      <c r="AN26" s="56" t="s">
        <v>229</v>
      </c>
      <c r="AO26" s="57" t="s">
        <v>230</v>
      </c>
      <c r="AS26" s="65" t="s">
        <v>231</v>
      </c>
      <c r="AT26" s="66"/>
      <c r="AV26" s="67"/>
      <c r="AW26" s="68"/>
      <c r="AX26" s="59"/>
      <c r="AZ26" s="58"/>
      <c r="BA26" s="68"/>
      <c r="BB26" s="58"/>
      <c r="BC26" s="63"/>
      <c r="BI26" s="69"/>
      <c r="BJ26" s="68"/>
      <c r="BK26" s="58"/>
      <c r="BL26" s="63"/>
      <c r="BP26" s="59"/>
      <c r="BQ26" s="59" t="s">
        <v>232</v>
      </c>
      <c r="BR26" s="59" t="s">
        <v>233</v>
      </c>
      <c r="BS26" s="59" t="s">
        <v>295</v>
      </c>
      <c r="BT26" s="59" t="s">
        <v>263</v>
      </c>
      <c r="BU26" s="59" t="s">
        <v>233</v>
      </c>
      <c r="CK26" s="56" t="s">
        <v>233</v>
      </c>
      <c r="CL26" s="56" t="s">
        <v>233</v>
      </c>
      <c r="CM26" s="56" t="s">
        <v>233</v>
      </c>
      <c r="CN26" s="57"/>
      <c r="CO26" s="57"/>
      <c r="CP26" s="57"/>
      <c r="CZ26" s="59"/>
      <c r="DA26" s="59"/>
      <c r="DB26" s="59"/>
      <c r="DC26" s="59"/>
      <c r="DH26" s="59"/>
      <c r="DI26" s="56" t="s">
        <v>296</v>
      </c>
    </row>
    <row r="27" spans="1:252 1025:1025" s="56" customFormat="1" x14ac:dyDescent="0.25">
      <c r="C27" s="57" t="s">
        <v>297</v>
      </c>
      <c r="D27" s="57" t="s">
        <v>298</v>
      </c>
      <c r="E27" s="57" t="s">
        <v>215</v>
      </c>
      <c r="F27" s="57" t="s">
        <v>299</v>
      </c>
      <c r="G27" s="57" t="s">
        <v>300</v>
      </c>
      <c r="H27" s="57" t="s">
        <v>218</v>
      </c>
      <c r="I27" s="57" t="s">
        <v>298</v>
      </c>
      <c r="J27" s="57" t="s">
        <v>596</v>
      </c>
      <c r="K27" s="58" t="s">
        <v>596</v>
      </c>
      <c r="L27" s="57" t="s">
        <v>596</v>
      </c>
      <c r="M27" s="57" t="s">
        <v>215</v>
      </c>
      <c r="N27" s="57" t="s">
        <v>596</v>
      </c>
      <c r="O27" s="59" t="s">
        <v>301</v>
      </c>
      <c r="P27" s="57" t="s">
        <v>596</v>
      </c>
      <c r="Q27" s="57" t="s">
        <v>596</v>
      </c>
      <c r="R27" s="57" t="s">
        <v>596</v>
      </c>
      <c r="S27" s="57" t="s">
        <v>215</v>
      </c>
      <c r="T27" s="57"/>
      <c r="U27" s="61" t="s">
        <v>302</v>
      </c>
      <c r="V27" s="62">
        <v>41799</v>
      </c>
      <c r="W27" s="56" t="s">
        <v>222</v>
      </c>
      <c r="X27" s="56" t="s">
        <v>223</v>
      </c>
      <c r="Y27" s="63">
        <v>7</v>
      </c>
      <c r="Z27" s="63" t="s">
        <v>9</v>
      </c>
      <c r="AA27" s="61" t="s">
        <v>302</v>
      </c>
      <c r="AB27" s="61" t="s">
        <v>302</v>
      </c>
      <c r="AE27" s="56" t="s">
        <v>303</v>
      </c>
      <c r="AF27" s="61" t="s">
        <v>302</v>
      </c>
      <c r="AG27" s="57" t="s">
        <v>254</v>
      </c>
      <c r="AH27" s="57" t="s">
        <v>255</v>
      </c>
      <c r="AI27" s="70">
        <v>39810</v>
      </c>
      <c r="AJ27" s="58"/>
      <c r="AL27" s="58" t="s">
        <v>227</v>
      </c>
      <c r="AM27" s="56" t="s">
        <v>228</v>
      </c>
      <c r="AN27" s="56" t="s">
        <v>229</v>
      </c>
      <c r="AO27" s="57" t="s">
        <v>304</v>
      </c>
      <c r="AS27" s="65" t="s">
        <v>305</v>
      </c>
      <c r="AT27" s="66"/>
      <c r="AV27" s="67"/>
      <c r="AW27" s="68"/>
      <c r="AX27" s="59"/>
      <c r="AZ27" s="58"/>
      <c r="BA27" s="68"/>
      <c r="BB27" s="58"/>
      <c r="BC27" s="63"/>
      <c r="BI27" s="69"/>
      <c r="BJ27" s="68"/>
      <c r="BK27" s="58"/>
      <c r="BL27" s="63"/>
      <c r="BP27" s="59"/>
      <c r="BQ27" s="59" t="s">
        <v>232</v>
      </c>
      <c r="BR27" s="59" t="s">
        <v>233</v>
      </c>
      <c r="BS27" s="59"/>
      <c r="BT27" s="59"/>
      <c r="BU27" s="59" t="s">
        <v>233</v>
      </c>
      <c r="CK27" s="56" t="s">
        <v>233</v>
      </c>
      <c r="CL27" s="56" t="s">
        <v>233</v>
      </c>
      <c r="CM27" s="56" t="s">
        <v>233</v>
      </c>
      <c r="CN27" s="57"/>
      <c r="CO27" s="57"/>
      <c r="CP27" s="57"/>
      <c r="CZ27" s="59"/>
      <c r="DA27" s="59"/>
      <c r="DB27" s="59"/>
      <c r="DC27" s="59"/>
      <c r="DH27" s="59"/>
      <c r="DI27" s="56" t="s">
        <v>306</v>
      </c>
    </row>
    <row r="28" spans="1:252 1025:1025" s="56" customFormat="1" x14ac:dyDescent="0.25">
      <c r="C28" s="57" t="s">
        <v>307</v>
      </c>
      <c r="D28" s="57" t="s">
        <v>308</v>
      </c>
      <c r="E28" s="57" t="s">
        <v>215</v>
      </c>
      <c r="F28" s="57" t="s">
        <v>309</v>
      </c>
      <c r="G28" s="57" t="s">
        <v>310</v>
      </c>
      <c r="H28" s="57" t="s">
        <v>218</v>
      </c>
      <c r="I28" s="57" t="s">
        <v>308</v>
      </c>
      <c r="J28" s="57" t="s">
        <v>596</v>
      </c>
      <c r="K28" s="58" t="s">
        <v>596</v>
      </c>
      <c r="L28" s="57" t="s">
        <v>596</v>
      </c>
      <c r="M28" s="57" t="s">
        <v>215</v>
      </c>
      <c r="N28" s="57" t="s">
        <v>596</v>
      </c>
      <c r="O28" s="59" t="s">
        <v>311</v>
      </c>
      <c r="P28" s="57" t="s">
        <v>596</v>
      </c>
      <c r="Q28" s="57" t="s">
        <v>596</v>
      </c>
      <c r="R28" s="57" t="s">
        <v>596</v>
      </c>
      <c r="S28" s="57" t="s">
        <v>215</v>
      </c>
      <c r="T28" s="57"/>
      <c r="U28" s="61" t="s">
        <v>312</v>
      </c>
      <c r="V28" s="62">
        <v>41799</v>
      </c>
      <c r="W28" s="56" t="s">
        <v>222</v>
      </c>
      <c r="X28" s="56" t="s">
        <v>223</v>
      </c>
      <c r="Y28" s="63">
        <v>7</v>
      </c>
      <c r="Z28" s="63" t="s">
        <v>9</v>
      </c>
      <c r="AA28" s="61" t="s">
        <v>312</v>
      </c>
      <c r="AB28" s="61" t="s">
        <v>312</v>
      </c>
      <c r="AE28" s="56" t="s">
        <v>303</v>
      </c>
      <c r="AF28" s="61" t="s">
        <v>312</v>
      </c>
      <c r="AG28" s="57" t="s">
        <v>254</v>
      </c>
      <c r="AH28" s="57" t="s">
        <v>255</v>
      </c>
      <c r="AI28" s="70">
        <v>39731</v>
      </c>
      <c r="AJ28" s="58"/>
      <c r="AL28" s="58" t="s">
        <v>227</v>
      </c>
      <c r="AM28" s="56" t="s">
        <v>228</v>
      </c>
      <c r="AN28" s="56" t="s">
        <v>229</v>
      </c>
      <c r="AO28" s="57" t="s">
        <v>230</v>
      </c>
      <c r="AS28" s="65" t="s">
        <v>231</v>
      </c>
      <c r="AT28" s="66"/>
      <c r="AV28" s="67"/>
      <c r="AW28" s="68"/>
      <c r="AX28" s="59"/>
      <c r="AZ28" s="58"/>
      <c r="BA28" s="68"/>
      <c r="BB28" s="58"/>
      <c r="BC28" s="63"/>
      <c r="BI28" s="69"/>
      <c r="BJ28" s="68"/>
      <c r="BK28" s="58"/>
      <c r="BL28" s="63"/>
      <c r="BP28" s="59"/>
      <c r="BQ28" s="59" t="s">
        <v>232</v>
      </c>
      <c r="BR28" s="59" t="s">
        <v>233</v>
      </c>
      <c r="BS28" s="59"/>
      <c r="BT28" s="59"/>
      <c r="BU28" s="59" t="s">
        <v>233</v>
      </c>
      <c r="CK28" s="56" t="s">
        <v>233</v>
      </c>
      <c r="CL28" s="56" t="s">
        <v>233</v>
      </c>
      <c r="CM28" s="56" t="s">
        <v>233</v>
      </c>
      <c r="CN28" s="57"/>
      <c r="CO28" s="57"/>
      <c r="CP28" s="57"/>
      <c r="CZ28" s="59"/>
      <c r="DA28" s="59"/>
      <c r="DB28" s="59"/>
      <c r="DC28" s="59"/>
      <c r="DH28" s="59"/>
      <c r="DI28" s="56" t="s">
        <v>313</v>
      </c>
    </row>
    <row r="29" spans="1:252 1025:1025" s="56" customFormat="1" x14ac:dyDescent="0.25">
      <c r="C29" s="57" t="s">
        <v>314</v>
      </c>
      <c r="D29" s="57" t="s">
        <v>315</v>
      </c>
      <c r="E29" s="57" t="s">
        <v>316</v>
      </c>
      <c r="F29" s="57" t="s">
        <v>317</v>
      </c>
      <c r="G29" s="57" t="s">
        <v>318</v>
      </c>
      <c r="H29" s="57" t="s">
        <v>319</v>
      </c>
      <c r="I29" s="57" t="s">
        <v>315</v>
      </c>
      <c r="J29" s="57" t="s">
        <v>596</v>
      </c>
      <c r="K29" s="58" t="s">
        <v>596</v>
      </c>
      <c r="L29" s="57" t="s">
        <v>596</v>
      </c>
      <c r="M29" s="57" t="s">
        <v>316</v>
      </c>
      <c r="N29" s="57" t="s">
        <v>596</v>
      </c>
      <c r="O29" s="59" t="s">
        <v>320</v>
      </c>
      <c r="P29" s="57" t="s">
        <v>596</v>
      </c>
      <c r="Q29" s="57" t="s">
        <v>596</v>
      </c>
      <c r="R29" s="57" t="s">
        <v>596</v>
      </c>
      <c r="S29" s="57" t="s">
        <v>316</v>
      </c>
      <c r="T29" s="57"/>
      <c r="U29" s="61" t="s">
        <v>321</v>
      </c>
      <c r="V29" s="62">
        <v>41799</v>
      </c>
      <c r="W29" s="56" t="s">
        <v>222</v>
      </c>
      <c r="X29" s="56" t="s">
        <v>223</v>
      </c>
      <c r="Y29" s="63">
        <v>7</v>
      </c>
      <c r="Z29" s="63" t="s">
        <v>9</v>
      </c>
      <c r="AA29" s="61" t="s">
        <v>321</v>
      </c>
      <c r="AB29" s="61" t="s">
        <v>321</v>
      </c>
      <c r="AE29" s="56" t="s">
        <v>303</v>
      </c>
      <c r="AF29" s="61" t="s">
        <v>321</v>
      </c>
      <c r="AG29" s="57" t="s">
        <v>254</v>
      </c>
      <c r="AH29" s="57" t="s">
        <v>255</v>
      </c>
      <c r="AI29" s="70">
        <v>39629</v>
      </c>
      <c r="AJ29" s="58"/>
      <c r="AL29" s="58" t="s">
        <v>227</v>
      </c>
      <c r="AM29" s="56" t="s">
        <v>228</v>
      </c>
      <c r="AN29" s="56" t="s">
        <v>229</v>
      </c>
      <c r="AO29" s="57" t="s">
        <v>322</v>
      </c>
      <c r="AS29" s="65" t="s">
        <v>305</v>
      </c>
      <c r="AT29" s="66"/>
      <c r="AV29" s="67"/>
      <c r="AW29" s="68"/>
      <c r="AX29" s="59"/>
      <c r="AZ29" s="58"/>
      <c r="BA29" s="68"/>
      <c r="BB29" s="58"/>
      <c r="BC29" s="63"/>
      <c r="BI29" s="69"/>
      <c r="BJ29" s="68"/>
      <c r="BK29" s="58"/>
      <c r="BL29" s="63"/>
      <c r="BP29" s="59"/>
      <c r="BQ29" s="59" t="s">
        <v>232</v>
      </c>
      <c r="BR29" s="59" t="s">
        <v>233</v>
      </c>
      <c r="BS29" s="59"/>
      <c r="BT29" s="59"/>
      <c r="BU29" s="59" t="s">
        <v>233</v>
      </c>
      <c r="CK29" s="56" t="s">
        <v>233</v>
      </c>
      <c r="CL29" s="56" t="s">
        <v>233</v>
      </c>
      <c r="CM29" s="56" t="s">
        <v>233</v>
      </c>
      <c r="CN29" s="57"/>
      <c r="CO29" s="57"/>
      <c r="CP29" s="57"/>
      <c r="CZ29" s="59"/>
      <c r="DA29" s="59"/>
      <c r="DB29" s="59"/>
      <c r="DC29" s="59"/>
      <c r="DH29" s="59"/>
      <c r="DI29" s="56" t="s">
        <v>323</v>
      </c>
    </row>
    <row r="30" spans="1:252 1025:1025" s="56" customFormat="1" x14ac:dyDescent="0.25">
      <c r="C30" s="57" t="s">
        <v>324</v>
      </c>
      <c r="D30" s="57" t="s">
        <v>325</v>
      </c>
      <c r="E30" s="57" t="s">
        <v>215</v>
      </c>
      <c r="F30" s="57" t="s">
        <v>326</v>
      </c>
      <c r="G30" s="57" t="s">
        <v>327</v>
      </c>
      <c r="H30" s="57" t="s">
        <v>218</v>
      </c>
      <c r="I30" s="57" t="s">
        <v>325</v>
      </c>
      <c r="J30" s="57" t="s">
        <v>596</v>
      </c>
      <c r="K30" s="58" t="s">
        <v>596</v>
      </c>
      <c r="L30" s="57" t="s">
        <v>596</v>
      </c>
      <c r="M30" s="57" t="s">
        <v>215</v>
      </c>
      <c r="N30" s="57" t="s">
        <v>596</v>
      </c>
      <c r="O30" s="59" t="s">
        <v>328</v>
      </c>
      <c r="P30" s="57" t="s">
        <v>596</v>
      </c>
      <c r="Q30" s="57" t="s">
        <v>596</v>
      </c>
      <c r="R30" s="57" t="s">
        <v>596</v>
      </c>
      <c r="S30" s="57" t="s">
        <v>215</v>
      </c>
      <c r="T30" s="57"/>
      <c r="U30" s="61" t="s">
        <v>329</v>
      </c>
      <c r="V30" s="62">
        <v>41800</v>
      </c>
      <c r="W30" s="56" t="s">
        <v>222</v>
      </c>
      <c r="X30" s="56" t="s">
        <v>223</v>
      </c>
      <c r="Y30" s="63">
        <v>7</v>
      </c>
      <c r="Z30" s="63" t="s">
        <v>9</v>
      </c>
      <c r="AA30" s="61" t="s">
        <v>329</v>
      </c>
      <c r="AB30" s="61" t="s">
        <v>329</v>
      </c>
      <c r="AE30" s="56" t="s">
        <v>303</v>
      </c>
      <c r="AF30" s="61" t="s">
        <v>329</v>
      </c>
      <c r="AG30" s="57" t="s">
        <v>225</v>
      </c>
      <c r="AH30" s="57" t="s">
        <v>226</v>
      </c>
      <c r="AI30" s="70">
        <v>39752</v>
      </c>
      <c r="AJ30" s="58"/>
      <c r="AL30" s="58" t="s">
        <v>227</v>
      </c>
      <c r="AM30" s="56" t="s">
        <v>228</v>
      </c>
      <c r="AN30" s="56" t="s">
        <v>229</v>
      </c>
      <c r="AO30" s="57" t="s">
        <v>230</v>
      </c>
      <c r="AS30" s="65" t="s">
        <v>231</v>
      </c>
      <c r="AT30" s="66"/>
      <c r="AV30" s="67"/>
      <c r="AW30" s="68"/>
      <c r="AX30" s="59"/>
      <c r="AZ30" s="58"/>
      <c r="BA30" s="68"/>
      <c r="BB30" s="58"/>
      <c r="BC30" s="63"/>
      <c r="BI30" s="69"/>
      <c r="BJ30" s="68"/>
      <c r="BK30" s="58"/>
      <c r="BL30" s="63"/>
      <c r="BP30" s="59"/>
      <c r="BQ30" s="59" t="s">
        <v>232</v>
      </c>
      <c r="BR30" s="59" t="s">
        <v>233</v>
      </c>
      <c r="BS30" s="59" t="s">
        <v>330</v>
      </c>
      <c r="BT30" s="59" t="s">
        <v>331</v>
      </c>
      <c r="BU30" s="59" t="s">
        <v>233</v>
      </c>
      <c r="CK30" s="56" t="s">
        <v>233</v>
      </c>
      <c r="CL30" s="56" t="s">
        <v>233</v>
      </c>
      <c r="CM30" s="56" t="s">
        <v>233</v>
      </c>
      <c r="CN30" s="57"/>
      <c r="CO30" s="57"/>
      <c r="CP30" s="57"/>
      <c r="CZ30" s="59"/>
      <c r="DA30" s="59"/>
      <c r="DB30" s="59"/>
      <c r="DC30" s="59"/>
      <c r="DH30" s="59"/>
      <c r="DI30" s="56" t="s">
        <v>332</v>
      </c>
    </row>
    <row r="31" spans="1:252 1025:1025" s="56" customFormat="1" x14ac:dyDescent="0.25">
      <c r="C31" s="57" t="s">
        <v>333</v>
      </c>
      <c r="D31" s="57" t="s">
        <v>334</v>
      </c>
      <c r="E31" s="57" t="s">
        <v>267</v>
      </c>
      <c r="F31" s="57" t="s">
        <v>335</v>
      </c>
      <c r="G31" s="57" t="s">
        <v>336</v>
      </c>
      <c r="H31" s="57" t="s">
        <v>270</v>
      </c>
      <c r="I31" s="57" t="s">
        <v>334</v>
      </c>
      <c r="J31" s="57" t="s">
        <v>596</v>
      </c>
      <c r="K31" s="58" t="s">
        <v>596</v>
      </c>
      <c r="L31" s="57" t="s">
        <v>596</v>
      </c>
      <c r="M31" s="57" t="s">
        <v>267</v>
      </c>
      <c r="N31" s="57" t="s">
        <v>596</v>
      </c>
      <c r="O31" s="59" t="s">
        <v>337</v>
      </c>
      <c r="P31" s="57" t="s">
        <v>596</v>
      </c>
      <c r="Q31" s="57" t="s">
        <v>596</v>
      </c>
      <c r="R31" s="57" t="s">
        <v>596</v>
      </c>
      <c r="S31" s="57" t="s">
        <v>267</v>
      </c>
      <c r="T31" s="57"/>
      <c r="U31" s="61" t="s">
        <v>338</v>
      </c>
      <c r="V31" s="62">
        <v>41799</v>
      </c>
      <c r="W31" s="56" t="s">
        <v>222</v>
      </c>
      <c r="X31" s="56" t="s">
        <v>223</v>
      </c>
      <c r="Y31" s="63">
        <v>7</v>
      </c>
      <c r="Z31" s="63" t="s">
        <v>9</v>
      </c>
      <c r="AA31" s="61" t="s">
        <v>338</v>
      </c>
      <c r="AB31" s="61" t="s">
        <v>338</v>
      </c>
      <c r="AE31" s="56" t="s">
        <v>303</v>
      </c>
      <c r="AF31" s="61" t="s">
        <v>338</v>
      </c>
      <c r="AG31" s="57" t="s">
        <v>225</v>
      </c>
      <c r="AH31" s="57" t="s">
        <v>226</v>
      </c>
      <c r="AI31" s="70">
        <v>39658</v>
      </c>
      <c r="AJ31" s="58"/>
      <c r="AL31" s="58" t="s">
        <v>227</v>
      </c>
      <c r="AM31" s="56" t="s">
        <v>228</v>
      </c>
      <c r="AN31" s="56" t="s">
        <v>229</v>
      </c>
      <c r="AO31" s="57" t="s">
        <v>230</v>
      </c>
      <c r="AS31" s="65" t="s">
        <v>231</v>
      </c>
      <c r="AT31" s="66"/>
      <c r="AV31" s="67"/>
      <c r="AW31" s="68"/>
      <c r="AX31" s="59"/>
      <c r="AZ31" s="58"/>
      <c r="BA31" s="68"/>
      <c r="BB31" s="58"/>
      <c r="BC31" s="63"/>
      <c r="BI31" s="69"/>
      <c r="BJ31" s="68"/>
      <c r="BK31" s="58"/>
      <c r="BL31" s="63"/>
      <c r="BP31" s="59"/>
      <c r="BQ31" s="59" t="s">
        <v>232</v>
      </c>
      <c r="BR31" s="59" t="s">
        <v>233</v>
      </c>
      <c r="BS31" s="59" t="s">
        <v>330</v>
      </c>
      <c r="BT31" s="59" t="s">
        <v>233</v>
      </c>
      <c r="BU31" s="59" t="s">
        <v>233</v>
      </c>
      <c r="CK31" s="56" t="s">
        <v>233</v>
      </c>
      <c r="CL31" s="56" t="s">
        <v>233</v>
      </c>
      <c r="CM31" s="56" t="s">
        <v>233</v>
      </c>
      <c r="CN31" s="57"/>
      <c r="CO31" s="57"/>
      <c r="CP31" s="57"/>
      <c r="CZ31" s="59"/>
      <c r="DA31" s="59"/>
      <c r="DB31" s="59"/>
      <c r="DC31" s="59"/>
      <c r="DH31" s="59"/>
      <c r="DI31" s="56" t="s">
        <v>339</v>
      </c>
    </row>
    <row r="32" spans="1:252 1025:1025" s="56" customFormat="1" x14ac:dyDescent="0.25">
      <c r="C32" s="57" t="s">
        <v>340</v>
      </c>
      <c r="D32" s="57" t="s">
        <v>341</v>
      </c>
      <c r="E32" s="57" t="s">
        <v>215</v>
      </c>
      <c r="F32" s="57" t="s">
        <v>342</v>
      </c>
      <c r="G32" s="57" t="s">
        <v>343</v>
      </c>
      <c r="H32" s="57" t="s">
        <v>218</v>
      </c>
      <c r="I32" s="57" t="s">
        <v>341</v>
      </c>
      <c r="J32" s="57" t="s">
        <v>596</v>
      </c>
      <c r="K32" s="58" t="s">
        <v>596</v>
      </c>
      <c r="L32" s="57" t="s">
        <v>596</v>
      </c>
      <c r="M32" s="57" t="s">
        <v>215</v>
      </c>
      <c r="N32" s="57" t="s">
        <v>596</v>
      </c>
      <c r="O32" s="59" t="s">
        <v>344</v>
      </c>
      <c r="P32" s="57" t="s">
        <v>596</v>
      </c>
      <c r="Q32" s="57" t="s">
        <v>596</v>
      </c>
      <c r="R32" s="57" t="s">
        <v>596</v>
      </c>
      <c r="S32" s="57" t="s">
        <v>215</v>
      </c>
      <c r="T32" s="57"/>
      <c r="U32" s="61" t="s">
        <v>345</v>
      </c>
      <c r="V32" s="62">
        <v>43626</v>
      </c>
      <c r="W32" s="56" t="s">
        <v>222</v>
      </c>
      <c r="X32" s="56" t="s">
        <v>223</v>
      </c>
      <c r="Y32" s="63">
        <v>7</v>
      </c>
      <c r="Z32" s="63" t="s">
        <v>9</v>
      </c>
      <c r="AA32" s="61" t="s">
        <v>345</v>
      </c>
      <c r="AB32" s="61" t="s">
        <v>345</v>
      </c>
      <c r="AE32" s="56" t="s">
        <v>224</v>
      </c>
      <c r="AF32" s="61" t="s">
        <v>345</v>
      </c>
      <c r="AG32" s="57" t="s">
        <v>254</v>
      </c>
      <c r="AH32" s="57" t="s">
        <v>255</v>
      </c>
      <c r="AI32" s="70">
        <v>39723</v>
      </c>
      <c r="AJ32" s="58"/>
      <c r="AL32" s="58" t="s">
        <v>227</v>
      </c>
      <c r="AM32" s="56" t="s">
        <v>228</v>
      </c>
      <c r="AN32" s="56" t="s">
        <v>229</v>
      </c>
      <c r="AO32" s="57" t="s">
        <v>346</v>
      </c>
      <c r="AS32" s="65" t="s">
        <v>231</v>
      </c>
      <c r="AT32" s="66"/>
      <c r="AV32" s="67"/>
      <c r="AW32" s="68"/>
      <c r="AX32" s="59"/>
      <c r="AZ32" s="58"/>
      <c r="BA32" s="68"/>
      <c r="BB32" s="58"/>
      <c r="BC32" s="63"/>
      <c r="BI32" s="69"/>
      <c r="BJ32" s="68"/>
      <c r="BK32" s="58"/>
      <c r="BL32" s="63"/>
      <c r="BP32" s="59"/>
      <c r="BQ32" s="59" t="s">
        <v>232</v>
      </c>
      <c r="BR32" s="59" t="s">
        <v>233</v>
      </c>
      <c r="BS32" s="59"/>
      <c r="BT32" s="59"/>
      <c r="BU32" s="59" t="s">
        <v>233</v>
      </c>
      <c r="CK32" s="56" t="s">
        <v>233</v>
      </c>
      <c r="CL32" s="56" t="s">
        <v>233</v>
      </c>
      <c r="CM32" s="56" t="s">
        <v>233</v>
      </c>
      <c r="CN32" s="57"/>
      <c r="CO32" s="57"/>
      <c r="CP32" s="57"/>
      <c r="CZ32" s="59"/>
      <c r="DA32" s="59"/>
      <c r="DB32" s="59"/>
      <c r="DC32" s="59"/>
      <c r="DH32" s="59"/>
      <c r="DI32" s="56" t="s">
        <v>347</v>
      </c>
    </row>
    <row r="33" spans="3:113" s="56" customFormat="1" x14ac:dyDescent="0.25">
      <c r="C33" s="57" t="s">
        <v>348</v>
      </c>
      <c r="D33" s="57" t="s">
        <v>349</v>
      </c>
      <c r="E33" s="57" t="s">
        <v>350</v>
      </c>
      <c r="F33" s="57" t="s">
        <v>351</v>
      </c>
      <c r="G33" s="57" t="s">
        <v>352</v>
      </c>
      <c r="H33" s="57" t="s">
        <v>353</v>
      </c>
      <c r="I33" s="57" t="s">
        <v>349</v>
      </c>
      <c r="J33" s="57" t="s">
        <v>596</v>
      </c>
      <c r="K33" s="58" t="s">
        <v>596</v>
      </c>
      <c r="L33" s="57" t="s">
        <v>596</v>
      </c>
      <c r="M33" s="57" t="s">
        <v>350</v>
      </c>
      <c r="N33" s="57" t="s">
        <v>596</v>
      </c>
      <c r="O33" s="59" t="s">
        <v>354</v>
      </c>
      <c r="P33" s="57" t="s">
        <v>596</v>
      </c>
      <c r="Q33" s="57" t="s">
        <v>596</v>
      </c>
      <c r="R33" s="57" t="s">
        <v>596</v>
      </c>
      <c r="S33" s="57" t="s">
        <v>350</v>
      </c>
      <c r="T33" s="57"/>
      <c r="U33" s="61" t="s">
        <v>355</v>
      </c>
      <c r="V33" s="62">
        <v>41799</v>
      </c>
      <c r="W33" s="56" t="s">
        <v>222</v>
      </c>
      <c r="X33" s="56" t="s">
        <v>223</v>
      </c>
      <c r="Y33" s="63">
        <v>7</v>
      </c>
      <c r="Z33" s="63" t="s">
        <v>9</v>
      </c>
      <c r="AA33" s="61" t="s">
        <v>355</v>
      </c>
      <c r="AB33" s="61" t="s">
        <v>355</v>
      </c>
      <c r="AE33" s="56" t="s">
        <v>303</v>
      </c>
      <c r="AF33" s="61" t="s">
        <v>355</v>
      </c>
      <c r="AG33" s="57" t="s">
        <v>254</v>
      </c>
      <c r="AH33" s="57" t="s">
        <v>255</v>
      </c>
      <c r="AI33" s="70">
        <v>39769</v>
      </c>
      <c r="AJ33" s="58"/>
      <c r="AL33" s="58" t="s">
        <v>227</v>
      </c>
      <c r="AM33" s="56" t="s">
        <v>228</v>
      </c>
      <c r="AN33" s="56" t="s">
        <v>229</v>
      </c>
      <c r="AO33" s="57" t="s">
        <v>350</v>
      </c>
      <c r="AS33" s="65" t="s">
        <v>305</v>
      </c>
      <c r="AT33" s="66"/>
      <c r="AV33" s="67"/>
      <c r="AW33" s="68"/>
      <c r="AX33" s="59"/>
      <c r="AZ33" s="58"/>
      <c r="BA33" s="68"/>
      <c r="BB33" s="58"/>
      <c r="BC33" s="63"/>
      <c r="BI33" s="69"/>
      <c r="BJ33" s="68"/>
      <c r="BK33" s="58"/>
      <c r="BL33" s="63"/>
      <c r="BP33" s="59"/>
      <c r="BQ33" s="59" t="s">
        <v>232</v>
      </c>
      <c r="BR33" s="59" t="s">
        <v>233</v>
      </c>
      <c r="BS33" s="59"/>
      <c r="BT33" s="59"/>
      <c r="BU33" s="59" t="s">
        <v>233</v>
      </c>
      <c r="CK33" s="56" t="s">
        <v>233</v>
      </c>
      <c r="CL33" s="56" t="s">
        <v>233</v>
      </c>
      <c r="CM33" s="56" t="s">
        <v>233</v>
      </c>
      <c r="CN33" s="57"/>
      <c r="CO33" s="57"/>
      <c r="CP33" s="57"/>
      <c r="CZ33" s="59"/>
      <c r="DA33" s="59"/>
      <c r="DB33" s="59"/>
      <c r="DC33" s="59"/>
      <c r="DH33" s="59"/>
      <c r="DI33" s="56" t="s">
        <v>356</v>
      </c>
    </row>
    <row r="34" spans="3:113" s="56" customFormat="1" x14ac:dyDescent="0.25">
      <c r="C34" s="57" t="s">
        <v>357</v>
      </c>
      <c r="D34" s="57" t="s">
        <v>358</v>
      </c>
      <c r="E34" s="57" t="s">
        <v>359</v>
      </c>
      <c r="F34" s="57" t="s">
        <v>360</v>
      </c>
      <c r="G34" s="57" t="s">
        <v>361</v>
      </c>
      <c r="H34" s="57" t="s">
        <v>362</v>
      </c>
      <c r="I34" s="57" t="s">
        <v>358</v>
      </c>
      <c r="J34" s="57" t="s">
        <v>596</v>
      </c>
      <c r="K34" s="58" t="s">
        <v>596</v>
      </c>
      <c r="L34" s="57" t="s">
        <v>596</v>
      </c>
      <c r="M34" s="57" t="s">
        <v>359</v>
      </c>
      <c r="N34" s="57" t="s">
        <v>596</v>
      </c>
      <c r="O34" s="59" t="s">
        <v>363</v>
      </c>
      <c r="P34" s="57" t="s">
        <v>596</v>
      </c>
      <c r="Q34" s="57" t="s">
        <v>596</v>
      </c>
      <c r="R34" s="57" t="s">
        <v>596</v>
      </c>
      <c r="S34" s="57" t="s">
        <v>359</v>
      </c>
      <c r="T34" s="57"/>
      <c r="U34" s="61" t="s">
        <v>364</v>
      </c>
      <c r="V34" s="62">
        <v>41799</v>
      </c>
      <c r="W34" s="56" t="s">
        <v>222</v>
      </c>
      <c r="X34" s="56" t="s">
        <v>223</v>
      </c>
      <c r="Y34" s="63">
        <v>7</v>
      </c>
      <c r="Z34" s="63" t="s">
        <v>9</v>
      </c>
      <c r="AA34" s="61" t="s">
        <v>364</v>
      </c>
      <c r="AB34" s="61" t="s">
        <v>364</v>
      </c>
      <c r="AE34" s="56" t="s">
        <v>303</v>
      </c>
      <c r="AF34" s="61" t="s">
        <v>364</v>
      </c>
      <c r="AG34" s="57" t="s">
        <v>254</v>
      </c>
      <c r="AH34" s="57" t="s">
        <v>255</v>
      </c>
      <c r="AI34" s="70">
        <v>39798</v>
      </c>
      <c r="AJ34" s="58"/>
      <c r="AL34" s="58" t="s">
        <v>227</v>
      </c>
      <c r="AM34" s="56" t="s">
        <v>228</v>
      </c>
      <c r="AN34" s="56" t="s">
        <v>229</v>
      </c>
      <c r="AO34" s="57" t="s">
        <v>359</v>
      </c>
      <c r="AS34" s="65" t="s">
        <v>231</v>
      </c>
      <c r="AT34" s="66"/>
      <c r="AV34" s="67"/>
      <c r="AW34" s="68"/>
      <c r="AX34" s="59"/>
      <c r="AZ34" s="58"/>
      <c r="BA34" s="68"/>
      <c r="BB34" s="58"/>
      <c r="BC34" s="63"/>
      <c r="BI34" s="69"/>
      <c r="BJ34" s="68"/>
      <c r="BK34" s="58"/>
      <c r="BL34" s="63"/>
      <c r="BP34" s="59"/>
      <c r="BQ34" s="59" t="s">
        <v>232</v>
      </c>
      <c r="BR34" s="59" t="s">
        <v>233</v>
      </c>
      <c r="BS34" s="59" t="s">
        <v>365</v>
      </c>
      <c r="BT34" s="59" t="s">
        <v>365</v>
      </c>
      <c r="BU34" s="59" t="s">
        <v>233</v>
      </c>
      <c r="CK34" s="56" t="s">
        <v>233</v>
      </c>
      <c r="CL34" s="56" t="s">
        <v>233</v>
      </c>
      <c r="CM34" s="56" t="s">
        <v>233</v>
      </c>
      <c r="CN34" s="57"/>
      <c r="CO34" s="57"/>
      <c r="CP34" s="57"/>
      <c r="CZ34" s="59"/>
      <c r="DA34" s="59"/>
      <c r="DB34" s="59"/>
      <c r="DC34" s="59"/>
      <c r="DH34" s="59"/>
      <c r="DI34" s="56" t="s">
        <v>366</v>
      </c>
    </row>
    <row r="35" spans="3:113" s="56" customFormat="1" x14ac:dyDescent="0.25">
      <c r="C35" s="57" t="s">
        <v>367</v>
      </c>
      <c r="D35" s="57" t="s">
        <v>368</v>
      </c>
      <c r="E35" s="57" t="s">
        <v>369</v>
      </c>
      <c r="F35" s="57" t="s">
        <v>370</v>
      </c>
      <c r="G35" s="57" t="s">
        <v>371</v>
      </c>
      <c r="H35" s="57" t="s">
        <v>372</v>
      </c>
      <c r="I35" s="57" t="s">
        <v>368</v>
      </c>
      <c r="J35" s="57" t="s">
        <v>596</v>
      </c>
      <c r="K35" s="58" t="s">
        <v>596</v>
      </c>
      <c r="L35" s="57" t="s">
        <v>596</v>
      </c>
      <c r="M35" s="57" t="s">
        <v>369</v>
      </c>
      <c r="N35" s="57" t="s">
        <v>596</v>
      </c>
      <c r="O35" s="59" t="s">
        <v>373</v>
      </c>
      <c r="P35" s="57" t="s">
        <v>596</v>
      </c>
      <c r="Q35" s="57" t="s">
        <v>596</v>
      </c>
      <c r="R35" s="57" t="s">
        <v>596</v>
      </c>
      <c r="S35" s="57" t="s">
        <v>369</v>
      </c>
      <c r="T35" s="57"/>
      <c r="U35" s="61" t="s">
        <v>374</v>
      </c>
      <c r="V35" s="62">
        <v>41800</v>
      </c>
      <c r="W35" s="56" t="s">
        <v>222</v>
      </c>
      <c r="X35" s="56" t="s">
        <v>223</v>
      </c>
      <c r="Y35" s="63">
        <v>7</v>
      </c>
      <c r="Z35" s="63" t="s">
        <v>9</v>
      </c>
      <c r="AA35" s="61" t="s">
        <v>374</v>
      </c>
      <c r="AB35" s="61" t="s">
        <v>374</v>
      </c>
      <c r="AE35" s="56" t="s">
        <v>303</v>
      </c>
      <c r="AF35" s="61" t="s">
        <v>374</v>
      </c>
      <c r="AG35" s="57" t="s">
        <v>254</v>
      </c>
      <c r="AH35" s="57" t="s">
        <v>255</v>
      </c>
      <c r="AI35" s="70">
        <v>39690</v>
      </c>
      <c r="AJ35" s="58"/>
      <c r="AL35" s="58" t="s">
        <v>227</v>
      </c>
      <c r="AM35" s="56" t="s">
        <v>228</v>
      </c>
      <c r="AN35" s="56" t="s">
        <v>229</v>
      </c>
      <c r="AO35" s="57" t="s">
        <v>369</v>
      </c>
      <c r="AS35" s="65" t="s">
        <v>305</v>
      </c>
      <c r="AT35" s="66"/>
      <c r="AV35" s="67"/>
      <c r="AW35" s="68"/>
      <c r="AX35" s="59"/>
      <c r="AZ35" s="58"/>
      <c r="BA35" s="68"/>
      <c r="BB35" s="58"/>
      <c r="BC35" s="63"/>
      <c r="BI35" s="69"/>
      <c r="BJ35" s="68"/>
      <c r="BK35" s="58"/>
      <c r="BL35" s="63"/>
      <c r="BP35" s="59"/>
      <c r="BQ35" s="59" t="s">
        <v>232</v>
      </c>
      <c r="BR35" s="59" t="s">
        <v>233</v>
      </c>
      <c r="BS35" s="59" t="s">
        <v>365</v>
      </c>
      <c r="BT35" s="59" t="s">
        <v>375</v>
      </c>
      <c r="BU35" s="59" t="s">
        <v>233</v>
      </c>
      <c r="CK35" s="56" t="s">
        <v>233</v>
      </c>
      <c r="CL35" s="56" t="s">
        <v>233</v>
      </c>
      <c r="CM35" s="56" t="s">
        <v>233</v>
      </c>
      <c r="CN35" s="57"/>
      <c r="CO35" s="57"/>
      <c r="CP35" s="57"/>
      <c r="CZ35" s="59"/>
      <c r="DA35" s="59"/>
      <c r="DB35" s="59"/>
      <c r="DC35" s="59"/>
      <c r="DH35" s="59"/>
      <c r="DI35" s="56" t="s">
        <v>376</v>
      </c>
    </row>
    <row r="36" spans="3:113" s="56" customFormat="1" x14ac:dyDescent="0.25">
      <c r="C36" s="57" t="s">
        <v>377</v>
      </c>
      <c r="D36" s="57" t="s">
        <v>378</v>
      </c>
      <c r="E36" s="57" t="s">
        <v>359</v>
      </c>
      <c r="F36" s="57" t="s">
        <v>379</v>
      </c>
      <c r="G36" s="57" t="s">
        <v>380</v>
      </c>
      <c r="H36" s="57" t="s">
        <v>362</v>
      </c>
      <c r="I36" s="57" t="s">
        <v>378</v>
      </c>
      <c r="J36" s="57" t="s">
        <v>596</v>
      </c>
      <c r="K36" s="58" t="s">
        <v>596</v>
      </c>
      <c r="L36" s="57" t="s">
        <v>596</v>
      </c>
      <c r="M36" s="57" t="s">
        <v>359</v>
      </c>
      <c r="N36" s="57" t="s">
        <v>596</v>
      </c>
      <c r="O36" s="59" t="s">
        <v>381</v>
      </c>
      <c r="P36" s="57" t="s">
        <v>596</v>
      </c>
      <c r="Q36" s="57" t="s">
        <v>596</v>
      </c>
      <c r="R36" s="57" t="s">
        <v>596</v>
      </c>
      <c r="S36" s="57" t="s">
        <v>359</v>
      </c>
      <c r="T36" s="57"/>
      <c r="U36" s="61" t="s">
        <v>382</v>
      </c>
      <c r="V36" s="62">
        <v>41813</v>
      </c>
      <c r="W36" s="56" t="s">
        <v>222</v>
      </c>
      <c r="X36" s="56" t="s">
        <v>223</v>
      </c>
      <c r="Y36" s="63">
        <v>7</v>
      </c>
      <c r="Z36" s="63" t="s">
        <v>9</v>
      </c>
      <c r="AA36" s="61" t="s">
        <v>382</v>
      </c>
      <c r="AB36" s="61" t="s">
        <v>382</v>
      </c>
      <c r="AE36" s="56" t="s">
        <v>303</v>
      </c>
      <c r="AF36" s="61" t="s">
        <v>382</v>
      </c>
      <c r="AG36" s="57" t="s">
        <v>254</v>
      </c>
      <c r="AH36" s="57" t="s">
        <v>255</v>
      </c>
      <c r="AI36" s="70">
        <v>39700</v>
      </c>
      <c r="AJ36" s="58"/>
      <c r="AL36" s="58" t="s">
        <v>227</v>
      </c>
      <c r="AM36" s="56" t="s">
        <v>228</v>
      </c>
      <c r="AN36" s="56" t="s">
        <v>229</v>
      </c>
      <c r="AO36" s="57" t="s">
        <v>383</v>
      </c>
      <c r="AS36" s="65" t="s">
        <v>231</v>
      </c>
      <c r="AT36" s="66"/>
      <c r="AV36" s="67"/>
      <c r="AW36" s="68"/>
      <c r="AX36" s="59"/>
      <c r="AZ36" s="58"/>
      <c r="BA36" s="68"/>
      <c r="BB36" s="58"/>
      <c r="BC36" s="63"/>
      <c r="BI36" s="69"/>
      <c r="BJ36" s="68"/>
      <c r="BK36" s="58"/>
      <c r="BL36" s="63"/>
      <c r="BP36" s="59"/>
      <c r="BQ36" s="59" t="s">
        <v>232</v>
      </c>
      <c r="BR36" s="59" t="s">
        <v>233</v>
      </c>
      <c r="BS36" s="59" t="s">
        <v>233</v>
      </c>
      <c r="BT36" s="59" t="s">
        <v>365</v>
      </c>
      <c r="BU36" s="59" t="s">
        <v>233</v>
      </c>
      <c r="CK36" s="56" t="s">
        <v>233</v>
      </c>
      <c r="CL36" s="56" t="s">
        <v>233</v>
      </c>
      <c r="CM36" s="56" t="s">
        <v>233</v>
      </c>
      <c r="CN36" s="57"/>
      <c r="CO36" s="57"/>
      <c r="CP36" s="57"/>
      <c r="CZ36" s="59"/>
      <c r="DA36" s="59"/>
      <c r="DB36" s="59"/>
      <c r="DC36" s="59"/>
      <c r="DH36" s="59"/>
      <c r="DI36" s="56" t="s">
        <v>384</v>
      </c>
    </row>
    <row r="37" spans="3:113" s="56" customFormat="1" x14ac:dyDescent="0.25">
      <c r="C37" s="57" t="s">
        <v>385</v>
      </c>
      <c r="D37" s="57" t="s">
        <v>386</v>
      </c>
      <c r="E37" s="57" t="s">
        <v>387</v>
      </c>
      <c r="F37" s="57" t="s">
        <v>388</v>
      </c>
      <c r="G37" s="57" t="s">
        <v>389</v>
      </c>
      <c r="H37" s="57" t="s">
        <v>390</v>
      </c>
      <c r="I37" s="57" t="s">
        <v>386</v>
      </c>
      <c r="J37" s="57" t="s">
        <v>596</v>
      </c>
      <c r="K37" s="58" t="s">
        <v>596</v>
      </c>
      <c r="L37" s="57" t="s">
        <v>596</v>
      </c>
      <c r="M37" s="57" t="s">
        <v>387</v>
      </c>
      <c r="N37" s="57" t="s">
        <v>596</v>
      </c>
      <c r="O37" s="59" t="s">
        <v>391</v>
      </c>
      <c r="P37" s="57" t="s">
        <v>596</v>
      </c>
      <c r="Q37" s="57" t="s">
        <v>596</v>
      </c>
      <c r="R37" s="57" t="s">
        <v>596</v>
      </c>
      <c r="S37" s="57" t="s">
        <v>387</v>
      </c>
      <c r="T37" s="57"/>
      <c r="U37" s="61" t="s">
        <v>392</v>
      </c>
      <c r="V37" s="62">
        <v>41799</v>
      </c>
      <c r="W37" s="56" t="s">
        <v>222</v>
      </c>
      <c r="X37" s="56" t="s">
        <v>223</v>
      </c>
      <c r="Y37" s="63">
        <v>7</v>
      </c>
      <c r="Z37" s="63" t="s">
        <v>9</v>
      </c>
      <c r="AA37" s="61" t="s">
        <v>392</v>
      </c>
      <c r="AB37" s="61" t="s">
        <v>392</v>
      </c>
      <c r="AE37" s="56" t="s">
        <v>303</v>
      </c>
      <c r="AF37" s="61" t="s">
        <v>392</v>
      </c>
      <c r="AG37" s="57" t="s">
        <v>393</v>
      </c>
      <c r="AH37" s="57" t="s">
        <v>226</v>
      </c>
      <c r="AI37" s="70">
        <v>39650</v>
      </c>
      <c r="AJ37" s="58"/>
      <c r="AL37" s="58" t="s">
        <v>227</v>
      </c>
      <c r="AM37" s="56" t="s">
        <v>228</v>
      </c>
      <c r="AN37" s="56" t="s">
        <v>229</v>
      </c>
      <c r="AO37" s="57" t="s">
        <v>394</v>
      </c>
      <c r="AS37" s="65" t="s">
        <v>274</v>
      </c>
      <c r="AT37" s="66"/>
      <c r="AV37" s="67"/>
      <c r="AW37" s="68"/>
      <c r="AX37" s="59"/>
      <c r="AZ37" s="58"/>
      <c r="BA37" s="68"/>
      <c r="BB37" s="58"/>
      <c r="BC37" s="63"/>
      <c r="BI37" s="69"/>
      <c r="BJ37" s="68"/>
      <c r="BK37" s="58"/>
      <c r="BL37" s="63"/>
      <c r="BP37" s="59"/>
      <c r="BQ37" s="59" t="s">
        <v>232</v>
      </c>
      <c r="BR37" s="59" t="s">
        <v>233</v>
      </c>
      <c r="BS37" s="59"/>
      <c r="BT37" s="59"/>
      <c r="BU37" s="59" t="s">
        <v>233</v>
      </c>
      <c r="CK37" s="56" t="s">
        <v>233</v>
      </c>
      <c r="CL37" s="56" t="s">
        <v>233</v>
      </c>
      <c r="CM37" s="56" t="s">
        <v>233</v>
      </c>
      <c r="CN37" s="57"/>
      <c r="CO37" s="57"/>
      <c r="CP37" s="57"/>
      <c r="CZ37" s="59"/>
      <c r="DA37" s="59"/>
      <c r="DB37" s="59"/>
      <c r="DC37" s="59"/>
      <c r="DH37" s="59"/>
      <c r="DI37" s="56" t="s">
        <v>395</v>
      </c>
    </row>
    <row r="38" spans="3:113" s="56" customFormat="1" x14ac:dyDescent="0.25">
      <c r="C38" s="57" t="s">
        <v>396</v>
      </c>
      <c r="D38" s="57" t="s">
        <v>397</v>
      </c>
      <c r="E38" s="57" t="s">
        <v>398</v>
      </c>
      <c r="F38" s="57" t="s">
        <v>399</v>
      </c>
      <c r="G38" s="57" t="s">
        <v>400</v>
      </c>
      <c r="H38" s="57" t="s">
        <v>401</v>
      </c>
      <c r="I38" s="57" t="s">
        <v>397</v>
      </c>
      <c r="J38" s="57" t="s">
        <v>596</v>
      </c>
      <c r="K38" s="58" t="s">
        <v>596</v>
      </c>
      <c r="L38" s="57" t="s">
        <v>596</v>
      </c>
      <c r="M38" s="57" t="s">
        <v>398</v>
      </c>
      <c r="N38" s="57" t="s">
        <v>596</v>
      </c>
      <c r="O38" s="59" t="s">
        <v>402</v>
      </c>
      <c r="P38" s="57" t="s">
        <v>596</v>
      </c>
      <c r="Q38" s="57" t="s">
        <v>596</v>
      </c>
      <c r="R38" s="57" t="s">
        <v>596</v>
      </c>
      <c r="S38" s="57" t="s">
        <v>398</v>
      </c>
      <c r="T38" s="57"/>
      <c r="U38" s="61" t="s">
        <v>403</v>
      </c>
      <c r="V38" s="62">
        <v>41799</v>
      </c>
      <c r="W38" s="56" t="s">
        <v>222</v>
      </c>
      <c r="X38" s="56" t="s">
        <v>223</v>
      </c>
      <c r="Y38" s="63">
        <v>7</v>
      </c>
      <c r="Z38" s="63" t="s">
        <v>9</v>
      </c>
      <c r="AA38" s="61" t="s">
        <v>403</v>
      </c>
      <c r="AB38" s="61" t="s">
        <v>403</v>
      </c>
      <c r="AE38" s="56" t="s">
        <v>303</v>
      </c>
      <c r="AF38" s="61" t="s">
        <v>403</v>
      </c>
      <c r="AG38" s="57" t="s">
        <v>393</v>
      </c>
      <c r="AH38" s="57" t="s">
        <v>226</v>
      </c>
      <c r="AI38" s="70">
        <v>39557</v>
      </c>
      <c r="AJ38" s="58"/>
      <c r="AL38" s="58" t="s">
        <v>227</v>
      </c>
      <c r="AM38" s="56" t="s">
        <v>228</v>
      </c>
      <c r="AN38" s="56" t="s">
        <v>229</v>
      </c>
      <c r="AO38" s="57" t="s">
        <v>404</v>
      </c>
      <c r="AS38" s="65" t="s">
        <v>231</v>
      </c>
      <c r="AT38" s="66"/>
      <c r="AV38" s="67"/>
      <c r="AW38" s="68"/>
      <c r="AX38" s="59"/>
      <c r="AZ38" s="58"/>
      <c r="BA38" s="68"/>
      <c r="BB38" s="58"/>
      <c r="BC38" s="63"/>
      <c r="BI38" s="69"/>
      <c r="BJ38" s="68"/>
      <c r="BK38" s="58"/>
      <c r="BL38" s="63"/>
      <c r="BP38" s="59"/>
      <c r="BQ38" s="59" t="s">
        <v>232</v>
      </c>
      <c r="BR38" s="59" t="s">
        <v>233</v>
      </c>
      <c r="BS38" s="59" t="s">
        <v>365</v>
      </c>
      <c r="BT38" s="59" t="s">
        <v>331</v>
      </c>
      <c r="BU38" s="59" t="s">
        <v>233</v>
      </c>
      <c r="CK38" s="56" t="s">
        <v>233</v>
      </c>
      <c r="CL38" s="56" t="s">
        <v>233</v>
      </c>
      <c r="CM38" s="56" t="s">
        <v>233</v>
      </c>
      <c r="CN38" s="57"/>
      <c r="CO38" s="57"/>
      <c r="CP38" s="57"/>
      <c r="CZ38" s="59"/>
      <c r="DA38" s="59"/>
      <c r="DB38" s="59"/>
      <c r="DC38" s="59"/>
      <c r="DH38" s="59"/>
      <c r="DI38" s="56" t="s">
        <v>405</v>
      </c>
    </row>
    <row r="39" spans="3:113" s="56" customFormat="1" x14ac:dyDescent="0.25">
      <c r="C39" s="57" t="s">
        <v>406</v>
      </c>
      <c r="D39" s="57" t="s">
        <v>258</v>
      </c>
      <c r="E39" s="57" t="s">
        <v>407</v>
      </c>
      <c r="F39" s="57" t="s">
        <v>408</v>
      </c>
      <c r="G39" s="57" t="s">
        <v>260</v>
      </c>
      <c r="H39" s="57" t="s">
        <v>409</v>
      </c>
      <c r="I39" s="57" t="s">
        <v>258</v>
      </c>
      <c r="J39" s="57" t="s">
        <v>596</v>
      </c>
      <c r="K39" s="58" t="s">
        <v>596</v>
      </c>
      <c r="L39" s="57" t="s">
        <v>596</v>
      </c>
      <c r="M39" s="57" t="s">
        <v>407</v>
      </c>
      <c r="N39" s="57" t="s">
        <v>596</v>
      </c>
      <c r="O39" s="59" t="s">
        <v>410</v>
      </c>
      <c r="P39" s="57" t="s">
        <v>596</v>
      </c>
      <c r="Q39" s="57" t="s">
        <v>596</v>
      </c>
      <c r="R39" s="57" t="s">
        <v>596</v>
      </c>
      <c r="S39" s="57" t="s">
        <v>407</v>
      </c>
      <c r="T39" s="57"/>
      <c r="U39" s="61" t="s">
        <v>411</v>
      </c>
      <c r="V39" s="62">
        <v>43631</v>
      </c>
      <c r="W39" s="56" t="s">
        <v>222</v>
      </c>
      <c r="X39" s="56" t="s">
        <v>223</v>
      </c>
      <c r="Y39" s="63">
        <v>7</v>
      </c>
      <c r="Z39" s="63" t="s">
        <v>9</v>
      </c>
      <c r="AA39" s="61" t="s">
        <v>411</v>
      </c>
      <c r="AB39" s="61" t="s">
        <v>411</v>
      </c>
      <c r="AE39" s="56" t="s">
        <v>224</v>
      </c>
      <c r="AF39" s="61" t="s">
        <v>411</v>
      </c>
      <c r="AG39" s="57" t="s">
        <v>254</v>
      </c>
      <c r="AH39" s="57" t="s">
        <v>255</v>
      </c>
      <c r="AI39" s="70">
        <v>39745</v>
      </c>
      <c r="AJ39" s="58"/>
      <c r="AL39" s="58" t="s">
        <v>227</v>
      </c>
      <c r="AM39" s="56" t="s">
        <v>228</v>
      </c>
      <c r="AN39" s="56" t="s">
        <v>229</v>
      </c>
      <c r="AO39" s="57" t="s">
        <v>230</v>
      </c>
      <c r="AS39" s="65" t="s">
        <v>231</v>
      </c>
      <c r="AT39" s="66"/>
      <c r="AV39" s="67"/>
      <c r="AW39" s="68"/>
      <c r="AX39" s="59"/>
      <c r="AZ39" s="58"/>
      <c r="BA39" s="68"/>
      <c r="BB39" s="58"/>
      <c r="BC39" s="63"/>
      <c r="BI39" s="69"/>
      <c r="BJ39" s="68"/>
      <c r="BK39" s="58"/>
      <c r="BL39" s="63"/>
      <c r="BP39" s="59"/>
      <c r="BQ39" s="59" t="s">
        <v>232</v>
      </c>
      <c r="BR39" s="59" t="s">
        <v>233</v>
      </c>
      <c r="BS39" s="59" t="s">
        <v>365</v>
      </c>
      <c r="BT39" s="59" t="s">
        <v>331</v>
      </c>
      <c r="BU39" s="59" t="s">
        <v>233</v>
      </c>
      <c r="CK39" s="56" t="s">
        <v>233</v>
      </c>
      <c r="CL39" s="56" t="s">
        <v>233</v>
      </c>
      <c r="CM39" s="56" t="s">
        <v>233</v>
      </c>
      <c r="CN39" s="57"/>
      <c r="CO39" s="57"/>
      <c r="CP39" s="57"/>
      <c r="CZ39" s="59"/>
      <c r="DA39" s="59"/>
      <c r="DB39" s="59"/>
      <c r="DC39" s="59"/>
      <c r="DH39" s="59"/>
      <c r="DI39" s="56" t="s">
        <v>412</v>
      </c>
    </row>
    <row r="40" spans="3:113" s="56" customFormat="1" x14ac:dyDescent="0.25">
      <c r="C40" s="57" t="s">
        <v>413</v>
      </c>
      <c r="D40" s="57" t="s">
        <v>414</v>
      </c>
      <c r="E40" s="57" t="s">
        <v>415</v>
      </c>
      <c r="F40" s="57" t="s">
        <v>416</v>
      </c>
      <c r="G40" s="57" t="s">
        <v>417</v>
      </c>
      <c r="H40" s="57" t="s">
        <v>418</v>
      </c>
      <c r="I40" s="57" t="s">
        <v>414</v>
      </c>
      <c r="J40" s="57" t="s">
        <v>596</v>
      </c>
      <c r="K40" s="58" t="s">
        <v>596</v>
      </c>
      <c r="L40" s="57" t="s">
        <v>596</v>
      </c>
      <c r="M40" s="57" t="s">
        <v>415</v>
      </c>
      <c r="N40" s="57" t="s">
        <v>596</v>
      </c>
      <c r="O40" s="59" t="s">
        <v>419</v>
      </c>
      <c r="P40" s="57" t="s">
        <v>596</v>
      </c>
      <c r="Q40" s="57" t="s">
        <v>596</v>
      </c>
      <c r="R40" s="57" t="s">
        <v>596</v>
      </c>
      <c r="S40" s="57" t="s">
        <v>415</v>
      </c>
      <c r="T40" s="57"/>
      <c r="U40" s="61" t="s">
        <v>420</v>
      </c>
      <c r="V40" s="62">
        <v>41799</v>
      </c>
      <c r="W40" s="56" t="s">
        <v>222</v>
      </c>
      <c r="X40" s="56" t="s">
        <v>223</v>
      </c>
      <c r="Y40" s="63">
        <v>7</v>
      </c>
      <c r="Z40" s="63" t="s">
        <v>9</v>
      </c>
      <c r="AA40" s="61" t="s">
        <v>420</v>
      </c>
      <c r="AB40" s="61" t="s">
        <v>420</v>
      </c>
      <c r="AE40" s="56" t="s">
        <v>303</v>
      </c>
      <c r="AF40" s="61" t="s">
        <v>420</v>
      </c>
      <c r="AG40" s="57" t="s">
        <v>225</v>
      </c>
      <c r="AH40" s="57" t="s">
        <v>226</v>
      </c>
      <c r="AI40" s="70">
        <v>39482</v>
      </c>
      <c r="AJ40" s="58"/>
      <c r="AL40" s="58" t="s">
        <v>227</v>
      </c>
      <c r="AM40" s="56" t="s">
        <v>228</v>
      </c>
      <c r="AN40" s="56" t="s">
        <v>229</v>
      </c>
      <c r="AO40" s="57" t="s">
        <v>230</v>
      </c>
      <c r="AS40" s="65" t="s">
        <v>231</v>
      </c>
      <c r="AT40" s="66"/>
      <c r="AV40" s="67"/>
      <c r="AW40" s="68"/>
      <c r="AX40" s="59"/>
      <c r="AZ40" s="58"/>
      <c r="BA40" s="68"/>
      <c r="BB40" s="58"/>
      <c r="BC40" s="63"/>
      <c r="BI40" s="69"/>
      <c r="BJ40" s="68"/>
      <c r="BK40" s="58"/>
      <c r="BL40" s="63"/>
      <c r="BP40" s="59"/>
      <c r="BQ40" s="59" t="s">
        <v>232</v>
      </c>
      <c r="BR40" s="59" t="s">
        <v>233</v>
      </c>
      <c r="BS40" s="59" t="s">
        <v>246</v>
      </c>
      <c r="BT40" s="59" t="s">
        <v>365</v>
      </c>
      <c r="BU40" s="59" t="s">
        <v>233</v>
      </c>
      <c r="CK40" s="56" t="s">
        <v>233</v>
      </c>
      <c r="CL40" s="56" t="s">
        <v>233</v>
      </c>
      <c r="CM40" s="56" t="s">
        <v>233</v>
      </c>
      <c r="CN40" s="57"/>
      <c r="CO40" s="57"/>
      <c r="CP40" s="57"/>
      <c r="CZ40" s="59"/>
      <c r="DA40" s="59"/>
      <c r="DB40" s="59"/>
      <c r="DC40" s="59"/>
      <c r="DH40" s="59"/>
      <c r="DI40" s="56" t="s">
        <v>421</v>
      </c>
    </row>
    <row r="41" spans="3:113" s="56" customFormat="1" x14ac:dyDescent="0.25">
      <c r="C41" s="57" t="s">
        <v>422</v>
      </c>
      <c r="D41" s="57" t="s">
        <v>423</v>
      </c>
      <c r="E41" s="57" t="s">
        <v>424</v>
      </c>
      <c r="F41" s="57" t="s">
        <v>425</v>
      </c>
      <c r="G41" s="57" t="s">
        <v>426</v>
      </c>
      <c r="H41" s="57" t="s">
        <v>427</v>
      </c>
      <c r="I41" s="57" t="s">
        <v>423</v>
      </c>
      <c r="J41" s="57" t="s">
        <v>596</v>
      </c>
      <c r="K41" s="58" t="s">
        <v>596</v>
      </c>
      <c r="L41" s="57" t="s">
        <v>596</v>
      </c>
      <c r="M41" s="57" t="s">
        <v>424</v>
      </c>
      <c r="N41" s="57" t="s">
        <v>596</v>
      </c>
      <c r="O41" s="59" t="s">
        <v>428</v>
      </c>
      <c r="P41" s="57" t="s">
        <v>596</v>
      </c>
      <c r="Q41" s="57" t="s">
        <v>596</v>
      </c>
      <c r="R41" s="57" t="s">
        <v>596</v>
      </c>
      <c r="S41" s="57" t="s">
        <v>424</v>
      </c>
      <c r="T41" s="57"/>
      <c r="U41" s="61" t="s">
        <v>429</v>
      </c>
      <c r="V41" s="62">
        <v>41800</v>
      </c>
      <c r="W41" s="56" t="s">
        <v>222</v>
      </c>
      <c r="X41" s="56" t="s">
        <v>223</v>
      </c>
      <c r="Y41" s="63">
        <v>7</v>
      </c>
      <c r="Z41" s="63" t="s">
        <v>9</v>
      </c>
      <c r="AA41" s="61" t="s">
        <v>429</v>
      </c>
      <c r="AB41" s="61" t="s">
        <v>429</v>
      </c>
      <c r="AE41" s="56" t="s">
        <v>303</v>
      </c>
      <c r="AF41" s="61" t="s">
        <v>429</v>
      </c>
      <c r="AG41" s="57" t="s">
        <v>225</v>
      </c>
      <c r="AH41" s="57" t="s">
        <v>226</v>
      </c>
      <c r="AI41" s="70">
        <v>39701</v>
      </c>
      <c r="AJ41" s="58"/>
      <c r="AL41" s="58" t="s">
        <v>227</v>
      </c>
      <c r="AM41" s="56" t="s">
        <v>228</v>
      </c>
      <c r="AN41" s="56" t="s">
        <v>229</v>
      </c>
      <c r="AO41" s="57" t="s">
        <v>230</v>
      </c>
      <c r="AS41" s="65" t="s">
        <v>231</v>
      </c>
      <c r="AT41" s="66"/>
      <c r="AV41" s="67"/>
      <c r="AW41" s="68"/>
      <c r="AX41" s="59"/>
      <c r="AZ41" s="58"/>
      <c r="BA41" s="68"/>
      <c r="BB41" s="58"/>
      <c r="BC41" s="63"/>
      <c r="BI41" s="69"/>
      <c r="BJ41" s="68"/>
      <c r="BK41" s="58"/>
      <c r="BL41" s="63"/>
      <c r="BP41" s="59"/>
      <c r="BQ41" s="59" t="s">
        <v>232</v>
      </c>
      <c r="BR41" s="59" t="s">
        <v>233</v>
      </c>
      <c r="BS41" s="59" t="s">
        <v>286</v>
      </c>
      <c r="BT41" s="59" t="s">
        <v>286</v>
      </c>
      <c r="BU41" s="59" t="s">
        <v>233</v>
      </c>
      <c r="CK41" s="56" t="s">
        <v>233</v>
      </c>
      <c r="CL41" s="56" t="s">
        <v>233</v>
      </c>
      <c r="CM41" s="56" t="s">
        <v>233</v>
      </c>
      <c r="CN41" s="57"/>
      <c r="CO41" s="57"/>
      <c r="CP41" s="57"/>
      <c r="CZ41" s="59"/>
      <c r="DA41" s="59"/>
      <c r="DB41" s="59"/>
      <c r="DC41" s="59"/>
      <c r="DH41" s="59"/>
      <c r="DI41" s="56" t="s">
        <v>430</v>
      </c>
    </row>
    <row r="42" spans="3:113" s="56" customFormat="1" x14ac:dyDescent="0.25">
      <c r="C42" s="57" t="s">
        <v>431</v>
      </c>
      <c r="D42" s="57" t="s">
        <v>334</v>
      </c>
      <c r="E42" s="57" t="s">
        <v>359</v>
      </c>
      <c r="F42" s="57" t="s">
        <v>432</v>
      </c>
      <c r="G42" s="57" t="s">
        <v>433</v>
      </c>
      <c r="H42" s="57" t="s">
        <v>362</v>
      </c>
      <c r="I42" s="57" t="s">
        <v>334</v>
      </c>
      <c r="J42" s="57" t="s">
        <v>596</v>
      </c>
      <c r="K42" s="58" t="s">
        <v>596</v>
      </c>
      <c r="L42" s="57" t="s">
        <v>596</v>
      </c>
      <c r="M42" s="57" t="s">
        <v>359</v>
      </c>
      <c r="N42" s="57" t="s">
        <v>596</v>
      </c>
      <c r="O42" s="59" t="s">
        <v>434</v>
      </c>
      <c r="P42" s="57" t="s">
        <v>596</v>
      </c>
      <c r="Q42" s="57" t="s">
        <v>596</v>
      </c>
      <c r="R42" s="57" t="s">
        <v>596</v>
      </c>
      <c r="S42" s="57" t="s">
        <v>359</v>
      </c>
      <c r="T42" s="57"/>
      <c r="U42" s="61" t="s">
        <v>435</v>
      </c>
      <c r="V42" s="62">
        <v>41799</v>
      </c>
      <c r="W42" s="56" t="s">
        <v>222</v>
      </c>
      <c r="X42" s="56" t="s">
        <v>223</v>
      </c>
      <c r="Y42" s="63">
        <v>7</v>
      </c>
      <c r="Z42" s="63" t="s">
        <v>9</v>
      </c>
      <c r="AA42" s="61" t="s">
        <v>435</v>
      </c>
      <c r="AB42" s="61" t="s">
        <v>435</v>
      </c>
      <c r="AE42" s="56" t="s">
        <v>303</v>
      </c>
      <c r="AF42" s="61" t="s">
        <v>435</v>
      </c>
      <c r="AG42" s="57" t="s">
        <v>225</v>
      </c>
      <c r="AH42" s="57" t="s">
        <v>226</v>
      </c>
      <c r="AI42" s="70">
        <v>39799</v>
      </c>
      <c r="AJ42" s="58"/>
      <c r="AL42" s="58" t="s">
        <v>227</v>
      </c>
      <c r="AM42" s="56" t="s">
        <v>228</v>
      </c>
      <c r="AN42" s="56" t="s">
        <v>229</v>
      </c>
      <c r="AO42" s="57" t="s">
        <v>436</v>
      </c>
      <c r="AS42" s="65" t="s">
        <v>231</v>
      </c>
      <c r="AT42" s="66"/>
      <c r="AV42" s="67"/>
      <c r="AW42" s="68"/>
      <c r="AX42" s="59"/>
      <c r="AZ42" s="58"/>
      <c r="BA42" s="68"/>
      <c r="BB42" s="58"/>
      <c r="BC42" s="63"/>
      <c r="BI42" s="69"/>
      <c r="BJ42" s="68"/>
      <c r="BK42" s="58"/>
      <c r="BL42" s="63"/>
      <c r="BP42" s="59"/>
      <c r="BQ42" s="59" t="s">
        <v>232</v>
      </c>
      <c r="BR42" s="59" t="s">
        <v>233</v>
      </c>
      <c r="BS42" s="59" t="s">
        <v>331</v>
      </c>
      <c r="BT42" s="59" t="s">
        <v>375</v>
      </c>
      <c r="BU42" s="59" t="s">
        <v>233</v>
      </c>
      <c r="CK42" s="56" t="s">
        <v>233</v>
      </c>
      <c r="CL42" s="56" t="s">
        <v>233</v>
      </c>
      <c r="CM42" s="56" t="s">
        <v>233</v>
      </c>
      <c r="CN42" s="57"/>
      <c r="CO42" s="57"/>
      <c r="CP42" s="57"/>
      <c r="CZ42" s="59"/>
      <c r="DA42" s="59"/>
      <c r="DB42" s="59"/>
      <c r="DC42" s="59"/>
      <c r="DH42" s="59"/>
      <c r="DI42" s="56" t="s">
        <v>437</v>
      </c>
    </row>
    <row r="43" spans="3:113" s="56" customFormat="1" x14ac:dyDescent="0.25">
      <c r="C43" s="57" t="s">
        <v>438</v>
      </c>
      <c r="D43" s="57" t="s">
        <v>439</v>
      </c>
      <c r="E43" s="57" t="s">
        <v>359</v>
      </c>
      <c r="F43" s="57" t="s">
        <v>440</v>
      </c>
      <c r="G43" s="57" t="s">
        <v>441</v>
      </c>
      <c r="H43" s="57" t="s">
        <v>362</v>
      </c>
      <c r="I43" s="57" t="s">
        <v>439</v>
      </c>
      <c r="J43" s="57" t="s">
        <v>596</v>
      </c>
      <c r="K43" s="58" t="s">
        <v>596</v>
      </c>
      <c r="L43" s="57" t="s">
        <v>596</v>
      </c>
      <c r="M43" s="57" t="s">
        <v>359</v>
      </c>
      <c r="N43" s="57" t="s">
        <v>596</v>
      </c>
      <c r="O43" s="59" t="s">
        <v>442</v>
      </c>
      <c r="P43" s="57" t="s">
        <v>596</v>
      </c>
      <c r="Q43" s="57" t="s">
        <v>596</v>
      </c>
      <c r="R43" s="57" t="s">
        <v>596</v>
      </c>
      <c r="S43" s="57" t="s">
        <v>359</v>
      </c>
      <c r="T43" s="57"/>
      <c r="U43" s="61" t="s">
        <v>443</v>
      </c>
      <c r="V43" s="62">
        <v>43626</v>
      </c>
      <c r="W43" s="56" t="s">
        <v>222</v>
      </c>
      <c r="X43" s="56" t="s">
        <v>223</v>
      </c>
      <c r="Y43" s="63">
        <v>7</v>
      </c>
      <c r="Z43" s="63" t="s">
        <v>9</v>
      </c>
      <c r="AA43" s="61" t="s">
        <v>443</v>
      </c>
      <c r="AB43" s="61" t="s">
        <v>443</v>
      </c>
      <c r="AE43" s="56" t="s">
        <v>224</v>
      </c>
      <c r="AF43" s="61" t="s">
        <v>443</v>
      </c>
      <c r="AG43" s="57" t="s">
        <v>254</v>
      </c>
      <c r="AH43" s="57" t="s">
        <v>255</v>
      </c>
      <c r="AI43" s="70">
        <v>39779</v>
      </c>
      <c r="AJ43" s="58"/>
      <c r="AL43" s="58" t="s">
        <v>227</v>
      </c>
      <c r="AM43" s="56" t="s">
        <v>228</v>
      </c>
      <c r="AN43" s="56" t="s">
        <v>229</v>
      </c>
      <c r="AO43" s="57" t="s">
        <v>383</v>
      </c>
      <c r="AS43" s="65" t="s">
        <v>231</v>
      </c>
      <c r="AT43" s="66"/>
      <c r="AV43" s="67"/>
      <c r="AW43" s="68"/>
      <c r="AX43" s="59"/>
      <c r="AZ43" s="58"/>
      <c r="BA43" s="68"/>
      <c r="BB43" s="58"/>
      <c r="BC43" s="63"/>
      <c r="BI43" s="69"/>
      <c r="BJ43" s="68"/>
      <c r="BK43" s="58"/>
      <c r="BL43" s="63"/>
      <c r="BP43" s="59"/>
      <c r="BQ43" s="59" t="s">
        <v>232</v>
      </c>
      <c r="BR43" s="59" t="s">
        <v>233</v>
      </c>
      <c r="BS43" s="59" t="s">
        <v>444</v>
      </c>
      <c r="BT43" s="59" t="s">
        <v>331</v>
      </c>
      <c r="BU43" s="59" t="s">
        <v>233</v>
      </c>
      <c r="CK43" s="56" t="s">
        <v>233</v>
      </c>
      <c r="CL43" s="56" t="s">
        <v>233</v>
      </c>
      <c r="CM43" s="56" t="s">
        <v>233</v>
      </c>
      <c r="CN43" s="57"/>
      <c r="CO43" s="57"/>
      <c r="CP43" s="57"/>
      <c r="CZ43" s="59"/>
      <c r="DA43" s="59"/>
      <c r="DB43" s="59"/>
      <c r="DC43" s="59"/>
      <c r="DH43" s="59"/>
      <c r="DI43" s="56" t="s">
        <v>445</v>
      </c>
    </row>
    <row r="44" spans="3:113" s="56" customFormat="1" x14ac:dyDescent="0.25">
      <c r="C44" s="57" t="s">
        <v>446</v>
      </c>
      <c r="D44" s="57" t="s">
        <v>447</v>
      </c>
      <c r="E44" s="57" t="s">
        <v>359</v>
      </c>
      <c r="F44" s="57" t="s">
        <v>448</v>
      </c>
      <c r="G44" s="57" t="s">
        <v>449</v>
      </c>
      <c r="H44" s="57" t="s">
        <v>362</v>
      </c>
      <c r="I44" s="57" t="s">
        <v>447</v>
      </c>
      <c r="J44" s="57" t="s">
        <v>596</v>
      </c>
      <c r="K44" s="58" t="s">
        <v>596</v>
      </c>
      <c r="L44" s="57" t="s">
        <v>596</v>
      </c>
      <c r="M44" s="57" t="s">
        <v>359</v>
      </c>
      <c r="N44" s="57" t="s">
        <v>596</v>
      </c>
      <c r="O44" s="59" t="s">
        <v>450</v>
      </c>
      <c r="P44" s="57" t="s">
        <v>596</v>
      </c>
      <c r="Q44" s="57" t="s">
        <v>596</v>
      </c>
      <c r="R44" s="57" t="s">
        <v>596</v>
      </c>
      <c r="S44" s="57" t="s">
        <v>359</v>
      </c>
      <c r="T44" s="57"/>
      <c r="U44" s="61" t="s">
        <v>451</v>
      </c>
      <c r="V44" s="62">
        <v>41799</v>
      </c>
      <c r="W44" s="56" t="s">
        <v>222</v>
      </c>
      <c r="X44" s="56" t="s">
        <v>223</v>
      </c>
      <c r="Y44" s="63">
        <v>7</v>
      </c>
      <c r="Z44" s="63" t="s">
        <v>9</v>
      </c>
      <c r="AA44" s="61" t="s">
        <v>451</v>
      </c>
      <c r="AB44" s="61" t="s">
        <v>451</v>
      </c>
      <c r="AE44" s="56" t="s">
        <v>303</v>
      </c>
      <c r="AF44" s="61" t="s">
        <v>451</v>
      </c>
      <c r="AG44" s="57" t="s">
        <v>254</v>
      </c>
      <c r="AH44" s="57" t="s">
        <v>255</v>
      </c>
      <c r="AI44" s="70">
        <v>39654</v>
      </c>
      <c r="AJ44" s="58"/>
      <c r="AL44" s="58" t="s">
        <v>227</v>
      </c>
      <c r="AM44" s="56" t="s">
        <v>228</v>
      </c>
      <c r="AN44" s="56" t="s">
        <v>229</v>
      </c>
      <c r="AO44" s="57" t="s">
        <v>452</v>
      </c>
      <c r="AS44" s="65" t="s">
        <v>231</v>
      </c>
      <c r="AT44" s="66"/>
      <c r="AV44" s="67"/>
      <c r="AW44" s="68"/>
      <c r="AX44" s="59"/>
      <c r="AZ44" s="58"/>
      <c r="BA44" s="68"/>
      <c r="BB44" s="58"/>
      <c r="BC44" s="63"/>
      <c r="BI44" s="69"/>
      <c r="BJ44" s="68"/>
      <c r="BK44" s="58"/>
      <c r="BL44" s="63"/>
      <c r="BP44" s="59"/>
      <c r="BQ44" s="59" t="s">
        <v>232</v>
      </c>
      <c r="BR44" s="59" t="s">
        <v>233</v>
      </c>
      <c r="BS44" s="59" t="s">
        <v>375</v>
      </c>
      <c r="BT44" s="59" t="s">
        <v>375</v>
      </c>
      <c r="BU44" s="59" t="s">
        <v>233</v>
      </c>
      <c r="CK44" s="56" t="s">
        <v>233</v>
      </c>
      <c r="CL44" s="56" t="s">
        <v>233</v>
      </c>
      <c r="CM44" s="56" t="s">
        <v>233</v>
      </c>
      <c r="CN44" s="57"/>
      <c r="CO44" s="57"/>
      <c r="CP44" s="57"/>
      <c r="CZ44" s="59"/>
      <c r="DA44" s="59"/>
      <c r="DB44" s="59"/>
      <c r="DC44" s="59"/>
      <c r="DH44" s="59"/>
      <c r="DI44" s="56" t="s">
        <v>453</v>
      </c>
    </row>
    <row r="45" spans="3:113" s="56" customFormat="1" x14ac:dyDescent="0.25">
      <c r="C45" s="57" t="s">
        <v>454</v>
      </c>
      <c r="D45" s="57" t="s">
        <v>455</v>
      </c>
      <c r="E45" s="57" t="s">
        <v>398</v>
      </c>
      <c r="F45" s="57" t="s">
        <v>456</v>
      </c>
      <c r="G45" s="57" t="s">
        <v>457</v>
      </c>
      <c r="H45" s="57" t="s">
        <v>458</v>
      </c>
      <c r="I45" s="57" t="s">
        <v>455</v>
      </c>
      <c r="J45" s="57" t="s">
        <v>596</v>
      </c>
      <c r="K45" s="58" t="s">
        <v>596</v>
      </c>
      <c r="L45" s="57" t="s">
        <v>596</v>
      </c>
      <c r="M45" s="57" t="s">
        <v>398</v>
      </c>
      <c r="N45" s="57" t="s">
        <v>596</v>
      </c>
      <c r="O45" s="59" t="s">
        <v>459</v>
      </c>
      <c r="P45" s="57" t="s">
        <v>596</v>
      </c>
      <c r="Q45" s="57" t="s">
        <v>596</v>
      </c>
      <c r="R45" s="57" t="s">
        <v>596</v>
      </c>
      <c r="S45" s="57" t="s">
        <v>398</v>
      </c>
      <c r="T45" s="57"/>
      <c r="U45" s="61" t="s">
        <v>460</v>
      </c>
      <c r="V45" s="62">
        <v>41852</v>
      </c>
      <c r="W45" s="56" t="s">
        <v>222</v>
      </c>
      <c r="X45" s="56" t="s">
        <v>223</v>
      </c>
      <c r="Y45" s="63">
        <v>7</v>
      </c>
      <c r="Z45" s="63" t="s">
        <v>9</v>
      </c>
      <c r="AA45" s="61" t="s">
        <v>460</v>
      </c>
      <c r="AB45" s="61" t="s">
        <v>460</v>
      </c>
      <c r="AE45" s="56" t="s">
        <v>303</v>
      </c>
      <c r="AF45" s="61" t="s">
        <v>460</v>
      </c>
      <c r="AG45" s="57" t="s">
        <v>225</v>
      </c>
      <c r="AH45" s="57" t="s">
        <v>226</v>
      </c>
      <c r="AI45" s="70">
        <v>39633</v>
      </c>
      <c r="AJ45" s="58"/>
      <c r="AL45" s="58" t="s">
        <v>227</v>
      </c>
      <c r="AM45" s="56" t="s">
        <v>228</v>
      </c>
      <c r="AN45" s="56" t="s">
        <v>229</v>
      </c>
      <c r="AO45" s="57" t="s">
        <v>461</v>
      </c>
      <c r="AS45" s="65" t="s">
        <v>231</v>
      </c>
      <c r="AT45" s="66"/>
      <c r="AV45" s="67"/>
      <c r="AW45" s="68"/>
      <c r="AX45" s="59"/>
      <c r="AZ45" s="58"/>
      <c r="BA45" s="68"/>
      <c r="BB45" s="58"/>
      <c r="BC45" s="63"/>
      <c r="BI45" s="69"/>
      <c r="BJ45" s="68"/>
      <c r="BK45" s="58"/>
      <c r="BL45" s="63"/>
      <c r="BP45" s="59"/>
      <c r="BQ45" s="59" t="s">
        <v>232</v>
      </c>
      <c r="BR45" s="59" t="s">
        <v>233</v>
      </c>
      <c r="BS45" s="59" t="s">
        <v>365</v>
      </c>
      <c r="BT45" s="59" t="s">
        <v>233</v>
      </c>
      <c r="BU45" s="59" t="s">
        <v>233</v>
      </c>
      <c r="CK45" s="56" t="s">
        <v>233</v>
      </c>
      <c r="CL45" s="56" t="s">
        <v>233</v>
      </c>
      <c r="CM45" s="56" t="s">
        <v>233</v>
      </c>
      <c r="CN45" s="57"/>
      <c r="CO45" s="57"/>
      <c r="CP45" s="57"/>
      <c r="CZ45" s="59"/>
      <c r="DA45" s="59"/>
      <c r="DB45" s="59"/>
      <c r="DC45" s="59"/>
      <c r="DH45" s="59"/>
      <c r="DI45" s="56" t="s">
        <v>462</v>
      </c>
    </row>
    <row r="46" spans="3:113" s="56" customFormat="1" x14ac:dyDescent="0.25">
      <c r="C46" s="57" t="s">
        <v>463</v>
      </c>
      <c r="D46" s="57" t="s">
        <v>464</v>
      </c>
      <c r="E46" s="57" t="s">
        <v>465</v>
      </c>
      <c r="F46" s="57" t="s">
        <v>466</v>
      </c>
      <c r="G46" s="57" t="s">
        <v>467</v>
      </c>
      <c r="H46" s="57" t="s">
        <v>468</v>
      </c>
      <c r="I46" s="57" t="s">
        <v>464</v>
      </c>
      <c r="J46" s="57" t="s">
        <v>596</v>
      </c>
      <c r="K46" s="58" t="s">
        <v>596</v>
      </c>
      <c r="L46" s="57" t="s">
        <v>596</v>
      </c>
      <c r="M46" s="57" t="s">
        <v>465</v>
      </c>
      <c r="N46" s="57" t="s">
        <v>596</v>
      </c>
      <c r="O46" s="59" t="s">
        <v>469</v>
      </c>
      <c r="P46" s="57" t="s">
        <v>596</v>
      </c>
      <c r="Q46" s="57" t="s">
        <v>596</v>
      </c>
      <c r="R46" s="57" t="s">
        <v>596</v>
      </c>
      <c r="S46" s="57" t="s">
        <v>465</v>
      </c>
      <c r="T46" s="57"/>
      <c r="U46" s="61" t="s">
        <v>470</v>
      </c>
      <c r="V46" s="62">
        <v>43631</v>
      </c>
      <c r="W46" s="56" t="s">
        <v>222</v>
      </c>
      <c r="X46" s="56" t="s">
        <v>223</v>
      </c>
      <c r="Y46" s="63">
        <v>7</v>
      </c>
      <c r="Z46" s="63" t="s">
        <v>9</v>
      </c>
      <c r="AA46" s="61" t="s">
        <v>470</v>
      </c>
      <c r="AB46" s="61" t="s">
        <v>470</v>
      </c>
      <c r="AE46" s="56" t="s">
        <v>224</v>
      </c>
      <c r="AF46" s="61" t="s">
        <v>470</v>
      </c>
      <c r="AG46" s="57" t="s">
        <v>254</v>
      </c>
      <c r="AH46" s="57" t="s">
        <v>255</v>
      </c>
      <c r="AI46" s="70">
        <v>39727</v>
      </c>
      <c r="AJ46" s="58"/>
      <c r="AL46" s="58" t="s">
        <v>227</v>
      </c>
      <c r="AM46" s="56" t="s">
        <v>228</v>
      </c>
      <c r="AN46" s="56" t="s">
        <v>229</v>
      </c>
      <c r="AO46" s="57" t="s">
        <v>465</v>
      </c>
      <c r="AS46" s="65" t="s">
        <v>274</v>
      </c>
      <c r="AT46" s="66"/>
      <c r="AV46" s="67"/>
      <c r="AW46" s="68"/>
      <c r="AX46" s="59"/>
      <c r="AZ46" s="58"/>
      <c r="BA46" s="68"/>
      <c r="BB46" s="58"/>
      <c r="BC46" s="63"/>
      <c r="BI46" s="69"/>
      <c r="BJ46" s="68"/>
      <c r="BK46" s="58"/>
      <c r="BL46" s="63"/>
      <c r="BP46" s="59"/>
      <c r="BQ46" s="59" t="s">
        <v>232</v>
      </c>
      <c r="BR46" s="59" t="s">
        <v>233</v>
      </c>
      <c r="BS46" s="59" t="s">
        <v>233</v>
      </c>
      <c r="BT46" s="59" t="s">
        <v>233</v>
      </c>
      <c r="BU46" s="59" t="s">
        <v>233</v>
      </c>
      <c r="CK46" s="56" t="s">
        <v>233</v>
      </c>
      <c r="CL46" s="56" t="s">
        <v>233</v>
      </c>
      <c r="CM46" s="56" t="s">
        <v>233</v>
      </c>
      <c r="CN46" s="57"/>
      <c r="CO46" s="57"/>
      <c r="CP46" s="57"/>
      <c r="CZ46" s="59"/>
      <c r="DA46" s="59"/>
      <c r="DB46" s="59"/>
      <c r="DC46" s="59"/>
      <c r="DH46" s="59"/>
      <c r="DI46" s="56" t="s">
        <v>471</v>
      </c>
    </row>
    <row r="47" spans="3:113" s="56" customFormat="1" x14ac:dyDescent="0.25">
      <c r="C47" s="57" t="s">
        <v>472</v>
      </c>
      <c r="D47" s="57" t="s">
        <v>341</v>
      </c>
      <c r="E47" s="57" t="s">
        <v>215</v>
      </c>
      <c r="F47" s="57" t="s">
        <v>259</v>
      </c>
      <c r="G47" s="57" t="s">
        <v>473</v>
      </c>
      <c r="H47" s="57" t="s">
        <v>218</v>
      </c>
      <c r="I47" s="57" t="s">
        <v>341</v>
      </c>
      <c r="J47" s="57" t="s">
        <v>596</v>
      </c>
      <c r="K47" s="58" t="s">
        <v>596</v>
      </c>
      <c r="L47" s="57" t="s">
        <v>596</v>
      </c>
      <c r="M47" s="57" t="s">
        <v>215</v>
      </c>
      <c r="N47" s="57" t="s">
        <v>596</v>
      </c>
      <c r="O47" s="59" t="s">
        <v>474</v>
      </c>
      <c r="P47" s="57" t="s">
        <v>596</v>
      </c>
      <c r="Q47" s="57" t="s">
        <v>596</v>
      </c>
      <c r="R47" s="57" t="s">
        <v>596</v>
      </c>
      <c r="S47" s="57" t="s">
        <v>215</v>
      </c>
      <c r="T47" s="57"/>
      <c r="U47" s="61" t="s">
        <v>475</v>
      </c>
      <c r="V47" s="62">
        <v>43626</v>
      </c>
      <c r="W47" s="56" t="s">
        <v>222</v>
      </c>
      <c r="X47" s="56" t="s">
        <v>223</v>
      </c>
      <c r="Y47" s="63">
        <v>7</v>
      </c>
      <c r="Z47" s="63" t="s">
        <v>9</v>
      </c>
      <c r="AA47" s="61" t="s">
        <v>475</v>
      </c>
      <c r="AB47" s="61" t="s">
        <v>475</v>
      </c>
      <c r="AE47" s="56" t="s">
        <v>224</v>
      </c>
      <c r="AF47" s="61" t="s">
        <v>475</v>
      </c>
      <c r="AG47" s="57" t="s">
        <v>225</v>
      </c>
      <c r="AH47" s="57" t="s">
        <v>226</v>
      </c>
      <c r="AI47" s="70">
        <v>39720</v>
      </c>
      <c r="AJ47" s="58"/>
      <c r="AL47" s="58" t="s">
        <v>227</v>
      </c>
      <c r="AM47" s="56" t="s">
        <v>228</v>
      </c>
      <c r="AN47" s="56" t="s">
        <v>229</v>
      </c>
      <c r="AO47" s="57" t="s">
        <v>476</v>
      </c>
      <c r="AS47" s="65" t="s">
        <v>231</v>
      </c>
      <c r="AT47" s="66"/>
      <c r="AV47" s="67"/>
      <c r="AW47" s="68"/>
      <c r="AX47" s="59"/>
      <c r="AZ47" s="58"/>
      <c r="BA47" s="68"/>
      <c r="BB47" s="58"/>
      <c r="BC47" s="63"/>
      <c r="BI47" s="69"/>
      <c r="BJ47" s="68"/>
      <c r="BK47" s="58"/>
      <c r="BL47" s="63"/>
      <c r="BP47" s="59"/>
      <c r="BQ47" s="59" t="s">
        <v>232</v>
      </c>
      <c r="BR47" s="59" t="s">
        <v>233</v>
      </c>
      <c r="BS47" s="59"/>
      <c r="BT47" s="59"/>
      <c r="BU47" s="59" t="s">
        <v>233</v>
      </c>
      <c r="CK47" s="56" t="s">
        <v>233</v>
      </c>
      <c r="CL47" s="56" t="s">
        <v>233</v>
      </c>
      <c r="CM47" s="56" t="s">
        <v>233</v>
      </c>
      <c r="CN47" s="57"/>
      <c r="CO47" s="57"/>
      <c r="CP47" s="57"/>
      <c r="CZ47" s="59"/>
      <c r="DA47" s="59"/>
      <c r="DB47" s="59"/>
      <c r="DC47" s="59"/>
      <c r="DH47" s="59"/>
      <c r="DI47" s="56" t="s">
        <v>477</v>
      </c>
    </row>
    <row r="48" spans="3:113" s="56" customFormat="1" x14ac:dyDescent="0.25">
      <c r="C48" s="57" t="s">
        <v>478</v>
      </c>
      <c r="D48" s="57" t="s">
        <v>479</v>
      </c>
      <c r="E48" s="57" t="s">
        <v>215</v>
      </c>
      <c r="F48" s="57" t="s">
        <v>480</v>
      </c>
      <c r="G48" s="57" t="s">
        <v>481</v>
      </c>
      <c r="H48" s="57" t="s">
        <v>218</v>
      </c>
      <c r="I48" s="57" t="s">
        <v>479</v>
      </c>
      <c r="J48" s="57" t="s">
        <v>596</v>
      </c>
      <c r="K48" s="58" t="s">
        <v>596</v>
      </c>
      <c r="L48" s="57" t="s">
        <v>596</v>
      </c>
      <c r="M48" s="57" t="s">
        <v>215</v>
      </c>
      <c r="N48" s="57" t="s">
        <v>596</v>
      </c>
      <c r="O48" s="59" t="s">
        <v>482</v>
      </c>
      <c r="P48" s="57" t="s">
        <v>596</v>
      </c>
      <c r="Q48" s="57" t="s">
        <v>596</v>
      </c>
      <c r="R48" s="57" t="s">
        <v>596</v>
      </c>
      <c r="S48" s="57" t="s">
        <v>215</v>
      </c>
      <c r="T48" s="57"/>
      <c r="U48" s="61" t="s">
        <v>483</v>
      </c>
      <c r="V48" s="62">
        <v>41799</v>
      </c>
      <c r="W48" s="56" t="s">
        <v>222</v>
      </c>
      <c r="X48" s="56" t="s">
        <v>223</v>
      </c>
      <c r="Y48" s="63">
        <v>7</v>
      </c>
      <c r="Z48" s="63" t="s">
        <v>9</v>
      </c>
      <c r="AA48" s="61" t="s">
        <v>483</v>
      </c>
      <c r="AB48" s="61" t="s">
        <v>483</v>
      </c>
      <c r="AE48" s="56" t="s">
        <v>303</v>
      </c>
      <c r="AF48" s="61" t="s">
        <v>483</v>
      </c>
      <c r="AG48" s="57" t="s">
        <v>254</v>
      </c>
      <c r="AH48" s="57" t="s">
        <v>255</v>
      </c>
      <c r="AI48" s="70">
        <v>39535</v>
      </c>
      <c r="AJ48" s="58"/>
      <c r="AL48" s="58" t="s">
        <v>227</v>
      </c>
      <c r="AM48" s="56" t="s">
        <v>228</v>
      </c>
      <c r="AN48" s="56" t="s">
        <v>229</v>
      </c>
      <c r="AO48" s="57" t="s">
        <v>230</v>
      </c>
      <c r="AS48" s="65" t="s">
        <v>231</v>
      </c>
      <c r="AT48" s="66"/>
      <c r="AV48" s="67"/>
      <c r="AW48" s="68"/>
      <c r="AX48" s="59"/>
      <c r="AZ48" s="58"/>
      <c r="BA48" s="68"/>
      <c r="BB48" s="58"/>
      <c r="BC48" s="63"/>
      <c r="BI48" s="69"/>
      <c r="BJ48" s="68"/>
      <c r="BK48" s="58"/>
      <c r="BL48" s="63"/>
      <c r="BP48" s="59"/>
      <c r="BQ48" s="59" t="s">
        <v>232</v>
      </c>
      <c r="BR48" s="59" t="s">
        <v>233</v>
      </c>
      <c r="BS48" s="59" t="s">
        <v>233</v>
      </c>
      <c r="BT48" s="59" t="s">
        <v>375</v>
      </c>
      <c r="BU48" s="59" t="s">
        <v>233</v>
      </c>
      <c r="CK48" s="56" t="s">
        <v>233</v>
      </c>
      <c r="CL48" s="56" t="s">
        <v>233</v>
      </c>
      <c r="CM48" s="56" t="s">
        <v>233</v>
      </c>
      <c r="CN48" s="57"/>
      <c r="CO48" s="57"/>
      <c r="CP48" s="57"/>
      <c r="CZ48" s="59"/>
      <c r="DA48" s="59"/>
      <c r="DB48" s="59"/>
      <c r="DC48" s="59"/>
      <c r="DH48" s="59"/>
      <c r="DI48" s="56" t="s">
        <v>484</v>
      </c>
    </row>
    <row r="49" spans="3:113" s="56" customFormat="1" x14ac:dyDescent="0.25">
      <c r="C49" s="57" t="s">
        <v>485</v>
      </c>
      <c r="D49" s="57" t="s">
        <v>486</v>
      </c>
      <c r="E49" s="57" t="s">
        <v>215</v>
      </c>
      <c r="F49" s="57" t="s">
        <v>487</v>
      </c>
      <c r="G49" s="57" t="s">
        <v>488</v>
      </c>
      <c r="H49" s="57" t="s">
        <v>218</v>
      </c>
      <c r="I49" s="57" t="s">
        <v>486</v>
      </c>
      <c r="J49" s="57" t="s">
        <v>596</v>
      </c>
      <c r="K49" s="58" t="s">
        <v>596</v>
      </c>
      <c r="L49" s="57" t="s">
        <v>596</v>
      </c>
      <c r="M49" s="57" t="s">
        <v>215</v>
      </c>
      <c r="N49" s="57" t="s">
        <v>596</v>
      </c>
      <c r="O49" s="59" t="s">
        <v>489</v>
      </c>
      <c r="P49" s="57" t="s">
        <v>596</v>
      </c>
      <c r="Q49" s="57" t="s">
        <v>596</v>
      </c>
      <c r="R49" s="57" t="s">
        <v>596</v>
      </c>
      <c r="S49" s="57" t="s">
        <v>215</v>
      </c>
      <c r="T49" s="57"/>
      <c r="U49" s="61" t="s">
        <v>490</v>
      </c>
      <c r="V49" s="62">
        <v>43626</v>
      </c>
      <c r="W49" s="56" t="s">
        <v>222</v>
      </c>
      <c r="X49" s="56" t="s">
        <v>223</v>
      </c>
      <c r="Y49" s="63">
        <v>7</v>
      </c>
      <c r="Z49" s="63" t="s">
        <v>9</v>
      </c>
      <c r="AA49" s="61" t="s">
        <v>490</v>
      </c>
      <c r="AB49" s="61" t="s">
        <v>490</v>
      </c>
      <c r="AE49" s="56" t="s">
        <v>224</v>
      </c>
      <c r="AF49" s="61" t="s">
        <v>490</v>
      </c>
      <c r="AG49" s="57" t="s">
        <v>225</v>
      </c>
      <c r="AH49" s="57" t="s">
        <v>226</v>
      </c>
      <c r="AI49" s="70">
        <v>39679</v>
      </c>
      <c r="AJ49" s="58"/>
      <c r="AL49" s="58" t="s">
        <v>227</v>
      </c>
      <c r="AM49" s="56" t="s">
        <v>228</v>
      </c>
      <c r="AN49" s="56" t="s">
        <v>229</v>
      </c>
      <c r="AO49" s="57" t="s">
        <v>230</v>
      </c>
      <c r="AS49" s="65" t="s">
        <v>231</v>
      </c>
      <c r="AT49" s="66"/>
      <c r="AV49" s="67"/>
      <c r="AW49" s="68"/>
      <c r="AX49" s="59"/>
      <c r="AZ49" s="58"/>
      <c r="BA49" s="68"/>
      <c r="BB49" s="58"/>
      <c r="BC49" s="63"/>
      <c r="BI49" s="69"/>
      <c r="BJ49" s="68"/>
      <c r="BK49" s="58"/>
      <c r="BL49" s="63"/>
      <c r="BP49" s="59"/>
      <c r="BQ49" s="59" t="s">
        <v>232</v>
      </c>
      <c r="BR49" s="59" t="s">
        <v>233</v>
      </c>
      <c r="BS49" s="59"/>
      <c r="BT49" s="59"/>
      <c r="BU49" s="59" t="s">
        <v>233</v>
      </c>
      <c r="CK49" s="56" t="s">
        <v>233</v>
      </c>
      <c r="CL49" s="56" t="s">
        <v>233</v>
      </c>
      <c r="CM49" s="56" t="s">
        <v>233</v>
      </c>
      <c r="CN49" s="57"/>
      <c r="CO49" s="57"/>
      <c r="CP49" s="57"/>
      <c r="CZ49" s="59"/>
      <c r="DA49" s="59"/>
      <c r="DB49" s="59"/>
      <c r="DC49" s="59"/>
      <c r="DH49" s="59"/>
      <c r="DI49" s="56" t="s">
        <v>491</v>
      </c>
    </row>
    <row r="50" spans="3:113" s="56" customFormat="1" x14ac:dyDescent="0.25">
      <c r="C50" s="57" t="s">
        <v>492</v>
      </c>
      <c r="D50" s="57" t="s">
        <v>493</v>
      </c>
      <c r="E50" s="57" t="s">
        <v>267</v>
      </c>
      <c r="F50" s="57" t="s">
        <v>494</v>
      </c>
      <c r="G50" s="57" t="s">
        <v>495</v>
      </c>
      <c r="H50" s="57" t="s">
        <v>270</v>
      </c>
      <c r="I50" s="57" t="s">
        <v>493</v>
      </c>
      <c r="J50" s="57" t="s">
        <v>596</v>
      </c>
      <c r="K50" s="58" t="s">
        <v>596</v>
      </c>
      <c r="L50" s="57" t="s">
        <v>596</v>
      </c>
      <c r="M50" s="57" t="s">
        <v>267</v>
      </c>
      <c r="N50" s="57" t="s">
        <v>596</v>
      </c>
      <c r="O50" s="59" t="s">
        <v>496</v>
      </c>
      <c r="P50" s="57" t="s">
        <v>596</v>
      </c>
      <c r="Q50" s="57" t="s">
        <v>596</v>
      </c>
      <c r="R50" s="57" t="s">
        <v>596</v>
      </c>
      <c r="S50" s="57" t="s">
        <v>267</v>
      </c>
      <c r="T50" s="57"/>
      <c r="U50" s="61" t="s">
        <v>497</v>
      </c>
      <c r="V50" s="62">
        <v>43634</v>
      </c>
      <c r="W50" s="56" t="s">
        <v>222</v>
      </c>
      <c r="X50" s="56" t="s">
        <v>223</v>
      </c>
      <c r="Y50" s="63">
        <v>7</v>
      </c>
      <c r="Z50" s="63" t="s">
        <v>9</v>
      </c>
      <c r="AA50" s="61" t="s">
        <v>497</v>
      </c>
      <c r="AB50" s="61" t="s">
        <v>497</v>
      </c>
      <c r="AE50" s="56" t="s">
        <v>224</v>
      </c>
      <c r="AF50" s="61" t="s">
        <v>497</v>
      </c>
      <c r="AG50" s="57" t="s">
        <v>254</v>
      </c>
      <c r="AH50" s="57" t="s">
        <v>255</v>
      </c>
      <c r="AI50" s="70">
        <v>39835</v>
      </c>
      <c r="AJ50" s="58"/>
      <c r="AL50" s="58" t="s">
        <v>227</v>
      </c>
      <c r="AM50" s="56" t="s">
        <v>228</v>
      </c>
      <c r="AN50" s="56" t="s">
        <v>229</v>
      </c>
      <c r="AO50" s="57" t="s">
        <v>498</v>
      </c>
      <c r="AS50" s="65" t="s">
        <v>305</v>
      </c>
      <c r="AT50" s="66"/>
      <c r="AV50" s="67"/>
      <c r="AW50" s="68"/>
      <c r="AX50" s="59"/>
      <c r="AZ50" s="58"/>
      <c r="BA50" s="68"/>
      <c r="BB50" s="58"/>
      <c r="BC50" s="63"/>
      <c r="BI50" s="69"/>
      <c r="BJ50" s="68"/>
      <c r="BK50" s="58"/>
      <c r="BL50" s="63"/>
      <c r="BP50" s="59"/>
      <c r="BQ50" s="59" t="s">
        <v>232</v>
      </c>
      <c r="BR50" s="59" t="s">
        <v>233</v>
      </c>
      <c r="BS50" s="59"/>
      <c r="BT50" s="59"/>
      <c r="BU50" s="59" t="s">
        <v>233</v>
      </c>
      <c r="CK50" s="56" t="s">
        <v>233</v>
      </c>
      <c r="CL50" s="56" t="s">
        <v>233</v>
      </c>
      <c r="CM50" s="56" t="s">
        <v>233</v>
      </c>
      <c r="CN50" s="57"/>
      <c r="CO50" s="57"/>
      <c r="CP50" s="57"/>
      <c r="CZ50" s="59"/>
      <c r="DA50" s="59"/>
      <c r="DB50" s="59"/>
      <c r="DC50" s="59"/>
      <c r="DH50" s="59"/>
      <c r="DI50" s="56" t="s">
        <v>499</v>
      </c>
    </row>
    <row r="51" spans="3:113" s="56" customFormat="1" x14ac:dyDescent="0.25">
      <c r="C51" s="57" t="s">
        <v>500</v>
      </c>
      <c r="D51" s="57" t="s">
        <v>501</v>
      </c>
      <c r="E51" s="57" t="s">
        <v>215</v>
      </c>
      <c r="F51" s="57" t="s">
        <v>502</v>
      </c>
      <c r="G51" s="57" t="s">
        <v>503</v>
      </c>
      <c r="H51" s="57" t="s">
        <v>218</v>
      </c>
      <c r="I51" s="57" t="s">
        <v>501</v>
      </c>
      <c r="J51" s="57" t="s">
        <v>596</v>
      </c>
      <c r="K51" s="58" t="s">
        <v>596</v>
      </c>
      <c r="L51" s="57" t="s">
        <v>596</v>
      </c>
      <c r="M51" s="57" t="s">
        <v>215</v>
      </c>
      <c r="N51" s="57" t="s">
        <v>596</v>
      </c>
      <c r="O51" s="59" t="s">
        <v>504</v>
      </c>
      <c r="P51" s="57" t="s">
        <v>596</v>
      </c>
      <c r="Q51" s="57" t="s">
        <v>596</v>
      </c>
      <c r="R51" s="57" t="s">
        <v>596</v>
      </c>
      <c r="S51" s="57" t="s">
        <v>215</v>
      </c>
      <c r="T51" s="57"/>
      <c r="U51" s="61" t="s">
        <v>505</v>
      </c>
      <c r="V51" s="62">
        <v>43626</v>
      </c>
      <c r="W51" s="56" t="s">
        <v>222</v>
      </c>
      <c r="X51" s="56" t="s">
        <v>223</v>
      </c>
      <c r="Y51" s="63">
        <v>7</v>
      </c>
      <c r="Z51" s="63" t="s">
        <v>9</v>
      </c>
      <c r="AA51" s="61" t="s">
        <v>505</v>
      </c>
      <c r="AB51" s="61" t="s">
        <v>505</v>
      </c>
      <c r="AE51" s="56" t="s">
        <v>224</v>
      </c>
      <c r="AF51" s="61" t="s">
        <v>505</v>
      </c>
      <c r="AG51" s="57" t="s">
        <v>254</v>
      </c>
      <c r="AH51" s="57" t="s">
        <v>255</v>
      </c>
      <c r="AI51" s="70">
        <v>40007</v>
      </c>
      <c r="AJ51" s="58"/>
      <c r="AL51" s="58" t="s">
        <v>227</v>
      </c>
      <c r="AM51" s="56" t="s">
        <v>228</v>
      </c>
      <c r="AN51" s="56" t="s">
        <v>229</v>
      </c>
      <c r="AO51" s="57" t="s">
        <v>230</v>
      </c>
      <c r="AS51" s="65" t="s">
        <v>231</v>
      </c>
      <c r="AT51" s="66"/>
      <c r="AV51" s="67"/>
      <c r="AW51" s="68"/>
      <c r="AX51" s="59"/>
      <c r="AZ51" s="58"/>
      <c r="BA51" s="68"/>
      <c r="BB51" s="58"/>
      <c r="BC51" s="63"/>
      <c r="BI51" s="69"/>
      <c r="BJ51" s="68"/>
      <c r="BK51" s="58"/>
      <c r="BL51" s="63"/>
      <c r="BP51" s="59"/>
      <c r="BQ51" s="59" t="s">
        <v>232</v>
      </c>
      <c r="BR51" s="59" t="s">
        <v>233</v>
      </c>
      <c r="BS51" s="59" t="s">
        <v>331</v>
      </c>
      <c r="BT51" s="59" t="s">
        <v>331</v>
      </c>
      <c r="BU51" s="59" t="s">
        <v>233</v>
      </c>
      <c r="CK51" s="56" t="s">
        <v>233</v>
      </c>
      <c r="CL51" s="56" t="s">
        <v>233</v>
      </c>
      <c r="CM51" s="56" t="s">
        <v>233</v>
      </c>
      <c r="CN51" s="57"/>
      <c r="CO51" s="57"/>
      <c r="CP51" s="57"/>
      <c r="CZ51" s="59"/>
      <c r="DA51" s="59"/>
      <c r="DB51" s="59"/>
      <c r="DC51" s="59"/>
      <c r="DH51" s="59"/>
      <c r="DI51" s="56" t="s">
        <v>506</v>
      </c>
    </row>
    <row r="52" spans="3:113" s="56" customFormat="1" x14ac:dyDescent="0.25">
      <c r="C52" s="57" t="s">
        <v>507</v>
      </c>
      <c r="D52" s="57" t="s">
        <v>258</v>
      </c>
      <c r="E52" s="57" t="s">
        <v>508</v>
      </c>
      <c r="F52" s="57" t="s">
        <v>509</v>
      </c>
      <c r="G52" s="57" t="s">
        <v>260</v>
      </c>
      <c r="H52" s="57" t="s">
        <v>510</v>
      </c>
      <c r="I52" s="57" t="s">
        <v>258</v>
      </c>
      <c r="J52" s="57" t="s">
        <v>596</v>
      </c>
      <c r="K52" s="58" t="s">
        <v>596</v>
      </c>
      <c r="L52" s="57" t="s">
        <v>596</v>
      </c>
      <c r="M52" s="57" t="s">
        <v>508</v>
      </c>
      <c r="N52" s="57" t="s">
        <v>596</v>
      </c>
      <c r="O52" s="59" t="s">
        <v>511</v>
      </c>
      <c r="P52" s="57" t="s">
        <v>596</v>
      </c>
      <c r="Q52" s="57" t="s">
        <v>596</v>
      </c>
      <c r="R52" s="57" t="s">
        <v>596</v>
      </c>
      <c r="S52" s="57" t="s">
        <v>508</v>
      </c>
      <c r="T52" s="57"/>
      <c r="U52" s="61" t="s">
        <v>512</v>
      </c>
      <c r="V52" s="62">
        <v>43626</v>
      </c>
      <c r="W52" s="56" t="s">
        <v>222</v>
      </c>
      <c r="X52" s="56" t="s">
        <v>223</v>
      </c>
      <c r="Y52" s="63">
        <v>7</v>
      </c>
      <c r="Z52" s="63" t="s">
        <v>9</v>
      </c>
      <c r="AA52" s="61" t="s">
        <v>512</v>
      </c>
      <c r="AB52" s="61" t="s">
        <v>512</v>
      </c>
      <c r="AE52" s="56" t="s">
        <v>224</v>
      </c>
      <c r="AF52" s="61" t="s">
        <v>512</v>
      </c>
      <c r="AG52" s="57" t="s">
        <v>254</v>
      </c>
      <c r="AH52" s="57" t="s">
        <v>255</v>
      </c>
      <c r="AI52" s="70">
        <v>39850</v>
      </c>
      <c r="AJ52" s="58"/>
      <c r="AL52" s="58" t="s">
        <v>227</v>
      </c>
      <c r="AM52" s="56" t="s">
        <v>228</v>
      </c>
      <c r="AN52" s="56" t="s">
        <v>229</v>
      </c>
      <c r="AO52" s="57" t="s">
        <v>508</v>
      </c>
      <c r="AS52" s="65" t="s">
        <v>231</v>
      </c>
      <c r="AT52" s="66"/>
      <c r="AV52" s="67"/>
      <c r="AW52" s="68"/>
      <c r="AX52" s="59"/>
      <c r="AZ52" s="58"/>
      <c r="BA52" s="68"/>
      <c r="BB52" s="58"/>
      <c r="BC52" s="63"/>
      <c r="BI52" s="69"/>
      <c r="BJ52" s="68"/>
      <c r="BK52" s="58"/>
      <c r="BL52" s="63"/>
      <c r="BP52" s="59"/>
      <c r="BQ52" s="59" t="s">
        <v>232</v>
      </c>
      <c r="BR52" s="59" t="s">
        <v>233</v>
      </c>
      <c r="BS52" s="59" t="s">
        <v>233</v>
      </c>
      <c r="BT52" s="59" t="s">
        <v>233</v>
      </c>
      <c r="BU52" s="59" t="s">
        <v>233</v>
      </c>
      <c r="CK52" s="56" t="s">
        <v>233</v>
      </c>
      <c r="CL52" s="56" t="s">
        <v>233</v>
      </c>
      <c r="CM52" s="56" t="s">
        <v>233</v>
      </c>
      <c r="CN52" s="57"/>
      <c r="CO52" s="57"/>
      <c r="CP52" s="57"/>
      <c r="CZ52" s="59"/>
      <c r="DA52" s="59"/>
      <c r="DB52" s="59"/>
      <c r="DC52" s="59"/>
      <c r="DH52" s="59"/>
      <c r="DI52" s="56" t="s">
        <v>513</v>
      </c>
    </row>
    <row r="53" spans="3:113" s="56" customFormat="1" x14ac:dyDescent="0.25">
      <c r="C53" s="57" t="s">
        <v>514</v>
      </c>
      <c r="D53" s="57" t="s">
        <v>515</v>
      </c>
      <c r="E53" s="57" t="s">
        <v>516</v>
      </c>
      <c r="F53" s="57" t="s">
        <v>517</v>
      </c>
      <c r="G53" s="57" t="s">
        <v>518</v>
      </c>
      <c r="H53" s="57" t="s">
        <v>519</v>
      </c>
      <c r="I53" s="57" t="s">
        <v>515</v>
      </c>
      <c r="J53" s="57" t="s">
        <v>596</v>
      </c>
      <c r="K53" s="58" t="s">
        <v>596</v>
      </c>
      <c r="L53" s="57" t="s">
        <v>596</v>
      </c>
      <c r="M53" s="57" t="s">
        <v>516</v>
      </c>
      <c r="N53" s="57" t="s">
        <v>596</v>
      </c>
      <c r="O53" s="59" t="s">
        <v>520</v>
      </c>
      <c r="P53" s="57" t="s">
        <v>596</v>
      </c>
      <c r="Q53" s="57" t="s">
        <v>596</v>
      </c>
      <c r="R53" s="57" t="s">
        <v>596</v>
      </c>
      <c r="S53" s="57" t="s">
        <v>516</v>
      </c>
      <c r="T53" s="57"/>
      <c r="U53" s="61" t="s">
        <v>521</v>
      </c>
      <c r="V53" s="62">
        <v>41799</v>
      </c>
      <c r="W53" s="56" t="s">
        <v>222</v>
      </c>
      <c r="X53" s="56" t="s">
        <v>223</v>
      </c>
      <c r="Y53" s="63">
        <v>7</v>
      </c>
      <c r="Z53" s="63" t="s">
        <v>9</v>
      </c>
      <c r="AA53" s="61" t="s">
        <v>521</v>
      </c>
      <c r="AB53" s="61" t="s">
        <v>521</v>
      </c>
      <c r="AE53" s="56" t="s">
        <v>303</v>
      </c>
      <c r="AF53" s="61" t="s">
        <v>521</v>
      </c>
      <c r="AG53" s="57" t="s">
        <v>254</v>
      </c>
      <c r="AH53" s="57" t="s">
        <v>255</v>
      </c>
      <c r="AI53" s="70">
        <v>39847</v>
      </c>
      <c r="AJ53" s="58"/>
      <c r="AL53" s="58" t="s">
        <v>227</v>
      </c>
      <c r="AM53" s="56" t="s">
        <v>228</v>
      </c>
      <c r="AN53" s="56" t="s">
        <v>229</v>
      </c>
      <c r="AO53" s="57" t="s">
        <v>522</v>
      </c>
      <c r="AS53" s="65" t="s">
        <v>305</v>
      </c>
      <c r="AT53" s="66"/>
      <c r="AV53" s="67"/>
      <c r="AW53" s="68"/>
      <c r="AX53" s="59"/>
      <c r="AZ53" s="58"/>
      <c r="BA53" s="68"/>
      <c r="BB53" s="58"/>
      <c r="BC53" s="63"/>
      <c r="BI53" s="69"/>
      <c r="BJ53" s="68"/>
      <c r="BK53" s="58"/>
      <c r="BL53" s="63"/>
      <c r="BP53" s="59"/>
      <c r="BQ53" s="59" t="s">
        <v>232</v>
      </c>
      <c r="BR53" s="59" t="s">
        <v>233</v>
      </c>
      <c r="BS53" s="59" t="s">
        <v>234</v>
      </c>
      <c r="BT53" s="59" t="s">
        <v>286</v>
      </c>
      <c r="BU53" s="59" t="s">
        <v>233</v>
      </c>
      <c r="CK53" s="56" t="s">
        <v>233</v>
      </c>
      <c r="CL53" s="56" t="s">
        <v>233</v>
      </c>
      <c r="CM53" s="56" t="s">
        <v>233</v>
      </c>
      <c r="CN53" s="57"/>
      <c r="CO53" s="57"/>
      <c r="CP53" s="57"/>
      <c r="CZ53" s="59"/>
      <c r="DA53" s="59"/>
      <c r="DB53" s="59"/>
      <c r="DC53" s="59"/>
      <c r="DH53" s="59"/>
      <c r="DI53" s="56" t="s">
        <v>523</v>
      </c>
    </row>
    <row r="54" spans="3:113" s="56" customFormat="1" x14ac:dyDescent="0.25">
      <c r="C54" s="57" t="s">
        <v>524</v>
      </c>
      <c r="D54" s="57" t="s">
        <v>525</v>
      </c>
      <c r="E54" s="57" t="s">
        <v>267</v>
      </c>
      <c r="F54" s="57" t="s">
        <v>526</v>
      </c>
      <c r="G54" s="57" t="s">
        <v>527</v>
      </c>
      <c r="H54" s="57" t="s">
        <v>270</v>
      </c>
      <c r="I54" s="57" t="s">
        <v>525</v>
      </c>
      <c r="J54" s="57" t="s">
        <v>596</v>
      </c>
      <c r="K54" s="58" t="s">
        <v>596</v>
      </c>
      <c r="L54" s="57" t="s">
        <v>596</v>
      </c>
      <c r="M54" s="57" t="s">
        <v>267</v>
      </c>
      <c r="N54" s="57" t="s">
        <v>596</v>
      </c>
      <c r="O54" s="59" t="s">
        <v>528</v>
      </c>
      <c r="P54" s="57" t="s">
        <v>596</v>
      </c>
      <c r="Q54" s="57" t="s">
        <v>596</v>
      </c>
      <c r="R54" s="57" t="s">
        <v>596</v>
      </c>
      <c r="S54" s="57" t="s">
        <v>267</v>
      </c>
      <c r="T54" s="57"/>
      <c r="U54" s="61" t="s">
        <v>529</v>
      </c>
      <c r="V54" s="62">
        <v>41799</v>
      </c>
      <c r="W54" s="56" t="s">
        <v>222</v>
      </c>
      <c r="X54" s="56" t="s">
        <v>223</v>
      </c>
      <c r="Y54" s="63">
        <v>7</v>
      </c>
      <c r="Z54" s="63" t="s">
        <v>9</v>
      </c>
      <c r="AA54" s="61" t="s">
        <v>529</v>
      </c>
      <c r="AB54" s="61" t="s">
        <v>529</v>
      </c>
      <c r="AE54" s="56" t="s">
        <v>303</v>
      </c>
      <c r="AF54" s="61" t="s">
        <v>529</v>
      </c>
      <c r="AG54" s="57" t="s">
        <v>254</v>
      </c>
      <c r="AH54" s="57" t="s">
        <v>255</v>
      </c>
      <c r="AI54" s="70">
        <v>39962</v>
      </c>
      <c r="AJ54" s="58"/>
      <c r="AL54" s="58" t="s">
        <v>227</v>
      </c>
      <c r="AM54" s="56" t="s">
        <v>228</v>
      </c>
      <c r="AN54" s="56" t="s">
        <v>229</v>
      </c>
      <c r="AO54" s="57" t="s">
        <v>530</v>
      </c>
      <c r="AS54" s="65" t="s">
        <v>305</v>
      </c>
      <c r="AT54" s="66"/>
      <c r="AV54" s="67"/>
      <c r="AW54" s="68"/>
      <c r="AX54" s="59"/>
      <c r="AZ54" s="58"/>
      <c r="BA54" s="68"/>
      <c r="BB54" s="58"/>
      <c r="BC54" s="63"/>
      <c r="BI54" s="69"/>
      <c r="BJ54" s="68"/>
      <c r="BK54" s="58"/>
      <c r="BL54" s="63"/>
      <c r="BP54" s="59"/>
      <c r="BQ54" s="59" t="s">
        <v>232</v>
      </c>
      <c r="BR54" s="59" t="s">
        <v>233</v>
      </c>
      <c r="BS54" s="59"/>
      <c r="BT54" s="59"/>
      <c r="BU54" s="59" t="s">
        <v>233</v>
      </c>
      <c r="CK54" s="56" t="s">
        <v>233</v>
      </c>
      <c r="CL54" s="56" t="s">
        <v>233</v>
      </c>
      <c r="CM54" s="56" t="s">
        <v>233</v>
      </c>
      <c r="CN54" s="57"/>
      <c r="CO54" s="57"/>
      <c r="CP54" s="57"/>
      <c r="CZ54" s="59"/>
      <c r="DA54" s="59"/>
      <c r="DB54" s="59"/>
      <c r="DC54" s="59"/>
      <c r="DH54" s="59"/>
      <c r="DI54" s="56" t="s">
        <v>531</v>
      </c>
    </row>
    <row r="55" spans="3:113" s="56" customFormat="1" x14ac:dyDescent="0.25">
      <c r="C55" s="57" t="s">
        <v>532</v>
      </c>
      <c r="D55" s="57" t="s">
        <v>533</v>
      </c>
      <c r="E55" s="57" t="s">
        <v>230</v>
      </c>
      <c r="F55" s="57" t="s">
        <v>534</v>
      </c>
      <c r="G55" s="57" t="s">
        <v>535</v>
      </c>
      <c r="H55" s="57" t="s">
        <v>536</v>
      </c>
      <c r="I55" s="57" t="s">
        <v>533</v>
      </c>
      <c r="J55" s="57" t="s">
        <v>596</v>
      </c>
      <c r="K55" s="58" t="s">
        <v>596</v>
      </c>
      <c r="L55" s="57" t="s">
        <v>596</v>
      </c>
      <c r="M55" s="57" t="s">
        <v>230</v>
      </c>
      <c r="N55" s="57" t="s">
        <v>596</v>
      </c>
      <c r="O55" s="59" t="s">
        <v>537</v>
      </c>
      <c r="P55" s="57" t="s">
        <v>596</v>
      </c>
      <c r="Q55" s="57" t="s">
        <v>596</v>
      </c>
      <c r="R55" s="57" t="s">
        <v>596</v>
      </c>
      <c r="S55" s="57" t="s">
        <v>230</v>
      </c>
      <c r="T55" s="57"/>
      <c r="U55" s="61" t="s">
        <v>538</v>
      </c>
      <c r="V55" s="62">
        <v>41837</v>
      </c>
      <c r="W55" s="56" t="s">
        <v>222</v>
      </c>
      <c r="X55" s="56" t="s">
        <v>223</v>
      </c>
      <c r="Y55" s="63">
        <v>7</v>
      </c>
      <c r="Z55" s="63" t="s">
        <v>9</v>
      </c>
      <c r="AA55" s="61" t="s">
        <v>538</v>
      </c>
      <c r="AB55" s="61" t="s">
        <v>538</v>
      </c>
      <c r="AE55" s="56" t="s">
        <v>303</v>
      </c>
      <c r="AF55" s="61" t="s">
        <v>538</v>
      </c>
      <c r="AG55" s="57" t="s">
        <v>254</v>
      </c>
      <c r="AH55" s="57" t="s">
        <v>255</v>
      </c>
      <c r="AI55" s="70">
        <v>39856</v>
      </c>
      <c r="AJ55" s="58"/>
      <c r="AL55" s="58" t="s">
        <v>227</v>
      </c>
      <c r="AM55" s="56" t="s">
        <v>228</v>
      </c>
      <c r="AN55" s="56" t="s">
        <v>229</v>
      </c>
      <c r="AO55" s="57" t="s">
        <v>230</v>
      </c>
      <c r="AS55" s="65" t="s">
        <v>231</v>
      </c>
      <c r="AT55" s="66"/>
      <c r="AV55" s="67"/>
      <c r="AW55" s="68"/>
      <c r="AX55" s="59"/>
      <c r="AZ55" s="58"/>
      <c r="BA55" s="68"/>
      <c r="BB55" s="58"/>
      <c r="BC55" s="63"/>
      <c r="BI55" s="69"/>
      <c r="BJ55" s="68"/>
      <c r="BK55" s="58"/>
      <c r="BL55" s="63"/>
      <c r="BP55" s="59"/>
      <c r="BQ55" s="59" t="s">
        <v>232</v>
      </c>
      <c r="BR55" s="59" t="s">
        <v>233</v>
      </c>
      <c r="BS55" s="59"/>
      <c r="BT55" s="59"/>
      <c r="BU55" s="59" t="s">
        <v>233</v>
      </c>
      <c r="CK55" s="56" t="s">
        <v>233</v>
      </c>
      <c r="CL55" s="56" t="s">
        <v>233</v>
      </c>
      <c r="CM55" s="56" t="s">
        <v>233</v>
      </c>
      <c r="CN55" s="57"/>
      <c r="CO55" s="57"/>
      <c r="CP55" s="57"/>
      <c r="CZ55" s="59"/>
      <c r="DA55" s="59"/>
      <c r="DB55" s="59"/>
      <c r="DC55" s="59"/>
      <c r="DH55" s="59"/>
      <c r="DI55" s="56" t="s">
        <v>539</v>
      </c>
    </row>
    <row r="56" spans="3:113" s="56" customFormat="1" x14ac:dyDescent="0.25">
      <c r="C56" s="57" t="s">
        <v>540</v>
      </c>
      <c r="D56" s="57" t="s">
        <v>541</v>
      </c>
      <c r="E56" s="57" t="s">
        <v>542</v>
      </c>
      <c r="F56" s="57" t="s">
        <v>543</v>
      </c>
      <c r="G56" s="57" t="s">
        <v>544</v>
      </c>
      <c r="H56" s="57" t="s">
        <v>545</v>
      </c>
      <c r="I56" s="57" t="s">
        <v>541</v>
      </c>
      <c r="J56" s="57" t="s">
        <v>596</v>
      </c>
      <c r="K56" s="58" t="s">
        <v>596</v>
      </c>
      <c r="L56" s="57" t="s">
        <v>596</v>
      </c>
      <c r="M56" s="57" t="s">
        <v>542</v>
      </c>
      <c r="N56" s="57" t="s">
        <v>596</v>
      </c>
      <c r="O56" s="59" t="s">
        <v>546</v>
      </c>
      <c r="P56" s="57" t="s">
        <v>596</v>
      </c>
      <c r="Q56" s="57" t="s">
        <v>596</v>
      </c>
      <c r="R56" s="57" t="s">
        <v>596</v>
      </c>
      <c r="S56" s="57" t="s">
        <v>542</v>
      </c>
      <c r="T56" s="57"/>
      <c r="U56" s="61" t="s">
        <v>547</v>
      </c>
      <c r="V56" s="62">
        <v>42556</v>
      </c>
      <c r="W56" s="56" t="s">
        <v>222</v>
      </c>
      <c r="X56" s="56" t="s">
        <v>223</v>
      </c>
      <c r="Y56" s="63">
        <v>7</v>
      </c>
      <c r="Z56" s="63" t="s">
        <v>9</v>
      </c>
      <c r="AA56" s="61" t="s">
        <v>547</v>
      </c>
      <c r="AB56" s="61" t="s">
        <v>547</v>
      </c>
      <c r="AE56" s="56" t="s">
        <v>284</v>
      </c>
      <c r="AF56" s="61" t="s">
        <v>547</v>
      </c>
      <c r="AG56" s="57" t="s">
        <v>225</v>
      </c>
      <c r="AH56" s="57" t="s">
        <v>226</v>
      </c>
      <c r="AI56" s="70">
        <v>40134</v>
      </c>
      <c r="AJ56" s="58"/>
      <c r="AL56" s="58" t="s">
        <v>227</v>
      </c>
      <c r="AM56" s="56" t="s">
        <v>228</v>
      </c>
      <c r="AN56" s="56" t="s">
        <v>229</v>
      </c>
      <c r="AO56" s="57" t="s">
        <v>542</v>
      </c>
      <c r="AS56" s="65" t="s">
        <v>548</v>
      </c>
      <c r="AT56" s="66"/>
      <c r="AV56" s="67"/>
      <c r="AW56" s="68"/>
      <c r="AX56" s="59"/>
      <c r="AZ56" s="58"/>
      <c r="BA56" s="68"/>
      <c r="BB56" s="58"/>
      <c r="BC56" s="63"/>
      <c r="BI56" s="69"/>
      <c r="BJ56" s="68"/>
      <c r="BK56" s="58"/>
      <c r="BL56" s="63"/>
      <c r="BP56" s="59"/>
      <c r="BQ56" s="59" t="s">
        <v>232</v>
      </c>
      <c r="BR56" s="59" t="s">
        <v>233</v>
      </c>
      <c r="BS56" s="59" t="s">
        <v>331</v>
      </c>
      <c r="BT56" s="59" t="s">
        <v>375</v>
      </c>
      <c r="BU56" s="59" t="s">
        <v>233</v>
      </c>
      <c r="CK56" s="56" t="s">
        <v>233</v>
      </c>
      <c r="CL56" s="56" t="s">
        <v>233</v>
      </c>
      <c r="CM56" s="56" t="s">
        <v>233</v>
      </c>
      <c r="CN56" s="57"/>
      <c r="CO56" s="57"/>
      <c r="CP56" s="57"/>
      <c r="CZ56" s="59"/>
      <c r="DA56" s="59"/>
      <c r="DB56" s="59"/>
      <c r="DC56" s="59"/>
      <c r="DH56" s="59"/>
      <c r="DI56" s="56" t="s">
        <v>549</v>
      </c>
    </row>
    <row r="57" spans="3:113" s="56" customFormat="1" x14ac:dyDescent="0.25">
      <c r="C57" s="57" t="s">
        <v>550</v>
      </c>
      <c r="D57" s="57" t="s">
        <v>551</v>
      </c>
      <c r="E57" s="57" t="s">
        <v>552</v>
      </c>
      <c r="F57" s="57" t="s">
        <v>553</v>
      </c>
      <c r="G57" s="57" t="s">
        <v>554</v>
      </c>
      <c r="H57" s="57" t="s">
        <v>555</v>
      </c>
      <c r="I57" s="57" t="s">
        <v>551</v>
      </c>
      <c r="J57" s="57" t="s">
        <v>596</v>
      </c>
      <c r="K57" s="58" t="s">
        <v>596</v>
      </c>
      <c r="L57" s="57" t="s">
        <v>596</v>
      </c>
      <c r="M57" s="57" t="s">
        <v>552</v>
      </c>
      <c r="N57" s="57" t="s">
        <v>596</v>
      </c>
      <c r="O57" s="59" t="s">
        <v>556</v>
      </c>
      <c r="P57" s="57" t="s">
        <v>596</v>
      </c>
      <c r="Q57" s="57" t="s">
        <v>596</v>
      </c>
      <c r="R57" s="57" t="s">
        <v>596</v>
      </c>
      <c r="S57" s="57" t="s">
        <v>552</v>
      </c>
      <c r="T57" s="57"/>
      <c r="U57" s="61" t="s">
        <v>557</v>
      </c>
      <c r="V57" s="62">
        <v>41799</v>
      </c>
      <c r="W57" s="56" t="s">
        <v>222</v>
      </c>
      <c r="X57" s="56" t="s">
        <v>223</v>
      </c>
      <c r="Y57" s="63">
        <v>7</v>
      </c>
      <c r="Z57" s="63" t="s">
        <v>9</v>
      </c>
      <c r="AA57" s="61" t="s">
        <v>557</v>
      </c>
      <c r="AB57" s="61" t="s">
        <v>557</v>
      </c>
      <c r="AE57" s="56" t="s">
        <v>303</v>
      </c>
      <c r="AF57" s="61" t="s">
        <v>557</v>
      </c>
      <c r="AG57" s="57" t="s">
        <v>254</v>
      </c>
      <c r="AH57" s="57" t="s">
        <v>255</v>
      </c>
      <c r="AI57" s="70">
        <v>39874</v>
      </c>
      <c r="AJ57" s="58"/>
      <c r="AL57" s="58" t="s">
        <v>227</v>
      </c>
      <c r="AM57" s="56" t="s">
        <v>228</v>
      </c>
      <c r="AN57" s="56" t="s">
        <v>229</v>
      </c>
      <c r="AO57" s="57" t="s">
        <v>558</v>
      </c>
      <c r="AS57" s="65" t="s">
        <v>305</v>
      </c>
      <c r="AT57" s="66"/>
      <c r="AV57" s="67"/>
      <c r="AW57" s="68"/>
      <c r="AX57" s="59"/>
      <c r="AZ57" s="58"/>
      <c r="BA57" s="68"/>
      <c r="BB57" s="58"/>
      <c r="BC57" s="63"/>
      <c r="BI57" s="69"/>
      <c r="BJ57" s="68"/>
      <c r="BK57" s="58"/>
      <c r="BL57" s="63"/>
      <c r="BP57" s="59"/>
      <c r="BQ57" s="59" t="s">
        <v>232</v>
      </c>
      <c r="BR57" s="59" t="s">
        <v>233</v>
      </c>
      <c r="BS57" s="59" t="s">
        <v>365</v>
      </c>
      <c r="BT57" s="59" t="s">
        <v>365</v>
      </c>
      <c r="BU57" s="59" t="s">
        <v>233</v>
      </c>
      <c r="CK57" s="56" t="s">
        <v>233</v>
      </c>
      <c r="CL57" s="56" t="s">
        <v>233</v>
      </c>
      <c r="CM57" s="56" t="s">
        <v>233</v>
      </c>
      <c r="CN57" s="57"/>
      <c r="CO57" s="57"/>
      <c r="CP57" s="57"/>
      <c r="CZ57" s="59"/>
      <c r="DA57" s="59"/>
      <c r="DB57" s="59"/>
      <c r="DC57" s="59"/>
      <c r="DH57" s="59"/>
      <c r="DI57" s="56" t="s">
        <v>559</v>
      </c>
    </row>
    <row r="58" spans="3:113" s="56" customFormat="1" x14ac:dyDescent="0.25">
      <c r="C58" s="57" t="s">
        <v>560</v>
      </c>
      <c r="D58" s="57" t="s">
        <v>561</v>
      </c>
      <c r="E58" s="57" t="s">
        <v>359</v>
      </c>
      <c r="F58" s="57" t="s">
        <v>562</v>
      </c>
      <c r="G58" s="57" t="s">
        <v>563</v>
      </c>
      <c r="H58" s="57" t="s">
        <v>362</v>
      </c>
      <c r="I58" s="57" t="s">
        <v>561</v>
      </c>
      <c r="J58" s="57" t="s">
        <v>596</v>
      </c>
      <c r="K58" s="58" t="s">
        <v>596</v>
      </c>
      <c r="L58" s="57" t="s">
        <v>596</v>
      </c>
      <c r="M58" s="57" t="s">
        <v>359</v>
      </c>
      <c r="N58" s="57" t="s">
        <v>596</v>
      </c>
      <c r="O58" s="59" t="s">
        <v>564</v>
      </c>
      <c r="P58" s="57" t="s">
        <v>596</v>
      </c>
      <c r="Q58" s="57" t="s">
        <v>596</v>
      </c>
      <c r="R58" s="57" t="s">
        <v>596</v>
      </c>
      <c r="S58" s="57" t="s">
        <v>359</v>
      </c>
      <c r="T58" s="57"/>
      <c r="U58" s="61" t="s">
        <v>565</v>
      </c>
      <c r="V58" s="62">
        <v>41799</v>
      </c>
      <c r="W58" s="56" t="s">
        <v>222</v>
      </c>
      <c r="X58" s="56" t="s">
        <v>223</v>
      </c>
      <c r="Y58" s="63">
        <v>7</v>
      </c>
      <c r="Z58" s="63" t="s">
        <v>9</v>
      </c>
      <c r="AA58" s="61" t="s">
        <v>565</v>
      </c>
      <c r="AB58" s="61" t="s">
        <v>565</v>
      </c>
      <c r="AE58" s="56" t="s">
        <v>303</v>
      </c>
      <c r="AF58" s="61" t="s">
        <v>565</v>
      </c>
      <c r="AG58" s="57" t="s">
        <v>254</v>
      </c>
      <c r="AH58" s="57" t="s">
        <v>255</v>
      </c>
      <c r="AI58" s="70">
        <v>39836</v>
      </c>
      <c r="AJ58" s="58"/>
      <c r="AL58" s="58" t="s">
        <v>227</v>
      </c>
      <c r="AM58" s="56" t="s">
        <v>228</v>
      </c>
      <c r="AN58" s="56" t="s">
        <v>229</v>
      </c>
      <c r="AO58" s="57" t="s">
        <v>359</v>
      </c>
      <c r="AS58" s="65" t="s">
        <v>231</v>
      </c>
      <c r="AT58" s="66"/>
      <c r="AV58" s="67"/>
      <c r="AW58" s="68"/>
      <c r="AX58" s="59"/>
      <c r="AZ58" s="58"/>
      <c r="BA58" s="68"/>
      <c r="BB58" s="58"/>
      <c r="BC58" s="63"/>
      <c r="BI58" s="69"/>
      <c r="BJ58" s="68"/>
      <c r="BK58" s="58"/>
      <c r="BL58" s="63"/>
      <c r="BP58" s="59"/>
      <c r="BQ58" s="59" t="s">
        <v>232</v>
      </c>
      <c r="BR58" s="59" t="s">
        <v>233</v>
      </c>
      <c r="BS58" s="59" t="s">
        <v>375</v>
      </c>
      <c r="BT58" s="59" t="s">
        <v>246</v>
      </c>
      <c r="BU58" s="59" t="s">
        <v>233</v>
      </c>
      <c r="CK58" s="56" t="s">
        <v>233</v>
      </c>
      <c r="CL58" s="56" t="s">
        <v>233</v>
      </c>
      <c r="CM58" s="56" t="s">
        <v>233</v>
      </c>
      <c r="CN58" s="57"/>
      <c r="CO58" s="57"/>
      <c r="CP58" s="57"/>
      <c r="CZ58" s="59"/>
      <c r="DA58" s="59"/>
      <c r="DB58" s="59"/>
      <c r="DC58" s="59"/>
      <c r="DH58" s="59"/>
      <c r="DI58" s="56" t="s">
        <v>566</v>
      </c>
    </row>
    <row r="59" spans="3:113" s="56" customFormat="1" x14ac:dyDescent="0.25">
      <c r="C59" s="57" t="s">
        <v>567</v>
      </c>
      <c r="D59" s="57" t="s">
        <v>289</v>
      </c>
      <c r="E59" s="57" t="s">
        <v>568</v>
      </c>
      <c r="F59" s="57" t="s">
        <v>569</v>
      </c>
      <c r="G59" s="57" t="s">
        <v>291</v>
      </c>
      <c r="H59" s="57" t="s">
        <v>570</v>
      </c>
      <c r="I59" s="57" t="s">
        <v>289</v>
      </c>
      <c r="J59" s="57" t="s">
        <v>596</v>
      </c>
      <c r="K59" s="58" t="s">
        <v>596</v>
      </c>
      <c r="L59" s="57" t="s">
        <v>596</v>
      </c>
      <c r="M59" s="57" t="s">
        <v>568</v>
      </c>
      <c r="N59" s="57" t="s">
        <v>596</v>
      </c>
      <c r="O59" s="59" t="s">
        <v>571</v>
      </c>
      <c r="P59" s="57" t="s">
        <v>596</v>
      </c>
      <c r="Q59" s="57" t="s">
        <v>596</v>
      </c>
      <c r="R59" s="57" t="s">
        <v>596</v>
      </c>
      <c r="S59" s="57" t="s">
        <v>568</v>
      </c>
      <c r="T59" s="57"/>
      <c r="U59" s="61" t="s">
        <v>572</v>
      </c>
      <c r="V59" s="62">
        <v>43626</v>
      </c>
      <c r="W59" s="56" t="s">
        <v>222</v>
      </c>
      <c r="X59" s="56" t="s">
        <v>223</v>
      </c>
      <c r="Y59" s="63">
        <v>7</v>
      </c>
      <c r="Z59" s="63" t="s">
        <v>9</v>
      </c>
      <c r="AA59" s="61" t="s">
        <v>572</v>
      </c>
      <c r="AB59" s="61" t="s">
        <v>572</v>
      </c>
      <c r="AE59" s="56" t="s">
        <v>224</v>
      </c>
      <c r="AF59" s="61" t="s">
        <v>572</v>
      </c>
      <c r="AG59" s="57" t="s">
        <v>254</v>
      </c>
      <c r="AH59" s="57" t="s">
        <v>255</v>
      </c>
      <c r="AI59" s="70">
        <v>39970</v>
      </c>
      <c r="AJ59" s="58"/>
      <c r="AL59" s="58" t="s">
        <v>227</v>
      </c>
      <c r="AM59" s="56" t="s">
        <v>228</v>
      </c>
      <c r="AN59" s="56" t="s">
        <v>229</v>
      </c>
      <c r="AO59" s="57" t="s">
        <v>230</v>
      </c>
      <c r="AS59" s="65" t="s">
        <v>231</v>
      </c>
      <c r="AT59" s="66"/>
      <c r="AV59" s="67"/>
      <c r="AW59" s="68"/>
      <c r="AX59" s="59"/>
      <c r="AZ59" s="58"/>
      <c r="BA59" s="68"/>
      <c r="BB59" s="58"/>
      <c r="BC59" s="63"/>
      <c r="BI59" s="69"/>
      <c r="BJ59" s="68"/>
      <c r="BK59" s="58"/>
      <c r="BL59" s="63"/>
      <c r="BP59" s="59"/>
      <c r="BQ59" s="59" t="s">
        <v>232</v>
      </c>
      <c r="BR59" s="59" t="s">
        <v>233</v>
      </c>
      <c r="BS59" s="59" t="s">
        <v>365</v>
      </c>
      <c r="BT59" s="59" t="s">
        <v>331</v>
      </c>
      <c r="BU59" s="59" t="s">
        <v>233</v>
      </c>
      <c r="CK59" s="56" t="s">
        <v>233</v>
      </c>
      <c r="CL59" s="56" t="s">
        <v>233</v>
      </c>
      <c r="CM59" s="56" t="s">
        <v>233</v>
      </c>
      <c r="CN59" s="57"/>
      <c r="CO59" s="57"/>
      <c r="CP59" s="57"/>
      <c r="CZ59" s="59"/>
      <c r="DA59" s="59"/>
      <c r="DB59" s="59"/>
      <c r="DC59" s="59"/>
      <c r="DH59" s="59"/>
      <c r="DI59" s="56" t="s">
        <v>573</v>
      </c>
    </row>
    <row r="60" spans="3:113" s="56" customFormat="1" x14ac:dyDescent="0.25">
      <c r="C60" s="57" t="s">
        <v>574</v>
      </c>
      <c r="D60" s="57" t="s">
        <v>341</v>
      </c>
      <c r="E60" s="57" t="s">
        <v>215</v>
      </c>
      <c r="F60" s="57" t="s">
        <v>575</v>
      </c>
      <c r="G60" s="57" t="s">
        <v>473</v>
      </c>
      <c r="H60" s="57" t="s">
        <v>218</v>
      </c>
      <c r="I60" s="57" t="s">
        <v>341</v>
      </c>
      <c r="J60" s="57" t="s">
        <v>596</v>
      </c>
      <c r="K60" s="58" t="s">
        <v>596</v>
      </c>
      <c r="L60" s="57" t="s">
        <v>596</v>
      </c>
      <c r="M60" s="57" t="s">
        <v>215</v>
      </c>
      <c r="N60" s="57" t="s">
        <v>596</v>
      </c>
      <c r="O60" s="59" t="s">
        <v>576</v>
      </c>
      <c r="P60" s="57" t="s">
        <v>596</v>
      </c>
      <c r="Q60" s="57" t="s">
        <v>596</v>
      </c>
      <c r="R60" s="57" t="s">
        <v>596</v>
      </c>
      <c r="S60" s="57" t="s">
        <v>215</v>
      </c>
      <c r="T60" s="57"/>
      <c r="U60" s="61" t="s">
        <v>577</v>
      </c>
      <c r="V60" s="62">
        <v>43626</v>
      </c>
      <c r="W60" s="56" t="s">
        <v>222</v>
      </c>
      <c r="X60" s="56" t="s">
        <v>223</v>
      </c>
      <c r="Y60" s="63">
        <v>7</v>
      </c>
      <c r="Z60" s="63" t="s">
        <v>9</v>
      </c>
      <c r="AA60" s="61" t="s">
        <v>577</v>
      </c>
      <c r="AB60" s="61" t="s">
        <v>577</v>
      </c>
      <c r="AE60" s="56" t="s">
        <v>224</v>
      </c>
      <c r="AF60" s="61" t="s">
        <v>577</v>
      </c>
      <c r="AG60" s="57" t="s">
        <v>254</v>
      </c>
      <c r="AH60" s="57" t="s">
        <v>255</v>
      </c>
      <c r="AI60" s="70">
        <v>39961</v>
      </c>
      <c r="AJ60" s="58"/>
      <c r="AL60" s="58" t="s">
        <v>227</v>
      </c>
      <c r="AM60" s="56" t="s">
        <v>228</v>
      </c>
      <c r="AN60" s="56" t="s">
        <v>229</v>
      </c>
      <c r="AO60" s="57" t="s">
        <v>230</v>
      </c>
      <c r="AS60" s="65" t="s">
        <v>231</v>
      </c>
      <c r="AT60" s="66"/>
      <c r="AV60" s="67"/>
      <c r="AW60" s="68"/>
      <c r="AX60" s="59"/>
      <c r="AZ60" s="58"/>
      <c r="BA60" s="68"/>
      <c r="BB60" s="58"/>
      <c r="BC60" s="63"/>
      <c r="BI60" s="69"/>
      <c r="BJ60" s="68"/>
      <c r="BK60" s="58"/>
      <c r="BL60" s="63"/>
      <c r="BP60" s="59"/>
      <c r="BQ60" s="59" t="s">
        <v>232</v>
      </c>
      <c r="BR60" s="59" t="s">
        <v>233</v>
      </c>
      <c r="BS60" s="59" t="s">
        <v>331</v>
      </c>
      <c r="BT60" s="59" t="s">
        <v>295</v>
      </c>
      <c r="BU60" s="59" t="s">
        <v>233</v>
      </c>
      <c r="CK60" s="56" t="s">
        <v>233</v>
      </c>
      <c r="CL60" s="56" t="s">
        <v>233</v>
      </c>
      <c r="CM60" s="56" t="s">
        <v>233</v>
      </c>
      <c r="CN60" s="57"/>
      <c r="CO60" s="57"/>
      <c r="CP60" s="57"/>
      <c r="CZ60" s="59"/>
      <c r="DA60" s="59"/>
      <c r="DB60" s="59"/>
      <c r="DC60" s="59"/>
      <c r="DH60" s="59"/>
      <c r="DI60" s="56" t="s">
        <v>578</v>
      </c>
    </row>
    <row r="61" spans="3:113" s="56" customFormat="1" x14ac:dyDescent="0.25">
      <c r="C61" s="57" t="s">
        <v>579</v>
      </c>
      <c r="D61" s="57" t="s">
        <v>580</v>
      </c>
      <c r="E61" s="57" t="s">
        <v>581</v>
      </c>
      <c r="F61" s="57" t="s">
        <v>582</v>
      </c>
      <c r="G61" s="57" t="s">
        <v>583</v>
      </c>
      <c r="H61" s="57" t="s">
        <v>582</v>
      </c>
      <c r="I61" s="57" t="s">
        <v>580</v>
      </c>
      <c r="J61" s="57" t="s">
        <v>596</v>
      </c>
      <c r="K61" s="58" t="s">
        <v>596</v>
      </c>
      <c r="L61" s="57" t="s">
        <v>596</v>
      </c>
      <c r="M61" s="57" t="s">
        <v>316</v>
      </c>
      <c r="N61" s="57" t="s">
        <v>596</v>
      </c>
      <c r="O61" s="59" t="s">
        <v>584</v>
      </c>
      <c r="P61" s="57" t="s">
        <v>596</v>
      </c>
      <c r="Q61" s="57" t="s">
        <v>596</v>
      </c>
      <c r="R61" s="57" t="s">
        <v>596</v>
      </c>
      <c r="S61" s="57" t="s">
        <v>316</v>
      </c>
      <c r="T61" s="57"/>
      <c r="U61" s="61" t="s">
        <v>585</v>
      </c>
      <c r="V61" s="62">
        <v>41813</v>
      </c>
      <c r="W61" s="56" t="s">
        <v>222</v>
      </c>
      <c r="X61" s="56" t="s">
        <v>223</v>
      </c>
      <c r="Y61" s="63">
        <v>7</v>
      </c>
      <c r="Z61" s="63" t="s">
        <v>9</v>
      </c>
      <c r="AA61" s="61" t="s">
        <v>585</v>
      </c>
      <c r="AB61" s="61" t="s">
        <v>585</v>
      </c>
      <c r="AE61" s="56" t="s">
        <v>303</v>
      </c>
      <c r="AF61" s="61" t="s">
        <v>585</v>
      </c>
      <c r="AG61" s="57" t="s">
        <v>225</v>
      </c>
      <c r="AH61" s="57" t="s">
        <v>226</v>
      </c>
      <c r="AI61" s="70">
        <v>39875</v>
      </c>
      <c r="AJ61" s="58"/>
      <c r="AL61" s="58" t="s">
        <v>227</v>
      </c>
      <c r="AM61" s="56" t="s">
        <v>228</v>
      </c>
      <c r="AN61" s="56" t="s">
        <v>229</v>
      </c>
      <c r="AO61" s="57" t="s">
        <v>586</v>
      </c>
      <c r="AS61" s="65" t="s">
        <v>548</v>
      </c>
      <c r="AT61" s="66"/>
      <c r="AV61" s="67"/>
      <c r="AW61" s="68"/>
      <c r="AX61" s="59"/>
      <c r="AZ61" s="58"/>
      <c r="BA61" s="68"/>
      <c r="BB61" s="58"/>
      <c r="BC61" s="63"/>
      <c r="BI61" s="69"/>
      <c r="BJ61" s="68"/>
      <c r="BK61" s="58"/>
      <c r="BL61" s="63"/>
      <c r="BP61" s="59"/>
      <c r="BQ61" s="59" t="s">
        <v>232</v>
      </c>
      <c r="BR61" s="59" t="s">
        <v>233</v>
      </c>
      <c r="BS61" s="59"/>
      <c r="BT61" s="59"/>
      <c r="BU61" s="59" t="s">
        <v>233</v>
      </c>
      <c r="CK61" s="56" t="s">
        <v>233</v>
      </c>
      <c r="CL61" s="56" t="s">
        <v>233</v>
      </c>
      <c r="CM61" s="56" t="s">
        <v>233</v>
      </c>
      <c r="CN61" s="57"/>
      <c r="CO61" s="57"/>
      <c r="CP61" s="57"/>
      <c r="CZ61" s="59"/>
      <c r="DA61" s="59"/>
      <c r="DB61" s="59"/>
      <c r="DC61" s="59"/>
      <c r="DH61" s="59"/>
      <c r="DI61" s="56" t="s">
        <v>587</v>
      </c>
    </row>
    <row r="62" spans="3:113" s="56" customFormat="1" x14ac:dyDescent="0.25">
      <c r="C62" s="57"/>
      <c r="D62" s="57"/>
      <c r="E62" s="57"/>
      <c r="F62" s="57"/>
      <c r="G62" s="57"/>
      <c r="H62" s="57"/>
      <c r="I62" s="57"/>
      <c r="J62" s="57"/>
      <c r="K62" s="58"/>
      <c r="L62" s="57"/>
      <c r="M62" s="57"/>
      <c r="N62" s="57"/>
      <c r="O62" s="59"/>
      <c r="P62" s="60"/>
      <c r="Q62" s="57"/>
      <c r="R62" s="57"/>
      <c r="S62" s="57"/>
      <c r="T62" s="57"/>
      <c r="U62" s="61"/>
      <c r="V62" s="62"/>
      <c r="Y62" s="63"/>
      <c r="Z62" s="63"/>
      <c r="AA62" s="61"/>
      <c r="AB62" s="61"/>
      <c r="AF62" s="61"/>
      <c r="AG62" s="57"/>
      <c r="AH62" s="57"/>
      <c r="AI62" s="64"/>
      <c r="AJ62" s="58"/>
      <c r="AL62" s="58"/>
      <c r="AO62" s="57"/>
      <c r="AS62" s="65"/>
      <c r="AT62" s="66"/>
      <c r="AV62" s="67"/>
      <c r="AW62" s="68"/>
      <c r="AX62" s="59"/>
      <c r="AZ62" s="58"/>
      <c r="BA62" s="68"/>
      <c r="BB62" s="58"/>
      <c r="BC62" s="63"/>
      <c r="BI62" s="69"/>
      <c r="BJ62" s="68"/>
      <c r="BK62" s="58"/>
      <c r="BL62" s="63"/>
      <c r="BP62" s="59"/>
      <c r="BQ62" s="59"/>
      <c r="BR62" s="59"/>
      <c r="BS62" s="59"/>
      <c r="BT62" s="59"/>
      <c r="BU62" s="59"/>
      <c r="CN62" s="57"/>
      <c r="CO62" s="57"/>
      <c r="CP62" s="57"/>
      <c r="CZ62" s="59"/>
      <c r="DA62" s="59"/>
      <c r="DB62" s="59"/>
      <c r="DC62" s="59"/>
      <c r="DH62" s="59"/>
    </row>
    <row r="63" spans="3:113" s="56" customFormat="1" x14ac:dyDescent="0.25">
      <c r="C63" s="57"/>
      <c r="D63" s="57"/>
      <c r="E63" s="57"/>
      <c r="F63" s="57"/>
      <c r="G63" s="57"/>
      <c r="H63" s="57"/>
      <c r="I63" s="57"/>
      <c r="J63" s="57"/>
      <c r="K63" s="58"/>
      <c r="L63" s="57"/>
      <c r="M63" s="57"/>
      <c r="N63" s="57"/>
      <c r="O63" s="59"/>
      <c r="P63" s="60"/>
      <c r="Q63" s="57"/>
      <c r="R63" s="57"/>
      <c r="S63" s="57"/>
      <c r="T63" s="57"/>
      <c r="U63" s="61"/>
      <c r="V63" s="62"/>
      <c r="Y63" s="63"/>
      <c r="Z63" s="63"/>
      <c r="AA63" s="61"/>
      <c r="AB63" s="61"/>
      <c r="AF63" s="61"/>
      <c r="AG63" s="57"/>
      <c r="AH63" s="57"/>
      <c r="AI63" s="64"/>
      <c r="AJ63" s="58"/>
      <c r="AL63" s="58"/>
      <c r="AO63" s="57"/>
      <c r="AS63" s="65"/>
      <c r="AT63" s="66"/>
      <c r="AV63" s="67"/>
      <c r="AW63" s="68"/>
      <c r="AX63" s="59"/>
      <c r="AZ63" s="58"/>
      <c r="BA63" s="68"/>
      <c r="BB63" s="58"/>
      <c r="BC63" s="63"/>
      <c r="BI63" s="69"/>
      <c r="BJ63" s="68"/>
      <c r="BK63" s="58"/>
      <c r="BL63" s="63"/>
      <c r="BP63" s="59"/>
      <c r="BQ63" s="59"/>
      <c r="BR63" s="59"/>
      <c r="BS63" s="59"/>
      <c r="BT63" s="59"/>
      <c r="BU63" s="59"/>
      <c r="CN63" s="57"/>
      <c r="CO63" s="57"/>
      <c r="CP63" s="57"/>
      <c r="CZ63" s="59"/>
      <c r="DA63" s="59"/>
      <c r="DB63" s="59"/>
      <c r="DC63" s="59"/>
      <c r="DH63" s="59"/>
    </row>
    <row r="64" spans="3:113" s="56" customFormat="1" x14ac:dyDescent="0.25">
      <c r="C64" s="57"/>
      <c r="D64" s="57"/>
      <c r="E64" s="57"/>
      <c r="F64" s="57"/>
      <c r="G64" s="57"/>
      <c r="H64" s="57"/>
      <c r="I64" s="57"/>
      <c r="J64" s="57"/>
      <c r="K64" s="58"/>
      <c r="L64" s="57"/>
      <c r="M64" s="57"/>
      <c r="N64" s="57"/>
      <c r="O64" s="59"/>
      <c r="P64" s="60"/>
      <c r="Q64" s="57"/>
      <c r="R64" s="57"/>
      <c r="S64" s="57"/>
      <c r="T64" s="57"/>
      <c r="U64" s="61"/>
      <c r="V64" s="62"/>
      <c r="Y64" s="63"/>
      <c r="Z64" s="63"/>
      <c r="AA64" s="61"/>
      <c r="AB64" s="61"/>
      <c r="AF64" s="61"/>
      <c r="AG64" s="57"/>
      <c r="AH64" s="57"/>
      <c r="AI64" s="64"/>
      <c r="AJ64" s="58"/>
      <c r="AL64" s="58"/>
      <c r="AO64" s="57"/>
      <c r="AS64" s="65"/>
      <c r="AT64" s="66"/>
      <c r="AV64" s="67"/>
      <c r="AW64" s="68"/>
      <c r="AX64" s="59"/>
      <c r="AZ64" s="58"/>
      <c r="BA64" s="68"/>
      <c r="BB64" s="58"/>
      <c r="BC64" s="63"/>
      <c r="BI64" s="69"/>
      <c r="BJ64" s="68"/>
      <c r="BK64" s="58"/>
      <c r="BL64" s="63"/>
      <c r="BP64" s="59"/>
      <c r="BQ64" s="59"/>
      <c r="BR64" s="59"/>
      <c r="BS64" s="59"/>
      <c r="BT64" s="59"/>
      <c r="BU64" s="59"/>
      <c r="CN64" s="57"/>
      <c r="CO64" s="57"/>
      <c r="CP64" s="57"/>
      <c r="CZ64" s="59"/>
      <c r="DA64" s="59"/>
      <c r="DB64" s="59"/>
      <c r="DC64" s="59"/>
      <c r="DH64" s="59"/>
    </row>
    <row r="65" spans="3:112" s="56" customFormat="1" x14ac:dyDescent="0.25">
      <c r="C65" s="57"/>
      <c r="D65" s="57"/>
      <c r="E65" s="57"/>
      <c r="F65" s="57"/>
      <c r="G65" s="57"/>
      <c r="H65" s="57"/>
      <c r="I65" s="57"/>
      <c r="J65" s="57"/>
      <c r="K65" s="58"/>
      <c r="L65" s="57"/>
      <c r="M65" s="57"/>
      <c r="N65" s="57"/>
      <c r="O65" s="59"/>
      <c r="P65" s="60"/>
      <c r="Q65" s="57"/>
      <c r="R65" s="57"/>
      <c r="S65" s="57"/>
      <c r="T65" s="57"/>
      <c r="U65" s="61"/>
      <c r="V65" s="62"/>
      <c r="Y65" s="63"/>
      <c r="Z65" s="63"/>
      <c r="AA65" s="61"/>
      <c r="AB65" s="61"/>
      <c r="AF65" s="61"/>
      <c r="AG65" s="57"/>
      <c r="AH65" s="57"/>
      <c r="AI65" s="64"/>
      <c r="AJ65" s="58"/>
      <c r="AL65" s="58"/>
      <c r="AO65" s="57"/>
      <c r="AS65" s="65"/>
      <c r="AT65" s="66"/>
      <c r="AV65" s="67"/>
      <c r="AW65" s="68"/>
      <c r="AX65" s="59"/>
      <c r="AZ65" s="58"/>
      <c r="BA65" s="68"/>
      <c r="BB65" s="58"/>
      <c r="BC65" s="63"/>
      <c r="BI65" s="69"/>
      <c r="BJ65" s="68"/>
      <c r="BK65" s="58"/>
      <c r="BL65" s="63"/>
      <c r="BP65" s="59"/>
      <c r="BQ65" s="59"/>
      <c r="BR65" s="59"/>
      <c r="BS65" s="59"/>
      <c r="BT65" s="59"/>
      <c r="BU65" s="59"/>
      <c r="CN65" s="57"/>
      <c r="CO65" s="57"/>
      <c r="CP65" s="57"/>
      <c r="CZ65" s="59"/>
      <c r="DA65" s="59"/>
      <c r="DB65" s="59"/>
      <c r="DC65" s="59"/>
      <c r="DH65" s="59"/>
    </row>
    <row r="66" spans="3:112" s="56" customFormat="1" x14ac:dyDescent="0.25">
      <c r="C66" s="57"/>
      <c r="D66" s="57"/>
      <c r="E66" s="57"/>
      <c r="F66" s="57"/>
      <c r="G66" s="57"/>
      <c r="H66" s="57"/>
      <c r="I66" s="57"/>
      <c r="J66" s="57"/>
      <c r="K66" s="58"/>
      <c r="L66" s="57"/>
      <c r="M66" s="57"/>
      <c r="N66" s="57"/>
      <c r="O66" s="59"/>
      <c r="P66" s="60"/>
      <c r="Q66" s="57"/>
      <c r="R66" s="57"/>
      <c r="S66" s="57"/>
      <c r="T66" s="57"/>
      <c r="U66" s="61"/>
      <c r="V66" s="62"/>
      <c r="Y66" s="63"/>
      <c r="Z66" s="63"/>
      <c r="AA66" s="61"/>
      <c r="AB66" s="61"/>
      <c r="AF66" s="61"/>
      <c r="AG66" s="57"/>
      <c r="AH66" s="57"/>
      <c r="AI66" s="64"/>
      <c r="AJ66" s="58"/>
      <c r="AL66" s="58"/>
      <c r="AO66" s="57"/>
      <c r="AS66" s="65"/>
      <c r="AT66" s="66"/>
      <c r="AV66" s="67"/>
      <c r="AW66" s="68"/>
      <c r="AX66" s="59"/>
      <c r="AZ66" s="58"/>
      <c r="BA66" s="68"/>
      <c r="BB66" s="58"/>
      <c r="BC66" s="63"/>
      <c r="BI66" s="69"/>
      <c r="BJ66" s="68"/>
      <c r="BK66" s="58"/>
      <c r="BL66" s="63"/>
      <c r="BP66" s="59"/>
      <c r="BQ66" s="59"/>
      <c r="BR66" s="59"/>
      <c r="BS66" s="59"/>
      <c r="BT66" s="59"/>
      <c r="BU66" s="59"/>
      <c r="CN66" s="57"/>
      <c r="CO66" s="57"/>
      <c r="CP66" s="57"/>
      <c r="CZ66" s="59"/>
      <c r="DA66" s="59"/>
      <c r="DB66" s="59"/>
      <c r="DC66" s="59"/>
      <c r="DH66" s="59"/>
    </row>
    <row r="67" spans="3:112" s="56" customFormat="1" x14ac:dyDescent="0.25">
      <c r="C67" s="57"/>
      <c r="D67" s="57"/>
      <c r="E67" s="57"/>
      <c r="F67" s="57"/>
      <c r="G67" s="57"/>
      <c r="H67" s="57"/>
      <c r="I67" s="57"/>
      <c r="J67" s="57"/>
      <c r="K67" s="58"/>
      <c r="L67" s="57"/>
      <c r="M67" s="57"/>
      <c r="N67" s="57"/>
      <c r="O67" s="59"/>
      <c r="P67" s="60"/>
      <c r="Q67" s="57"/>
      <c r="R67" s="57"/>
      <c r="S67" s="57"/>
      <c r="T67" s="57"/>
      <c r="U67" s="61"/>
      <c r="V67" s="62"/>
      <c r="Y67" s="63"/>
      <c r="Z67" s="63"/>
      <c r="AA67" s="61"/>
      <c r="AB67" s="61"/>
      <c r="AF67" s="61"/>
      <c r="AG67" s="57"/>
      <c r="AH67" s="57"/>
      <c r="AI67" s="64"/>
      <c r="AJ67" s="58"/>
      <c r="AL67" s="58"/>
      <c r="AO67" s="57"/>
      <c r="AS67" s="65"/>
      <c r="AT67" s="66"/>
      <c r="AV67" s="67"/>
      <c r="AW67" s="68"/>
      <c r="AX67" s="59"/>
      <c r="AZ67" s="58"/>
      <c r="BA67" s="68"/>
      <c r="BB67" s="58"/>
      <c r="BC67" s="63"/>
      <c r="BI67" s="69"/>
      <c r="BJ67" s="68"/>
      <c r="BK67" s="58"/>
      <c r="BL67" s="63"/>
      <c r="BP67" s="59"/>
      <c r="BQ67" s="59"/>
      <c r="BR67" s="59"/>
      <c r="BS67" s="59"/>
      <c r="BT67" s="59"/>
      <c r="BU67" s="59"/>
      <c r="CN67" s="57"/>
      <c r="CO67" s="57"/>
      <c r="CP67" s="57"/>
      <c r="CZ67" s="59"/>
      <c r="DA67" s="59"/>
      <c r="DB67" s="59"/>
      <c r="DC67" s="59"/>
      <c r="DH67" s="59"/>
    </row>
    <row r="68" spans="3:112" s="56" customFormat="1" x14ac:dyDescent="0.25">
      <c r="C68" s="57"/>
      <c r="D68" s="57"/>
      <c r="E68" s="57"/>
      <c r="F68" s="57"/>
      <c r="G68" s="57"/>
      <c r="H68" s="57"/>
      <c r="I68" s="57"/>
      <c r="J68" s="57"/>
      <c r="K68" s="58"/>
      <c r="L68" s="57"/>
      <c r="M68" s="57"/>
      <c r="N68" s="57"/>
      <c r="O68" s="59"/>
      <c r="P68" s="60"/>
      <c r="Q68" s="57"/>
      <c r="R68" s="57"/>
      <c r="S68" s="57"/>
      <c r="T68" s="57"/>
      <c r="U68" s="61"/>
      <c r="V68" s="62"/>
      <c r="Y68" s="63"/>
      <c r="Z68" s="63"/>
      <c r="AA68" s="61"/>
      <c r="AB68" s="61"/>
      <c r="AF68" s="61"/>
      <c r="AG68" s="57"/>
      <c r="AH68" s="57"/>
      <c r="AI68" s="64"/>
      <c r="AJ68" s="58"/>
      <c r="AL68" s="58"/>
      <c r="AO68" s="57"/>
      <c r="AS68" s="65"/>
      <c r="AT68" s="66"/>
      <c r="AV68" s="67"/>
      <c r="AW68" s="68"/>
      <c r="AX68" s="59"/>
      <c r="AZ68" s="58"/>
      <c r="BA68" s="68"/>
      <c r="BB68" s="58"/>
      <c r="BC68" s="63"/>
      <c r="BI68" s="69"/>
      <c r="BJ68" s="68"/>
      <c r="BK68" s="58"/>
      <c r="BL68" s="63"/>
      <c r="BP68" s="59"/>
      <c r="BQ68" s="59"/>
      <c r="BR68" s="59"/>
      <c r="BS68" s="59"/>
      <c r="BT68" s="59"/>
      <c r="BU68" s="59"/>
      <c r="CN68" s="57"/>
      <c r="CO68" s="57"/>
      <c r="CP68" s="57"/>
      <c r="CZ68" s="59"/>
      <c r="DA68" s="59"/>
      <c r="DB68" s="59"/>
      <c r="DC68" s="59"/>
      <c r="DH68" s="59"/>
    </row>
    <row r="69" spans="3:112" s="56" customFormat="1" x14ac:dyDescent="0.25">
      <c r="C69" s="57"/>
      <c r="D69" s="57"/>
      <c r="E69" s="57"/>
      <c r="F69" s="57"/>
      <c r="G69" s="57"/>
      <c r="H69" s="57"/>
      <c r="I69" s="57"/>
      <c r="J69" s="57"/>
      <c r="K69" s="58"/>
      <c r="L69" s="57"/>
      <c r="M69" s="57"/>
      <c r="N69" s="57"/>
      <c r="O69" s="59"/>
      <c r="P69" s="60"/>
      <c r="Q69" s="57"/>
      <c r="R69" s="57"/>
      <c r="S69" s="57"/>
      <c r="T69" s="57"/>
      <c r="U69" s="61"/>
      <c r="V69" s="62"/>
      <c r="Y69" s="63"/>
      <c r="Z69" s="63"/>
      <c r="AA69" s="61"/>
      <c r="AB69" s="61"/>
      <c r="AF69" s="61"/>
      <c r="AG69" s="57"/>
      <c r="AH69" s="57"/>
      <c r="AI69" s="64"/>
      <c r="AJ69" s="58"/>
      <c r="AL69" s="58"/>
      <c r="AO69" s="57"/>
      <c r="AS69" s="65"/>
      <c r="AT69" s="66"/>
      <c r="AV69" s="67"/>
      <c r="AW69" s="68"/>
      <c r="AX69" s="59"/>
      <c r="AZ69" s="58"/>
      <c r="BA69" s="68"/>
      <c r="BB69" s="58"/>
      <c r="BC69" s="63"/>
      <c r="BI69" s="69"/>
      <c r="BJ69" s="68"/>
      <c r="BK69" s="58"/>
      <c r="BL69" s="63"/>
      <c r="BP69" s="59"/>
      <c r="BQ69" s="59"/>
      <c r="BR69" s="59"/>
      <c r="BS69" s="59"/>
      <c r="BT69" s="59"/>
      <c r="BU69" s="59"/>
      <c r="CN69" s="57"/>
      <c r="CO69" s="57"/>
      <c r="CP69" s="57"/>
      <c r="CZ69" s="59"/>
      <c r="DA69" s="59"/>
      <c r="DB69" s="59"/>
      <c r="DC69" s="59"/>
      <c r="DH69" s="59"/>
    </row>
    <row r="70" spans="3:112" s="56" customFormat="1" x14ac:dyDescent="0.25">
      <c r="C70" s="57"/>
      <c r="D70" s="57"/>
      <c r="E70" s="57"/>
      <c r="F70" s="57"/>
      <c r="G70" s="57"/>
      <c r="H70" s="57"/>
      <c r="I70" s="57"/>
      <c r="J70" s="57"/>
      <c r="K70" s="58"/>
      <c r="L70" s="57"/>
      <c r="M70" s="57"/>
      <c r="N70" s="57"/>
      <c r="O70" s="59"/>
      <c r="P70" s="60"/>
      <c r="Q70" s="57"/>
      <c r="R70" s="57"/>
      <c r="S70" s="57"/>
      <c r="T70" s="57"/>
      <c r="U70" s="61"/>
      <c r="V70" s="62"/>
      <c r="Y70" s="63"/>
      <c r="Z70" s="63"/>
      <c r="AA70" s="61"/>
      <c r="AB70" s="61"/>
      <c r="AF70" s="61"/>
      <c r="AG70" s="57"/>
      <c r="AH70" s="57"/>
      <c r="AI70" s="64"/>
      <c r="AJ70" s="58"/>
      <c r="AL70" s="58"/>
      <c r="AO70" s="57"/>
      <c r="AS70" s="65"/>
      <c r="AT70" s="66"/>
      <c r="AV70" s="67"/>
      <c r="AW70" s="68"/>
      <c r="AX70" s="59"/>
      <c r="AZ70" s="58"/>
      <c r="BA70" s="68"/>
      <c r="BB70" s="58"/>
      <c r="BC70" s="63"/>
      <c r="BI70" s="69"/>
      <c r="BJ70" s="68"/>
      <c r="BK70" s="58"/>
      <c r="BL70" s="63"/>
      <c r="BP70" s="59"/>
      <c r="BQ70" s="59"/>
      <c r="BR70" s="59"/>
      <c r="BS70" s="59"/>
      <c r="BT70" s="59"/>
      <c r="BU70" s="59"/>
      <c r="CN70" s="57"/>
      <c r="CO70" s="57"/>
      <c r="CP70" s="57"/>
      <c r="CZ70" s="59"/>
      <c r="DA70" s="59"/>
      <c r="DB70" s="59"/>
      <c r="DC70" s="59"/>
      <c r="DH70" s="59"/>
    </row>
    <row r="71" spans="3:112" s="56" customFormat="1" x14ac:dyDescent="0.25">
      <c r="C71" s="57"/>
      <c r="D71" s="57"/>
      <c r="E71" s="57"/>
      <c r="F71" s="57"/>
      <c r="G71" s="57"/>
      <c r="H71" s="57"/>
      <c r="I71" s="57"/>
      <c r="J71" s="57"/>
      <c r="K71" s="58"/>
      <c r="L71" s="57"/>
      <c r="M71" s="57"/>
      <c r="N71" s="57"/>
      <c r="O71" s="59"/>
      <c r="P71" s="60"/>
      <c r="Q71" s="57"/>
      <c r="R71" s="57"/>
      <c r="S71" s="57"/>
      <c r="T71" s="57"/>
      <c r="U71" s="61"/>
      <c r="V71" s="62"/>
      <c r="Y71" s="63"/>
      <c r="Z71" s="63"/>
      <c r="AA71" s="61"/>
      <c r="AB71" s="61"/>
      <c r="AF71" s="61"/>
      <c r="AG71" s="57"/>
      <c r="AH71" s="57"/>
      <c r="AI71" s="64"/>
      <c r="AJ71" s="58"/>
      <c r="AL71" s="58"/>
      <c r="AO71" s="57"/>
      <c r="AS71" s="65"/>
      <c r="AT71" s="66"/>
      <c r="AV71" s="67"/>
      <c r="AW71" s="68"/>
      <c r="AX71" s="59"/>
      <c r="AZ71" s="58"/>
      <c r="BA71" s="68"/>
      <c r="BB71" s="58"/>
      <c r="BC71" s="63"/>
      <c r="BI71" s="69"/>
      <c r="BJ71" s="68"/>
      <c r="BK71" s="58"/>
      <c r="BL71" s="63"/>
      <c r="BP71" s="59"/>
      <c r="BQ71" s="59"/>
      <c r="BR71" s="59"/>
      <c r="BS71" s="59"/>
      <c r="BT71" s="59"/>
      <c r="BU71" s="59"/>
      <c r="CN71" s="57"/>
      <c r="CO71" s="57"/>
      <c r="CP71" s="57"/>
      <c r="CZ71" s="59"/>
      <c r="DA71" s="59"/>
      <c r="DB71" s="59"/>
      <c r="DC71" s="59"/>
      <c r="DH71" s="59"/>
    </row>
    <row r="72" spans="3:112" s="56" customFormat="1" x14ac:dyDescent="0.25">
      <c r="C72" s="57"/>
      <c r="D72" s="57"/>
      <c r="E72" s="57"/>
      <c r="F72" s="57"/>
      <c r="G72" s="57"/>
      <c r="H72" s="57"/>
      <c r="I72" s="57"/>
      <c r="J72" s="57"/>
      <c r="K72" s="58"/>
      <c r="L72" s="57"/>
      <c r="M72" s="57"/>
      <c r="N72" s="57"/>
      <c r="O72" s="59"/>
      <c r="P72" s="60"/>
      <c r="Q72" s="57"/>
      <c r="R72" s="57"/>
      <c r="S72" s="57"/>
      <c r="T72" s="57"/>
      <c r="U72" s="61"/>
      <c r="V72" s="62"/>
      <c r="Y72" s="63"/>
      <c r="Z72" s="63"/>
      <c r="AA72" s="61"/>
      <c r="AB72" s="61"/>
      <c r="AF72" s="61"/>
      <c r="AG72" s="57"/>
      <c r="AH72" s="57"/>
      <c r="AI72" s="64"/>
      <c r="AJ72" s="58"/>
      <c r="AL72" s="58"/>
      <c r="AO72" s="57"/>
      <c r="AS72" s="65"/>
      <c r="AT72" s="66"/>
      <c r="AV72" s="67"/>
      <c r="AW72" s="68"/>
      <c r="AX72" s="59"/>
      <c r="AZ72" s="58"/>
      <c r="BA72" s="68"/>
      <c r="BB72" s="58"/>
      <c r="BC72" s="63"/>
      <c r="BI72" s="69"/>
      <c r="BJ72" s="68"/>
      <c r="BK72" s="58"/>
      <c r="BL72" s="63"/>
      <c r="BP72" s="59"/>
      <c r="BQ72" s="59"/>
      <c r="BR72" s="59"/>
      <c r="BS72" s="59"/>
      <c r="BT72" s="59"/>
      <c r="BU72" s="59"/>
      <c r="CN72" s="57"/>
      <c r="CO72" s="57"/>
      <c r="CP72" s="57"/>
      <c r="CZ72" s="59"/>
      <c r="DA72" s="59"/>
      <c r="DB72" s="59"/>
      <c r="DC72" s="59"/>
      <c r="DH72" s="59"/>
    </row>
    <row r="73" spans="3:112" s="56" customFormat="1" x14ac:dyDescent="0.25">
      <c r="C73" s="57"/>
      <c r="D73" s="57"/>
      <c r="E73" s="57"/>
      <c r="F73" s="57"/>
      <c r="G73" s="57"/>
      <c r="H73" s="57"/>
      <c r="I73" s="57"/>
      <c r="J73" s="57"/>
      <c r="K73" s="58"/>
      <c r="L73" s="57"/>
      <c r="M73" s="57"/>
      <c r="N73" s="57"/>
      <c r="O73" s="59"/>
      <c r="P73" s="60"/>
      <c r="Q73" s="57"/>
      <c r="R73" s="57"/>
      <c r="S73" s="57"/>
      <c r="T73" s="57"/>
      <c r="U73" s="61"/>
      <c r="V73" s="62"/>
      <c r="Y73" s="63"/>
      <c r="Z73" s="63"/>
      <c r="AA73" s="61"/>
      <c r="AB73" s="61"/>
      <c r="AF73" s="61"/>
      <c r="AG73" s="57"/>
      <c r="AH73" s="57"/>
      <c r="AI73" s="64"/>
      <c r="AJ73" s="58"/>
      <c r="AL73" s="58"/>
      <c r="AO73" s="57"/>
      <c r="AS73" s="65"/>
      <c r="AT73" s="66"/>
      <c r="AV73" s="67"/>
      <c r="AW73" s="68"/>
      <c r="AX73" s="59"/>
      <c r="AZ73" s="58"/>
      <c r="BA73" s="68"/>
      <c r="BB73" s="58"/>
      <c r="BC73" s="63"/>
      <c r="BI73" s="69"/>
      <c r="BJ73" s="68"/>
      <c r="BK73" s="58"/>
      <c r="BL73" s="63"/>
      <c r="BP73" s="59"/>
      <c r="BQ73" s="59"/>
      <c r="BR73" s="59"/>
      <c r="BS73" s="59"/>
      <c r="BT73" s="59"/>
      <c r="BU73" s="59"/>
      <c r="CN73" s="57"/>
      <c r="CO73" s="57"/>
      <c r="CP73" s="57"/>
      <c r="CZ73" s="59"/>
      <c r="DA73" s="59"/>
      <c r="DB73" s="59"/>
      <c r="DC73" s="59"/>
      <c r="DH73" s="59"/>
    </row>
    <row r="74" spans="3:112" s="56" customFormat="1" x14ac:dyDescent="0.25">
      <c r="C74" s="57"/>
      <c r="D74" s="57"/>
      <c r="E74" s="57"/>
      <c r="F74" s="57"/>
      <c r="G74" s="57"/>
      <c r="H74" s="57"/>
      <c r="I74" s="57"/>
      <c r="J74" s="57"/>
      <c r="K74" s="58"/>
      <c r="L74" s="57"/>
      <c r="M74" s="57"/>
      <c r="N74" s="57"/>
      <c r="O74" s="59"/>
      <c r="P74" s="60"/>
      <c r="Q74" s="57"/>
      <c r="R74" s="57"/>
      <c r="S74" s="57"/>
      <c r="T74" s="57"/>
      <c r="U74" s="61"/>
      <c r="V74" s="62"/>
      <c r="Y74" s="63"/>
      <c r="Z74" s="63"/>
      <c r="AA74" s="61"/>
      <c r="AB74" s="61"/>
      <c r="AF74" s="61"/>
      <c r="AG74" s="57"/>
      <c r="AH74" s="57"/>
      <c r="AI74" s="64"/>
      <c r="AJ74" s="58"/>
      <c r="AL74" s="58"/>
      <c r="AO74" s="57"/>
      <c r="AS74" s="65"/>
      <c r="AT74" s="66"/>
      <c r="AV74" s="67"/>
      <c r="AW74" s="68"/>
      <c r="AX74" s="59"/>
      <c r="AZ74" s="58"/>
      <c r="BA74" s="68"/>
      <c r="BB74" s="58"/>
      <c r="BC74" s="63"/>
      <c r="BI74" s="69"/>
      <c r="BJ74" s="68"/>
      <c r="BK74" s="58"/>
      <c r="BL74" s="63"/>
      <c r="BP74" s="59"/>
      <c r="BQ74" s="59"/>
      <c r="BR74" s="59"/>
      <c r="BS74" s="59"/>
      <c r="BT74" s="59"/>
      <c r="BU74" s="59"/>
      <c r="CN74" s="57"/>
      <c r="CO74" s="57"/>
      <c r="CP74" s="57"/>
      <c r="CZ74" s="59"/>
      <c r="DA74" s="59"/>
      <c r="DB74" s="59"/>
      <c r="DC74" s="59"/>
      <c r="DH74" s="59"/>
    </row>
    <row r="75" spans="3:112" s="56" customFormat="1" x14ac:dyDescent="0.25">
      <c r="C75" s="57"/>
      <c r="D75" s="57"/>
      <c r="E75" s="57"/>
      <c r="F75" s="57"/>
      <c r="G75" s="57"/>
      <c r="H75" s="57"/>
      <c r="I75" s="57"/>
      <c r="J75" s="57"/>
      <c r="K75" s="58"/>
      <c r="L75" s="57"/>
      <c r="M75" s="57"/>
      <c r="N75" s="57"/>
      <c r="O75" s="59"/>
      <c r="P75" s="60"/>
      <c r="Q75" s="57"/>
      <c r="R75" s="57"/>
      <c r="S75" s="57"/>
      <c r="T75" s="57"/>
      <c r="U75" s="61"/>
      <c r="V75" s="62"/>
      <c r="Y75" s="63"/>
      <c r="Z75" s="63"/>
      <c r="AA75" s="61"/>
      <c r="AB75" s="61"/>
      <c r="AF75" s="61"/>
      <c r="AG75" s="57"/>
      <c r="AH75" s="57"/>
      <c r="AI75" s="64"/>
      <c r="AJ75" s="58"/>
      <c r="AL75" s="58"/>
      <c r="AO75" s="57"/>
      <c r="AS75" s="65"/>
      <c r="AT75" s="66"/>
      <c r="AV75" s="67"/>
      <c r="AW75" s="68"/>
      <c r="AX75" s="59"/>
      <c r="AZ75" s="58"/>
      <c r="BA75" s="68"/>
      <c r="BB75" s="58"/>
      <c r="BC75" s="63"/>
      <c r="BI75" s="69"/>
      <c r="BJ75" s="68"/>
      <c r="BK75" s="58"/>
      <c r="BL75" s="63"/>
      <c r="BP75" s="59"/>
      <c r="BQ75" s="59"/>
      <c r="BR75" s="59"/>
      <c r="BS75" s="59"/>
      <c r="BT75" s="59"/>
      <c r="BU75" s="59"/>
      <c r="CN75" s="57"/>
      <c r="CO75" s="57"/>
      <c r="CP75" s="57"/>
      <c r="CZ75" s="59"/>
      <c r="DA75" s="59"/>
      <c r="DB75" s="59"/>
      <c r="DC75" s="59"/>
      <c r="DH75" s="59"/>
    </row>
    <row r="76" spans="3:112" s="56" customFormat="1" x14ac:dyDescent="0.25">
      <c r="C76" s="57"/>
      <c r="D76" s="57"/>
      <c r="E76" s="57"/>
      <c r="F76" s="57"/>
      <c r="G76" s="57"/>
      <c r="H76" s="57"/>
      <c r="I76" s="57"/>
      <c r="J76" s="57"/>
      <c r="K76" s="58"/>
      <c r="L76" s="57"/>
      <c r="M76" s="57"/>
      <c r="N76" s="57"/>
      <c r="O76" s="59"/>
      <c r="P76" s="60"/>
      <c r="Q76" s="57"/>
      <c r="R76" s="57"/>
      <c r="S76" s="57"/>
      <c r="T76" s="57"/>
      <c r="U76" s="61"/>
      <c r="V76" s="62"/>
      <c r="Y76" s="63"/>
      <c r="Z76" s="63"/>
      <c r="AA76" s="61"/>
      <c r="AB76" s="61"/>
      <c r="AF76" s="61"/>
      <c r="AG76" s="57"/>
      <c r="AH76" s="57"/>
      <c r="AI76" s="64"/>
      <c r="AJ76" s="58"/>
      <c r="AL76" s="58"/>
      <c r="AO76" s="57"/>
      <c r="AS76" s="65"/>
      <c r="AT76" s="66"/>
      <c r="AV76" s="67"/>
      <c r="AW76" s="68"/>
      <c r="AX76" s="59"/>
      <c r="AZ76" s="58"/>
      <c r="BA76" s="68"/>
      <c r="BB76" s="58"/>
      <c r="BC76" s="63"/>
      <c r="BI76" s="69"/>
      <c r="BJ76" s="68"/>
      <c r="BK76" s="58"/>
      <c r="BL76" s="63"/>
      <c r="BP76" s="59"/>
      <c r="BQ76" s="59"/>
      <c r="BR76" s="59"/>
      <c r="BS76" s="59"/>
      <c r="BT76" s="59"/>
      <c r="BU76" s="59"/>
      <c r="CN76" s="57"/>
      <c r="CO76" s="57"/>
      <c r="CP76" s="57"/>
      <c r="CZ76" s="59"/>
      <c r="DA76" s="59"/>
      <c r="DB76" s="59"/>
      <c r="DC76" s="59"/>
      <c r="DH76" s="59"/>
    </row>
    <row r="77" spans="3:112" s="56" customFormat="1" x14ac:dyDescent="0.25">
      <c r="C77" s="57"/>
      <c r="D77" s="57"/>
      <c r="E77" s="57"/>
      <c r="F77" s="57"/>
      <c r="G77" s="57"/>
      <c r="H77" s="57"/>
      <c r="I77" s="57"/>
      <c r="J77" s="57"/>
      <c r="K77" s="58"/>
      <c r="L77" s="57"/>
      <c r="M77" s="57"/>
      <c r="N77" s="57"/>
      <c r="O77" s="59"/>
      <c r="P77" s="60"/>
      <c r="Q77" s="57"/>
      <c r="R77" s="57"/>
      <c r="S77" s="57"/>
      <c r="T77" s="57"/>
      <c r="U77" s="61"/>
      <c r="V77" s="62"/>
      <c r="Y77" s="63"/>
      <c r="Z77" s="63"/>
      <c r="AA77" s="61"/>
      <c r="AB77" s="61"/>
      <c r="AF77" s="61"/>
      <c r="AG77" s="57"/>
      <c r="AH77" s="57"/>
      <c r="AI77" s="64"/>
      <c r="AJ77" s="58"/>
      <c r="AL77" s="58"/>
      <c r="AO77" s="57"/>
      <c r="AS77" s="65"/>
      <c r="AT77" s="66"/>
      <c r="AV77" s="67"/>
      <c r="AW77" s="68"/>
      <c r="AX77" s="59"/>
      <c r="AZ77" s="58"/>
      <c r="BA77" s="68"/>
      <c r="BB77" s="58"/>
      <c r="BC77" s="63"/>
      <c r="BI77" s="69"/>
      <c r="BJ77" s="68"/>
      <c r="BK77" s="58"/>
      <c r="BL77" s="63"/>
      <c r="BP77" s="59"/>
      <c r="BQ77" s="59"/>
      <c r="BR77" s="59"/>
      <c r="BS77" s="59"/>
      <c r="BT77" s="59"/>
      <c r="BU77" s="59"/>
      <c r="CN77" s="57"/>
      <c r="CO77" s="57"/>
      <c r="CP77" s="57"/>
      <c r="CZ77" s="59"/>
      <c r="DA77" s="59"/>
      <c r="DB77" s="59"/>
      <c r="DC77" s="59"/>
      <c r="DH77" s="59"/>
    </row>
    <row r="78" spans="3:112" s="56" customFormat="1" x14ac:dyDescent="0.25">
      <c r="C78" s="57"/>
      <c r="D78" s="57"/>
      <c r="E78" s="57"/>
      <c r="F78" s="57"/>
      <c r="G78" s="57"/>
      <c r="H78" s="57"/>
      <c r="I78" s="57"/>
      <c r="J78" s="57"/>
      <c r="K78" s="58"/>
      <c r="L78" s="57"/>
      <c r="M78" s="57"/>
      <c r="N78" s="57"/>
      <c r="O78" s="59"/>
      <c r="P78" s="60"/>
      <c r="Q78" s="57"/>
      <c r="R78" s="57"/>
      <c r="S78" s="57"/>
      <c r="T78" s="57"/>
      <c r="U78" s="61"/>
      <c r="V78" s="62"/>
      <c r="Y78" s="63"/>
      <c r="Z78" s="63"/>
      <c r="AA78" s="61"/>
      <c r="AB78" s="61"/>
      <c r="AF78" s="61"/>
      <c r="AG78" s="57"/>
      <c r="AH78" s="57"/>
      <c r="AI78" s="64"/>
      <c r="AJ78" s="58"/>
      <c r="AL78" s="58"/>
      <c r="AO78" s="57"/>
      <c r="AS78" s="65"/>
      <c r="AT78" s="66"/>
      <c r="AV78" s="67"/>
      <c r="AW78" s="68"/>
      <c r="AX78" s="59"/>
      <c r="AZ78" s="58"/>
      <c r="BA78" s="68"/>
      <c r="BB78" s="58"/>
      <c r="BC78" s="63"/>
      <c r="BI78" s="69"/>
      <c r="BJ78" s="68"/>
      <c r="BK78" s="58"/>
      <c r="BL78" s="63"/>
      <c r="BP78" s="59"/>
      <c r="BQ78" s="59"/>
      <c r="BR78" s="59"/>
      <c r="BS78" s="59"/>
      <c r="BT78" s="59"/>
      <c r="BU78" s="59"/>
      <c r="CN78" s="57"/>
      <c r="CO78" s="57"/>
      <c r="CP78" s="57"/>
      <c r="CZ78" s="59"/>
      <c r="DA78" s="59"/>
      <c r="DB78" s="59"/>
      <c r="DC78" s="59"/>
      <c r="DH78" s="59"/>
    </row>
    <row r="79" spans="3:112" s="56" customFormat="1" x14ac:dyDescent="0.25">
      <c r="C79" s="57"/>
      <c r="D79" s="57"/>
      <c r="E79" s="57"/>
      <c r="F79" s="57"/>
      <c r="G79" s="57"/>
      <c r="H79" s="57"/>
      <c r="I79" s="57"/>
      <c r="J79" s="57"/>
      <c r="K79" s="58"/>
      <c r="L79" s="57"/>
      <c r="M79" s="57"/>
      <c r="N79" s="57"/>
      <c r="O79" s="59"/>
      <c r="P79" s="60"/>
      <c r="Q79" s="57"/>
      <c r="R79" s="57"/>
      <c r="S79" s="57"/>
      <c r="T79" s="57"/>
      <c r="U79" s="61"/>
      <c r="V79" s="62"/>
      <c r="Y79" s="63"/>
      <c r="Z79" s="63"/>
      <c r="AA79" s="61"/>
      <c r="AB79" s="61"/>
      <c r="AF79" s="61"/>
      <c r="AG79" s="57"/>
      <c r="AH79" s="57"/>
      <c r="AI79" s="64"/>
      <c r="AJ79" s="58"/>
      <c r="AL79" s="58"/>
      <c r="AO79" s="57"/>
      <c r="AS79" s="65"/>
      <c r="AT79" s="66"/>
      <c r="AV79" s="67"/>
      <c r="AW79" s="68"/>
      <c r="AX79" s="59"/>
      <c r="AZ79" s="58"/>
      <c r="BA79" s="68"/>
      <c r="BB79" s="58"/>
      <c r="BC79" s="63"/>
      <c r="BI79" s="69"/>
      <c r="BJ79" s="68"/>
      <c r="BK79" s="58"/>
      <c r="BL79" s="63"/>
      <c r="BP79" s="59"/>
      <c r="BQ79" s="59"/>
      <c r="BR79" s="59"/>
      <c r="BS79" s="59"/>
      <c r="BT79" s="59"/>
      <c r="BU79" s="59"/>
      <c r="CN79" s="57"/>
      <c r="CO79" s="57"/>
      <c r="CP79" s="57"/>
      <c r="CZ79" s="59"/>
      <c r="DA79" s="59"/>
      <c r="DB79" s="59"/>
      <c r="DC79" s="59"/>
      <c r="DH79" s="59"/>
    </row>
    <row r="80" spans="3:112" s="56" customFormat="1" x14ac:dyDescent="0.25">
      <c r="C80" s="57"/>
      <c r="D80" s="57"/>
      <c r="E80" s="57"/>
      <c r="F80" s="57"/>
      <c r="G80" s="57"/>
      <c r="H80" s="57"/>
      <c r="I80" s="57"/>
      <c r="J80" s="57"/>
      <c r="K80" s="58"/>
      <c r="L80" s="57"/>
      <c r="M80" s="57"/>
      <c r="N80" s="57"/>
      <c r="O80" s="59"/>
      <c r="P80" s="60"/>
      <c r="Q80" s="57"/>
      <c r="R80" s="57"/>
      <c r="S80" s="57"/>
      <c r="T80" s="57"/>
      <c r="U80" s="61"/>
      <c r="V80" s="62"/>
      <c r="Y80" s="63"/>
      <c r="Z80" s="63"/>
      <c r="AA80" s="61"/>
      <c r="AB80" s="61"/>
      <c r="AF80" s="61"/>
      <c r="AG80" s="57"/>
      <c r="AH80" s="57"/>
      <c r="AI80" s="64"/>
      <c r="AJ80" s="58"/>
      <c r="AL80" s="58"/>
      <c r="AO80" s="57"/>
      <c r="AS80" s="65"/>
      <c r="AT80" s="66"/>
      <c r="AV80" s="67"/>
      <c r="AW80" s="68"/>
      <c r="AX80" s="59"/>
      <c r="AZ80" s="58"/>
      <c r="BA80" s="68"/>
      <c r="BB80" s="58"/>
      <c r="BC80" s="63"/>
      <c r="BI80" s="69"/>
      <c r="BJ80" s="68"/>
      <c r="BK80" s="58"/>
      <c r="BL80" s="63"/>
      <c r="BP80" s="59"/>
      <c r="BQ80" s="59"/>
      <c r="BR80" s="59"/>
      <c r="BS80" s="59"/>
      <c r="BT80" s="59"/>
      <c r="BU80" s="59"/>
      <c r="CN80" s="57"/>
      <c r="CO80" s="57"/>
      <c r="CP80" s="57"/>
      <c r="CZ80" s="59"/>
      <c r="DA80" s="59"/>
      <c r="DB80" s="59"/>
      <c r="DC80" s="59"/>
      <c r="DH80" s="59"/>
    </row>
    <row r="81" spans="3:112" s="56" customFormat="1" x14ac:dyDescent="0.25">
      <c r="C81" s="57"/>
      <c r="D81" s="57"/>
      <c r="E81" s="57"/>
      <c r="F81" s="57"/>
      <c r="G81" s="57"/>
      <c r="H81" s="57"/>
      <c r="I81" s="57"/>
      <c r="J81" s="57"/>
      <c r="K81" s="58"/>
      <c r="L81" s="57"/>
      <c r="M81" s="57"/>
      <c r="N81" s="57"/>
      <c r="O81" s="59"/>
      <c r="P81" s="60"/>
      <c r="Q81" s="57"/>
      <c r="R81" s="57"/>
      <c r="S81" s="57"/>
      <c r="T81" s="57"/>
      <c r="U81" s="61"/>
      <c r="V81" s="62"/>
      <c r="Y81" s="63"/>
      <c r="Z81" s="63"/>
      <c r="AA81" s="61"/>
      <c r="AB81" s="61"/>
      <c r="AF81" s="61"/>
      <c r="AG81" s="57"/>
      <c r="AH81" s="57"/>
      <c r="AI81" s="64"/>
      <c r="AJ81" s="58"/>
      <c r="AL81" s="58"/>
      <c r="AO81" s="57"/>
      <c r="AS81" s="65"/>
      <c r="AT81" s="66"/>
      <c r="AV81" s="67"/>
      <c r="AW81" s="68"/>
      <c r="AX81" s="59"/>
      <c r="AZ81" s="58"/>
      <c r="BA81" s="68"/>
      <c r="BB81" s="58"/>
      <c r="BC81" s="63"/>
      <c r="BI81" s="69"/>
      <c r="BJ81" s="68"/>
      <c r="BK81" s="58"/>
      <c r="BL81" s="63"/>
      <c r="BP81" s="59"/>
      <c r="BQ81" s="59"/>
      <c r="BR81" s="59"/>
      <c r="BS81" s="59"/>
      <c r="BT81" s="59"/>
      <c r="BU81" s="59"/>
      <c r="CN81" s="57"/>
      <c r="CO81" s="57"/>
      <c r="CP81" s="57"/>
      <c r="CZ81" s="59"/>
      <c r="DA81" s="59"/>
      <c r="DB81" s="59"/>
      <c r="DC81" s="59"/>
      <c r="DH81" s="59"/>
    </row>
    <row r="82" spans="3:112" s="56" customFormat="1" x14ac:dyDescent="0.25">
      <c r="C82" s="57"/>
      <c r="D82" s="57"/>
      <c r="E82" s="57"/>
      <c r="F82" s="57"/>
      <c r="G82" s="57"/>
      <c r="H82" s="57"/>
      <c r="I82" s="57"/>
      <c r="J82" s="57"/>
      <c r="K82" s="58"/>
      <c r="L82" s="57"/>
      <c r="M82" s="57"/>
      <c r="N82" s="57"/>
      <c r="O82" s="59"/>
      <c r="P82" s="60"/>
      <c r="Q82" s="57"/>
      <c r="R82" s="57"/>
      <c r="S82" s="57"/>
      <c r="T82" s="57"/>
      <c r="U82" s="61"/>
      <c r="V82" s="62"/>
      <c r="Y82" s="63"/>
      <c r="Z82" s="63"/>
      <c r="AA82" s="61"/>
      <c r="AB82" s="61"/>
      <c r="AF82" s="61"/>
      <c r="AG82" s="57"/>
      <c r="AH82" s="57"/>
      <c r="AI82" s="64"/>
      <c r="AJ82" s="58"/>
      <c r="AL82" s="58"/>
      <c r="AO82" s="57"/>
      <c r="AS82" s="65"/>
      <c r="AT82" s="66"/>
      <c r="AV82" s="67"/>
      <c r="AW82" s="68"/>
      <c r="AX82" s="59"/>
      <c r="AZ82" s="58"/>
      <c r="BA82" s="68"/>
      <c r="BB82" s="58"/>
      <c r="BC82" s="63"/>
      <c r="BI82" s="69"/>
      <c r="BJ82" s="68"/>
      <c r="BK82" s="58"/>
      <c r="BL82" s="63"/>
      <c r="BP82" s="59"/>
      <c r="BQ82" s="59"/>
      <c r="BR82" s="59"/>
      <c r="BS82" s="59"/>
      <c r="BT82" s="59"/>
      <c r="BU82" s="59"/>
      <c r="CN82" s="57"/>
      <c r="CO82" s="57"/>
      <c r="CP82" s="57"/>
      <c r="CZ82" s="59"/>
      <c r="DA82" s="59"/>
      <c r="DB82" s="59"/>
      <c r="DC82" s="59"/>
      <c r="DH82" s="59"/>
    </row>
    <row r="83" spans="3:112" s="56" customFormat="1" x14ac:dyDescent="0.25">
      <c r="C83" s="57"/>
      <c r="D83" s="57"/>
      <c r="E83" s="57"/>
      <c r="F83" s="57"/>
      <c r="G83" s="57"/>
      <c r="H83" s="57"/>
      <c r="I83" s="57"/>
      <c r="J83" s="57"/>
      <c r="K83" s="58"/>
      <c r="L83" s="57"/>
      <c r="M83" s="57"/>
      <c r="N83" s="57"/>
      <c r="O83" s="59"/>
      <c r="P83" s="60"/>
      <c r="Q83" s="57"/>
      <c r="R83" s="57"/>
      <c r="S83" s="57"/>
      <c r="T83" s="57"/>
      <c r="U83" s="61"/>
      <c r="V83" s="62"/>
      <c r="Y83" s="63"/>
      <c r="Z83" s="63"/>
      <c r="AA83" s="61"/>
      <c r="AB83" s="61"/>
      <c r="AF83" s="61"/>
      <c r="AG83" s="57"/>
      <c r="AH83" s="57"/>
      <c r="AI83" s="64"/>
      <c r="AJ83" s="58"/>
      <c r="AL83" s="58"/>
      <c r="AO83" s="57"/>
      <c r="AS83" s="65"/>
      <c r="AT83" s="66"/>
      <c r="AV83" s="67"/>
      <c r="AW83" s="68"/>
      <c r="AX83" s="59"/>
      <c r="AZ83" s="58"/>
      <c r="BA83" s="68"/>
      <c r="BB83" s="58"/>
      <c r="BC83" s="63"/>
      <c r="BI83" s="69"/>
      <c r="BJ83" s="68"/>
      <c r="BK83" s="58"/>
      <c r="BL83" s="63"/>
      <c r="BP83" s="59"/>
      <c r="BQ83" s="59"/>
      <c r="BR83" s="59"/>
      <c r="BS83" s="59"/>
      <c r="BT83" s="59"/>
      <c r="BU83" s="59"/>
      <c r="CN83" s="57"/>
      <c r="CO83" s="57"/>
      <c r="CP83" s="57"/>
      <c r="CZ83" s="59"/>
      <c r="DA83" s="59"/>
      <c r="DB83" s="59"/>
      <c r="DC83" s="59"/>
      <c r="DH83" s="59"/>
    </row>
    <row r="84" spans="3:112" s="56" customFormat="1" x14ac:dyDescent="0.25">
      <c r="C84" s="57"/>
      <c r="D84" s="57"/>
      <c r="E84" s="57"/>
      <c r="F84" s="57"/>
      <c r="G84" s="57"/>
      <c r="H84" s="57"/>
      <c r="I84" s="57"/>
      <c r="J84" s="57"/>
      <c r="K84" s="58"/>
      <c r="L84" s="57"/>
      <c r="M84" s="57"/>
      <c r="N84" s="57"/>
      <c r="O84" s="59"/>
      <c r="P84" s="60"/>
      <c r="Q84" s="57"/>
      <c r="R84" s="57"/>
      <c r="S84" s="57"/>
      <c r="T84" s="57"/>
      <c r="U84" s="61"/>
      <c r="V84" s="62"/>
      <c r="Y84" s="63"/>
      <c r="Z84" s="63"/>
      <c r="AA84" s="61"/>
      <c r="AB84" s="61"/>
      <c r="AF84" s="61"/>
      <c r="AG84" s="57"/>
      <c r="AH84" s="57"/>
      <c r="AI84" s="64"/>
      <c r="AJ84" s="58"/>
      <c r="AL84" s="58"/>
      <c r="AO84" s="57"/>
      <c r="AS84" s="65"/>
      <c r="AT84" s="66"/>
      <c r="AV84" s="67"/>
      <c r="AW84" s="68"/>
      <c r="AX84" s="59"/>
      <c r="AZ84" s="58"/>
      <c r="BA84" s="68"/>
      <c r="BB84" s="58"/>
      <c r="BC84" s="63"/>
      <c r="BI84" s="69"/>
      <c r="BJ84" s="68"/>
      <c r="BK84" s="58"/>
      <c r="BL84" s="63"/>
      <c r="BP84" s="59"/>
      <c r="BQ84" s="59"/>
      <c r="BR84" s="59"/>
      <c r="BS84" s="59"/>
      <c r="BT84" s="59"/>
      <c r="BU84" s="59"/>
      <c r="CN84" s="57"/>
      <c r="CO84" s="57"/>
      <c r="CP84" s="57"/>
      <c r="CZ84" s="59"/>
      <c r="DA84" s="59"/>
      <c r="DB84" s="59"/>
      <c r="DC84" s="59"/>
      <c r="DH84" s="59"/>
    </row>
    <row r="85" spans="3:112" s="56" customFormat="1" x14ac:dyDescent="0.25">
      <c r="C85" s="57"/>
      <c r="D85" s="57"/>
      <c r="E85" s="57"/>
      <c r="F85" s="57"/>
      <c r="G85" s="57"/>
      <c r="H85" s="57"/>
      <c r="I85" s="57"/>
      <c r="J85" s="57"/>
      <c r="K85" s="58"/>
      <c r="L85" s="57"/>
      <c r="M85" s="57"/>
      <c r="N85" s="57"/>
      <c r="O85" s="59"/>
      <c r="P85" s="60"/>
      <c r="Q85" s="57"/>
      <c r="R85" s="57"/>
      <c r="S85" s="57"/>
      <c r="T85" s="57"/>
      <c r="U85" s="61"/>
      <c r="V85" s="62"/>
      <c r="Y85" s="63"/>
      <c r="Z85" s="63"/>
      <c r="AA85" s="61"/>
      <c r="AB85" s="61"/>
      <c r="AF85" s="61"/>
      <c r="AG85" s="57"/>
      <c r="AH85" s="57"/>
      <c r="AI85" s="64"/>
      <c r="AJ85" s="58"/>
      <c r="AL85" s="58"/>
      <c r="AO85" s="57"/>
      <c r="AS85" s="65"/>
      <c r="AT85" s="66"/>
      <c r="AV85" s="67"/>
      <c r="AW85" s="68"/>
      <c r="AX85" s="59"/>
      <c r="AZ85" s="58"/>
      <c r="BA85" s="68"/>
      <c r="BB85" s="58"/>
      <c r="BC85" s="63"/>
      <c r="BI85" s="69"/>
      <c r="BJ85" s="68"/>
      <c r="BK85" s="58"/>
      <c r="BL85" s="63"/>
      <c r="BP85" s="59"/>
      <c r="BQ85" s="59"/>
      <c r="BR85" s="59"/>
      <c r="BS85" s="59"/>
      <c r="BT85" s="59"/>
      <c r="BU85" s="59"/>
      <c r="CN85" s="57"/>
      <c r="CO85" s="57"/>
      <c r="CP85" s="57"/>
      <c r="CZ85" s="59"/>
      <c r="DA85" s="59"/>
      <c r="DB85" s="59"/>
      <c r="DC85" s="59"/>
      <c r="DH85" s="59"/>
    </row>
    <row r="86" spans="3:112" s="56" customFormat="1" x14ac:dyDescent="0.25">
      <c r="C86" s="57"/>
      <c r="D86" s="57"/>
      <c r="E86" s="57"/>
      <c r="F86" s="57"/>
      <c r="G86" s="57"/>
      <c r="H86" s="57"/>
      <c r="I86" s="57"/>
      <c r="J86" s="57"/>
      <c r="K86" s="58"/>
      <c r="L86" s="57"/>
      <c r="M86" s="57"/>
      <c r="N86" s="57"/>
      <c r="O86" s="59"/>
      <c r="P86" s="60"/>
      <c r="Q86" s="57"/>
      <c r="R86" s="57"/>
      <c r="S86" s="57"/>
      <c r="T86" s="57"/>
      <c r="U86" s="61"/>
      <c r="V86" s="62"/>
      <c r="Y86" s="63"/>
      <c r="Z86" s="63"/>
      <c r="AA86" s="61"/>
      <c r="AB86" s="61"/>
      <c r="AF86" s="61"/>
      <c r="AG86" s="57"/>
      <c r="AH86" s="57"/>
      <c r="AI86" s="64"/>
      <c r="AJ86" s="58"/>
      <c r="AL86" s="58"/>
      <c r="AO86" s="57"/>
      <c r="AS86" s="65"/>
      <c r="AT86" s="66"/>
      <c r="AV86" s="67"/>
      <c r="AW86" s="68"/>
      <c r="AX86" s="59"/>
      <c r="AZ86" s="58"/>
      <c r="BA86" s="68"/>
      <c r="BB86" s="58"/>
      <c r="BC86" s="63"/>
      <c r="BI86" s="69"/>
      <c r="BJ86" s="68"/>
      <c r="BK86" s="58"/>
      <c r="BL86" s="63"/>
      <c r="BP86" s="59"/>
      <c r="BQ86" s="59"/>
      <c r="BR86" s="59"/>
      <c r="BS86" s="59"/>
      <c r="BT86" s="59"/>
      <c r="BU86" s="59"/>
      <c r="CN86" s="57"/>
      <c r="CO86" s="57"/>
      <c r="CP86" s="57"/>
      <c r="CZ86" s="59"/>
      <c r="DA86" s="59"/>
      <c r="DB86" s="59"/>
      <c r="DC86" s="59"/>
      <c r="DH86" s="59"/>
    </row>
    <row r="87" spans="3:112" s="56" customFormat="1" x14ac:dyDescent="0.25">
      <c r="C87" s="57"/>
      <c r="D87" s="57"/>
      <c r="E87" s="57"/>
      <c r="F87" s="57"/>
      <c r="G87" s="57"/>
      <c r="H87" s="57"/>
      <c r="I87" s="57"/>
      <c r="J87" s="57"/>
      <c r="K87" s="58"/>
      <c r="L87" s="57"/>
      <c r="M87" s="57"/>
      <c r="N87" s="57"/>
      <c r="O87" s="59"/>
      <c r="P87" s="60"/>
      <c r="Q87" s="57"/>
      <c r="R87" s="57"/>
      <c r="S87" s="57"/>
      <c r="T87" s="57"/>
      <c r="U87" s="61"/>
      <c r="V87" s="62"/>
      <c r="Y87" s="63"/>
      <c r="Z87" s="63"/>
      <c r="AA87" s="61"/>
      <c r="AB87" s="61"/>
      <c r="AF87" s="61"/>
      <c r="AG87" s="57"/>
      <c r="AH87" s="57"/>
      <c r="AI87" s="64"/>
      <c r="AJ87" s="58"/>
      <c r="AL87" s="58"/>
      <c r="AO87" s="57"/>
      <c r="AS87" s="65"/>
      <c r="AT87" s="66"/>
      <c r="AV87" s="67"/>
      <c r="AW87" s="68"/>
      <c r="AX87" s="59"/>
      <c r="AZ87" s="58"/>
      <c r="BA87" s="68"/>
      <c r="BB87" s="58"/>
      <c r="BC87" s="63"/>
      <c r="BI87" s="69"/>
      <c r="BJ87" s="68"/>
      <c r="BK87" s="58"/>
      <c r="BL87" s="63"/>
      <c r="BP87" s="59"/>
      <c r="BQ87" s="59"/>
      <c r="BR87" s="59"/>
      <c r="BS87" s="59"/>
      <c r="BT87" s="59"/>
      <c r="BU87" s="59"/>
      <c r="CN87" s="57"/>
      <c r="CO87" s="57"/>
      <c r="CP87" s="57"/>
      <c r="CZ87" s="59"/>
      <c r="DA87" s="59"/>
      <c r="DB87" s="59"/>
      <c r="DC87" s="59"/>
      <c r="DH87" s="59"/>
    </row>
    <row r="88" spans="3:112" s="56" customFormat="1" x14ac:dyDescent="0.25">
      <c r="C88" s="57"/>
      <c r="D88" s="57"/>
      <c r="E88" s="57"/>
      <c r="F88" s="57"/>
      <c r="G88" s="57"/>
      <c r="H88" s="57"/>
      <c r="I88" s="57"/>
      <c r="J88" s="57"/>
      <c r="K88" s="58"/>
      <c r="L88" s="57"/>
      <c r="M88" s="57"/>
      <c r="N88" s="57"/>
      <c r="O88" s="59"/>
      <c r="P88" s="60"/>
      <c r="Q88" s="57"/>
      <c r="R88" s="57"/>
      <c r="S88" s="57"/>
      <c r="T88" s="57"/>
      <c r="U88" s="61"/>
      <c r="V88" s="62"/>
      <c r="Y88" s="63"/>
      <c r="Z88" s="63"/>
      <c r="AA88" s="61"/>
      <c r="AB88" s="61"/>
      <c r="AF88" s="61"/>
      <c r="AG88" s="57"/>
      <c r="AH88" s="57"/>
      <c r="AI88" s="64"/>
      <c r="AJ88" s="58"/>
      <c r="AL88" s="58"/>
      <c r="AO88" s="57"/>
      <c r="AS88" s="65"/>
      <c r="AT88" s="66"/>
      <c r="AV88" s="67"/>
      <c r="AW88" s="68"/>
      <c r="AX88" s="59"/>
      <c r="AZ88" s="58"/>
      <c r="BA88" s="68"/>
      <c r="BB88" s="58"/>
      <c r="BC88" s="63"/>
      <c r="BI88" s="69"/>
      <c r="BJ88" s="68"/>
      <c r="BK88" s="58"/>
      <c r="BL88" s="63"/>
      <c r="BP88" s="59"/>
      <c r="BQ88" s="59"/>
      <c r="BR88" s="59"/>
      <c r="BS88" s="59"/>
      <c r="BT88" s="59"/>
      <c r="BU88" s="59"/>
      <c r="CN88" s="57"/>
      <c r="CO88" s="57"/>
      <c r="CP88" s="57"/>
      <c r="CZ88" s="59"/>
      <c r="DA88" s="59"/>
      <c r="DB88" s="59"/>
      <c r="DC88" s="59"/>
      <c r="DH88" s="59"/>
    </row>
    <row r="89" spans="3:112" s="56" customFormat="1" x14ac:dyDescent="0.25">
      <c r="C89" s="57"/>
      <c r="D89" s="57"/>
      <c r="E89" s="57"/>
      <c r="F89" s="57"/>
      <c r="G89" s="57"/>
      <c r="H89" s="57"/>
      <c r="I89" s="57"/>
      <c r="J89" s="57"/>
      <c r="K89" s="58"/>
      <c r="L89" s="57"/>
      <c r="M89" s="57"/>
      <c r="N89" s="57"/>
      <c r="O89" s="59"/>
      <c r="P89" s="60"/>
      <c r="Q89" s="57"/>
      <c r="R89" s="57"/>
      <c r="S89" s="57"/>
      <c r="T89" s="57"/>
      <c r="U89" s="61"/>
      <c r="V89" s="62"/>
      <c r="Y89" s="63"/>
      <c r="Z89" s="63"/>
      <c r="AA89" s="61"/>
      <c r="AB89" s="61"/>
      <c r="AF89" s="61"/>
      <c r="AG89" s="57"/>
      <c r="AH89" s="57"/>
      <c r="AI89" s="64"/>
      <c r="AJ89" s="58"/>
      <c r="AL89" s="58"/>
      <c r="AO89" s="57"/>
      <c r="AS89" s="65"/>
      <c r="AT89" s="66"/>
      <c r="AV89" s="67"/>
      <c r="AW89" s="68"/>
      <c r="AX89" s="59"/>
      <c r="AZ89" s="58"/>
      <c r="BA89" s="68"/>
      <c r="BB89" s="58"/>
      <c r="BC89" s="63"/>
      <c r="BI89" s="69"/>
      <c r="BJ89" s="68"/>
      <c r="BK89" s="58"/>
      <c r="BL89" s="63"/>
      <c r="BP89" s="59"/>
      <c r="BQ89" s="59"/>
      <c r="BR89" s="59"/>
      <c r="BS89" s="59"/>
      <c r="BT89" s="59"/>
      <c r="BU89" s="59"/>
      <c r="CN89" s="57"/>
      <c r="CO89" s="57"/>
      <c r="CP89" s="57"/>
      <c r="CZ89" s="59"/>
      <c r="DA89" s="59"/>
      <c r="DB89" s="59"/>
      <c r="DC89" s="59"/>
      <c r="DH89" s="59"/>
    </row>
    <row r="90" spans="3:112" s="56" customFormat="1" x14ac:dyDescent="0.25">
      <c r="C90" s="57"/>
      <c r="D90" s="57"/>
      <c r="E90" s="57"/>
      <c r="F90" s="57"/>
      <c r="G90" s="57"/>
      <c r="H90" s="57"/>
      <c r="I90" s="57"/>
      <c r="J90" s="57"/>
      <c r="K90" s="58"/>
      <c r="L90" s="57"/>
      <c r="M90" s="57"/>
      <c r="N90" s="57"/>
      <c r="O90" s="59"/>
      <c r="P90" s="60"/>
      <c r="Q90" s="57"/>
      <c r="R90" s="57"/>
      <c r="S90" s="57"/>
      <c r="T90" s="57"/>
      <c r="U90" s="61"/>
      <c r="V90" s="62"/>
      <c r="Y90" s="63"/>
      <c r="Z90" s="63"/>
      <c r="AA90" s="61"/>
      <c r="AB90" s="61"/>
      <c r="AF90" s="61"/>
      <c r="AG90" s="57"/>
      <c r="AH90" s="57"/>
      <c r="AI90" s="64"/>
      <c r="AJ90" s="58"/>
      <c r="AL90" s="58"/>
      <c r="AO90" s="57"/>
      <c r="AS90" s="65"/>
      <c r="AT90" s="66"/>
      <c r="AV90" s="67"/>
      <c r="AW90" s="68"/>
      <c r="AX90" s="59"/>
      <c r="AZ90" s="58"/>
      <c r="BA90" s="68"/>
      <c r="BB90" s="58"/>
      <c r="BC90" s="63"/>
      <c r="BI90" s="69"/>
      <c r="BJ90" s="68"/>
      <c r="BK90" s="58"/>
      <c r="BL90" s="63"/>
      <c r="BP90" s="59"/>
      <c r="BQ90" s="59"/>
      <c r="BR90" s="59"/>
      <c r="BS90" s="59"/>
      <c r="BT90" s="59"/>
      <c r="BU90" s="59"/>
      <c r="CN90" s="57"/>
      <c r="CO90" s="57"/>
      <c r="CP90" s="57"/>
      <c r="CZ90" s="59"/>
      <c r="DA90" s="59"/>
      <c r="DB90" s="59"/>
      <c r="DC90" s="59"/>
      <c r="DH90" s="59"/>
    </row>
    <row r="91" spans="3:112" s="56" customFormat="1" x14ac:dyDescent="0.25">
      <c r="C91" s="57"/>
      <c r="D91" s="57"/>
      <c r="E91" s="57"/>
      <c r="F91" s="57"/>
      <c r="G91" s="57"/>
      <c r="H91" s="57"/>
      <c r="I91" s="57"/>
      <c r="J91" s="57"/>
      <c r="K91" s="58"/>
      <c r="L91" s="57"/>
      <c r="M91" s="57"/>
      <c r="N91" s="57"/>
      <c r="O91" s="59"/>
      <c r="P91" s="60"/>
      <c r="Q91" s="57"/>
      <c r="R91" s="57"/>
      <c r="S91" s="57"/>
      <c r="T91" s="57"/>
      <c r="U91" s="61"/>
      <c r="V91" s="62"/>
      <c r="Y91" s="63"/>
      <c r="Z91" s="63"/>
      <c r="AA91" s="61"/>
      <c r="AB91" s="61"/>
      <c r="AF91" s="61"/>
      <c r="AG91" s="57"/>
      <c r="AH91" s="57"/>
      <c r="AI91" s="64"/>
      <c r="AJ91" s="58"/>
      <c r="AL91" s="58"/>
      <c r="AO91" s="57"/>
      <c r="AS91" s="65"/>
      <c r="AT91" s="66"/>
      <c r="AV91" s="67"/>
      <c r="AW91" s="68"/>
      <c r="AX91" s="59"/>
      <c r="AZ91" s="58"/>
      <c r="BA91" s="68"/>
      <c r="BB91" s="58"/>
      <c r="BC91" s="63"/>
      <c r="BI91" s="69"/>
      <c r="BJ91" s="68"/>
      <c r="BK91" s="58"/>
      <c r="BL91" s="63"/>
      <c r="BP91" s="59"/>
      <c r="BQ91" s="59"/>
      <c r="BR91" s="59"/>
      <c r="BS91" s="59"/>
      <c r="BT91" s="59"/>
      <c r="BU91" s="59"/>
      <c r="CN91" s="57"/>
      <c r="CO91" s="57"/>
      <c r="CP91" s="57"/>
      <c r="CZ91" s="59"/>
      <c r="DA91" s="59"/>
      <c r="DB91" s="59"/>
      <c r="DC91" s="59"/>
      <c r="DH91" s="59"/>
    </row>
    <row r="92" spans="3:112" s="56" customFormat="1" x14ac:dyDescent="0.25">
      <c r="C92" s="57"/>
      <c r="D92" s="57"/>
      <c r="E92" s="57"/>
      <c r="F92" s="57"/>
      <c r="G92" s="57"/>
      <c r="H92" s="57"/>
      <c r="I92" s="57"/>
      <c r="J92" s="57"/>
      <c r="K92" s="58"/>
      <c r="L92" s="57"/>
      <c r="M92" s="57"/>
      <c r="N92" s="57"/>
      <c r="O92" s="59"/>
      <c r="P92" s="60"/>
      <c r="Q92" s="57"/>
      <c r="R92" s="57"/>
      <c r="S92" s="57"/>
      <c r="T92" s="57"/>
      <c r="U92" s="61"/>
      <c r="V92" s="62"/>
      <c r="Y92" s="63"/>
      <c r="Z92" s="63"/>
      <c r="AA92" s="61"/>
      <c r="AB92" s="61"/>
      <c r="AF92" s="61"/>
      <c r="AG92" s="57"/>
      <c r="AH92" s="57"/>
      <c r="AI92" s="64"/>
      <c r="AJ92" s="58"/>
      <c r="AL92" s="58"/>
      <c r="AO92" s="57"/>
      <c r="AS92" s="65"/>
      <c r="AT92" s="66"/>
      <c r="AV92" s="67"/>
      <c r="AW92" s="68"/>
      <c r="AX92" s="59"/>
      <c r="AZ92" s="58"/>
      <c r="BA92" s="68"/>
      <c r="BB92" s="58"/>
      <c r="BC92" s="63"/>
      <c r="BI92" s="69"/>
      <c r="BJ92" s="68"/>
      <c r="BK92" s="58"/>
      <c r="BL92" s="63"/>
      <c r="BP92" s="59"/>
      <c r="BQ92" s="59"/>
      <c r="BR92" s="59"/>
      <c r="BS92" s="59"/>
      <c r="BT92" s="59"/>
      <c r="BU92" s="59"/>
      <c r="CN92" s="57"/>
      <c r="CO92" s="57"/>
      <c r="CP92" s="57"/>
      <c r="CZ92" s="59"/>
      <c r="DA92" s="59"/>
      <c r="DB92" s="59"/>
      <c r="DC92" s="59"/>
      <c r="DH92" s="59"/>
    </row>
    <row r="93" spans="3:112" s="56" customFormat="1" x14ac:dyDescent="0.25">
      <c r="C93" s="57"/>
      <c r="D93" s="57"/>
      <c r="E93" s="57"/>
      <c r="F93" s="57"/>
      <c r="G93" s="57"/>
      <c r="H93" s="57"/>
      <c r="I93" s="57"/>
      <c r="J93" s="57"/>
      <c r="K93" s="58"/>
      <c r="L93" s="57"/>
      <c r="M93" s="57"/>
      <c r="N93" s="57"/>
      <c r="O93" s="59"/>
      <c r="P93" s="60"/>
      <c r="Q93" s="57"/>
      <c r="R93" s="57"/>
      <c r="S93" s="57"/>
      <c r="T93" s="57"/>
      <c r="U93" s="61"/>
      <c r="V93" s="62"/>
      <c r="Y93" s="63"/>
      <c r="Z93" s="63"/>
      <c r="AA93" s="61"/>
      <c r="AB93" s="61"/>
      <c r="AF93" s="61"/>
      <c r="AG93" s="57"/>
      <c r="AH93" s="57"/>
      <c r="AI93" s="64"/>
      <c r="AJ93" s="58"/>
      <c r="AL93" s="58"/>
      <c r="AO93" s="57"/>
      <c r="AS93" s="65"/>
      <c r="AT93" s="66"/>
      <c r="AV93" s="67"/>
      <c r="AW93" s="68"/>
      <c r="AX93" s="59"/>
      <c r="AZ93" s="58"/>
      <c r="BA93" s="68"/>
      <c r="BB93" s="58"/>
      <c r="BC93" s="63"/>
      <c r="BI93" s="69"/>
      <c r="BJ93" s="68"/>
      <c r="BK93" s="58"/>
      <c r="BL93" s="63"/>
      <c r="BP93" s="59"/>
      <c r="BQ93" s="59"/>
      <c r="BR93" s="59"/>
      <c r="BS93" s="59"/>
      <c r="BT93" s="59"/>
      <c r="BU93" s="59"/>
      <c r="CN93" s="57"/>
      <c r="CO93" s="57"/>
      <c r="CP93" s="57"/>
      <c r="CZ93" s="59"/>
      <c r="DA93" s="59"/>
      <c r="DB93" s="59"/>
      <c r="DC93" s="59"/>
      <c r="DH93" s="59"/>
    </row>
    <row r="94" spans="3:112" s="56" customFormat="1" x14ac:dyDescent="0.25">
      <c r="C94" s="57"/>
      <c r="D94" s="57"/>
      <c r="E94" s="57"/>
      <c r="F94" s="57"/>
      <c r="G94" s="57"/>
      <c r="H94" s="57"/>
      <c r="I94" s="57"/>
      <c r="J94" s="57"/>
      <c r="K94" s="58"/>
      <c r="L94" s="57"/>
      <c r="M94" s="57"/>
      <c r="N94" s="57"/>
      <c r="O94" s="59"/>
      <c r="P94" s="60"/>
      <c r="Q94" s="57"/>
      <c r="R94" s="57"/>
      <c r="S94" s="57"/>
      <c r="T94" s="57"/>
      <c r="U94" s="61"/>
      <c r="V94" s="62"/>
      <c r="Y94" s="63"/>
      <c r="Z94" s="63"/>
      <c r="AA94" s="61"/>
      <c r="AB94" s="61"/>
      <c r="AF94" s="61"/>
      <c r="AG94" s="57"/>
      <c r="AH94" s="57"/>
      <c r="AI94" s="64"/>
      <c r="AJ94" s="58"/>
      <c r="AL94" s="58"/>
      <c r="AO94" s="57"/>
      <c r="AS94" s="65"/>
      <c r="AT94" s="66"/>
      <c r="AV94" s="67"/>
      <c r="AW94" s="68"/>
      <c r="AX94" s="59"/>
      <c r="AZ94" s="58"/>
      <c r="BA94" s="68"/>
      <c r="BB94" s="58"/>
      <c r="BC94" s="63"/>
      <c r="BI94" s="69"/>
      <c r="BJ94" s="68"/>
      <c r="BK94" s="58"/>
      <c r="BL94" s="63"/>
      <c r="BP94" s="59"/>
      <c r="BQ94" s="59"/>
      <c r="BR94" s="59"/>
      <c r="BS94" s="59"/>
      <c r="BT94" s="59"/>
      <c r="BU94" s="59"/>
      <c r="CN94" s="57"/>
      <c r="CO94" s="57"/>
      <c r="CP94" s="57"/>
      <c r="CZ94" s="59"/>
      <c r="DA94" s="59"/>
      <c r="DB94" s="59"/>
      <c r="DC94" s="59"/>
      <c r="DH94" s="59"/>
    </row>
    <row r="95" spans="3:112" s="56" customFormat="1" x14ac:dyDescent="0.25">
      <c r="C95" s="57"/>
      <c r="D95" s="57"/>
      <c r="E95" s="57"/>
      <c r="F95" s="57"/>
      <c r="G95" s="57"/>
      <c r="H95" s="57"/>
      <c r="I95" s="57"/>
      <c r="J95" s="57"/>
      <c r="K95" s="58"/>
      <c r="L95" s="57"/>
      <c r="M95" s="57"/>
      <c r="N95" s="57"/>
      <c r="O95" s="59"/>
      <c r="P95" s="60"/>
      <c r="Q95" s="57"/>
      <c r="R95" s="57"/>
      <c r="S95" s="57"/>
      <c r="T95" s="57"/>
      <c r="U95" s="61"/>
      <c r="V95" s="62"/>
      <c r="Y95" s="63"/>
      <c r="Z95" s="63"/>
      <c r="AA95" s="61"/>
      <c r="AB95" s="61"/>
      <c r="AF95" s="61"/>
      <c r="AG95" s="57"/>
      <c r="AH95" s="57"/>
      <c r="AI95" s="64"/>
      <c r="AJ95" s="58"/>
      <c r="AL95" s="58"/>
      <c r="AO95" s="57"/>
      <c r="AS95" s="65"/>
      <c r="AT95" s="66"/>
      <c r="AV95" s="67"/>
      <c r="AW95" s="68"/>
      <c r="AX95" s="59"/>
      <c r="AZ95" s="58"/>
      <c r="BA95" s="68"/>
      <c r="BB95" s="58"/>
      <c r="BC95" s="63"/>
      <c r="BI95" s="69"/>
      <c r="BJ95" s="68"/>
      <c r="BK95" s="58"/>
      <c r="BL95" s="63"/>
      <c r="BP95" s="59"/>
      <c r="BQ95" s="59"/>
      <c r="BR95" s="59"/>
      <c r="BS95" s="59"/>
      <c r="BT95" s="59"/>
      <c r="BU95" s="59"/>
      <c r="CN95" s="57"/>
      <c r="CO95" s="57"/>
      <c r="CP95" s="57"/>
      <c r="CZ95" s="59"/>
      <c r="DA95" s="59"/>
      <c r="DB95" s="59"/>
      <c r="DC95" s="59"/>
      <c r="DH95" s="59"/>
    </row>
    <row r="96" spans="3:112" s="56" customFormat="1" x14ac:dyDescent="0.25">
      <c r="C96" s="57"/>
      <c r="D96" s="57"/>
      <c r="E96" s="57"/>
      <c r="F96" s="57"/>
      <c r="G96" s="57"/>
      <c r="H96" s="57"/>
      <c r="I96" s="57"/>
      <c r="J96" s="57"/>
      <c r="K96" s="58"/>
      <c r="L96" s="57"/>
      <c r="M96" s="57"/>
      <c r="N96" s="57"/>
      <c r="O96" s="59"/>
      <c r="P96" s="60"/>
      <c r="Q96" s="57"/>
      <c r="R96" s="57"/>
      <c r="S96" s="57"/>
      <c r="T96" s="57"/>
      <c r="U96" s="61"/>
      <c r="V96" s="62"/>
      <c r="Y96" s="63"/>
      <c r="Z96" s="63"/>
      <c r="AA96" s="61"/>
      <c r="AB96" s="61"/>
      <c r="AF96" s="61"/>
      <c r="AG96" s="57"/>
      <c r="AH96" s="57"/>
      <c r="AI96" s="64"/>
      <c r="AJ96" s="58"/>
      <c r="AL96" s="58"/>
      <c r="AO96" s="57"/>
      <c r="AS96" s="65"/>
      <c r="AT96" s="66"/>
      <c r="AV96" s="67"/>
      <c r="AW96" s="68"/>
      <c r="AX96" s="59"/>
      <c r="AZ96" s="58"/>
      <c r="BA96" s="68"/>
      <c r="BB96" s="58"/>
      <c r="BC96" s="63"/>
      <c r="BI96" s="69"/>
      <c r="BJ96" s="68"/>
      <c r="BK96" s="58"/>
      <c r="BL96" s="63"/>
      <c r="BP96" s="59"/>
      <c r="BQ96" s="59"/>
      <c r="BR96" s="59"/>
      <c r="BS96" s="59"/>
      <c r="BT96" s="59"/>
      <c r="BU96" s="59"/>
      <c r="CN96" s="57"/>
      <c r="CO96" s="57"/>
      <c r="CP96" s="57"/>
      <c r="CZ96" s="59"/>
      <c r="DA96" s="59"/>
      <c r="DB96" s="59"/>
      <c r="DC96" s="59"/>
      <c r="DH96" s="59"/>
    </row>
    <row r="97" spans="3:112" s="56" customFormat="1" x14ac:dyDescent="0.25">
      <c r="C97" s="57"/>
      <c r="D97" s="57"/>
      <c r="E97" s="57"/>
      <c r="F97" s="57"/>
      <c r="G97" s="57"/>
      <c r="H97" s="57"/>
      <c r="I97" s="57"/>
      <c r="J97" s="57"/>
      <c r="K97" s="58"/>
      <c r="L97" s="57"/>
      <c r="M97" s="57"/>
      <c r="N97" s="57"/>
      <c r="O97" s="59"/>
      <c r="P97" s="60"/>
      <c r="Q97" s="57"/>
      <c r="R97" s="57"/>
      <c r="S97" s="57"/>
      <c r="T97" s="57"/>
      <c r="U97" s="61"/>
      <c r="V97" s="62"/>
      <c r="Y97" s="63"/>
      <c r="Z97" s="63"/>
      <c r="AA97" s="61"/>
      <c r="AB97" s="61"/>
      <c r="AF97" s="61"/>
      <c r="AG97" s="57"/>
      <c r="AH97" s="57"/>
      <c r="AI97" s="64"/>
      <c r="AJ97" s="58"/>
      <c r="AL97" s="58"/>
      <c r="AO97" s="57"/>
      <c r="AS97" s="65"/>
      <c r="AT97" s="66"/>
      <c r="AV97" s="67"/>
      <c r="AW97" s="68"/>
      <c r="AX97" s="59"/>
      <c r="AZ97" s="58"/>
      <c r="BA97" s="68"/>
      <c r="BB97" s="58"/>
      <c r="BC97" s="63"/>
      <c r="BI97" s="69"/>
      <c r="BJ97" s="68"/>
      <c r="BK97" s="58"/>
      <c r="BL97" s="63"/>
      <c r="BP97" s="59"/>
      <c r="BQ97" s="59"/>
      <c r="BR97" s="59"/>
      <c r="BS97" s="59"/>
      <c r="BT97" s="59"/>
      <c r="BU97" s="59"/>
      <c r="CN97" s="57"/>
      <c r="CO97" s="57"/>
      <c r="CP97" s="57"/>
      <c r="CZ97" s="59"/>
      <c r="DA97" s="59"/>
      <c r="DB97" s="59"/>
      <c r="DC97" s="59"/>
      <c r="DH97" s="59"/>
    </row>
    <row r="98" spans="3:112" s="56" customFormat="1" x14ac:dyDescent="0.25">
      <c r="C98" s="57"/>
      <c r="D98" s="57"/>
      <c r="E98" s="57"/>
      <c r="F98" s="57"/>
      <c r="G98" s="57"/>
      <c r="H98" s="57"/>
      <c r="I98" s="57"/>
      <c r="J98" s="57"/>
      <c r="K98" s="58"/>
      <c r="L98" s="57"/>
      <c r="M98" s="57"/>
      <c r="N98" s="57"/>
      <c r="O98" s="59"/>
      <c r="P98" s="60"/>
      <c r="Q98" s="57"/>
      <c r="R98" s="57"/>
      <c r="S98" s="57"/>
      <c r="T98" s="57"/>
      <c r="U98" s="61"/>
      <c r="V98" s="62"/>
      <c r="Y98" s="63"/>
      <c r="Z98" s="63"/>
      <c r="AA98" s="61"/>
      <c r="AB98" s="61"/>
      <c r="AF98" s="61"/>
      <c r="AG98" s="57"/>
      <c r="AH98" s="57"/>
      <c r="AI98" s="64"/>
      <c r="AJ98" s="58"/>
      <c r="AL98" s="58"/>
      <c r="AO98" s="57"/>
      <c r="AS98" s="65"/>
      <c r="AT98" s="66"/>
      <c r="AV98" s="67"/>
      <c r="AW98" s="68"/>
      <c r="AX98" s="59"/>
      <c r="AZ98" s="58"/>
      <c r="BA98" s="68"/>
      <c r="BB98" s="58"/>
      <c r="BC98" s="63"/>
      <c r="BI98" s="69"/>
      <c r="BJ98" s="68"/>
      <c r="BK98" s="58"/>
      <c r="BL98" s="63"/>
      <c r="BP98" s="59"/>
      <c r="BQ98" s="59"/>
      <c r="BR98" s="59"/>
      <c r="BS98" s="59"/>
      <c r="BT98" s="59"/>
      <c r="BU98" s="59"/>
      <c r="CN98" s="57"/>
      <c r="CO98" s="57"/>
      <c r="CP98" s="57"/>
      <c r="CZ98" s="59"/>
      <c r="DA98" s="59"/>
      <c r="DB98" s="59"/>
      <c r="DC98" s="59"/>
      <c r="DH98" s="59"/>
    </row>
    <row r="99" spans="3:112" s="56" customFormat="1" x14ac:dyDescent="0.25">
      <c r="C99" s="57"/>
      <c r="D99" s="57"/>
      <c r="E99" s="57"/>
      <c r="F99" s="57"/>
      <c r="G99" s="57"/>
      <c r="H99" s="57"/>
      <c r="I99" s="57"/>
      <c r="J99" s="57"/>
      <c r="K99" s="58"/>
      <c r="L99" s="57"/>
      <c r="M99" s="57"/>
      <c r="N99" s="57"/>
      <c r="O99" s="59"/>
      <c r="P99" s="60"/>
      <c r="Q99" s="57"/>
      <c r="R99" s="57"/>
      <c r="S99" s="57"/>
      <c r="T99" s="57"/>
      <c r="U99" s="61"/>
      <c r="V99" s="62"/>
      <c r="Y99" s="63"/>
      <c r="Z99" s="63"/>
      <c r="AA99" s="61"/>
      <c r="AB99" s="61"/>
      <c r="AF99" s="61"/>
      <c r="AG99" s="57"/>
      <c r="AH99" s="57"/>
      <c r="AI99" s="64"/>
      <c r="AJ99" s="58"/>
      <c r="AL99" s="58"/>
      <c r="AO99" s="57"/>
      <c r="AS99" s="65"/>
      <c r="AT99" s="66"/>
      <c r="AV99" s="67"/>
      <c r="AW99" s="68"/>
      <c r="AX99" s="59"/>
      <c r="AZ99" s="58"/>
      <c r="BA99" s="68"/>
      <c r="BB99" s="58"/>
      <c r="BC99" s="63"/>
      <c r="BI99" s="69"/>
      <c r="BJ99" s="68"/>
      <c r="BK99" s="58"/>
      <c r="BL99" s="63"/>
      <c r="BP99" s="59"/>
      <c r="BQ99" s="59"/>
      <c r="BR99" s="59"/>
      <c r="BS99" s="59"/>
      <c r="BT99" s="59"/>
      <c r="BU99" s="59"/>
      <c r="CN99" s="57"/>
      <c r="CO99" s="57"/>
      <c r="CP99" s="57"/>
      <c r="CZ99" s="59"/>
      <c r="DA99" s="59"/>
      <c r="DB99" s="59"/>
      <c r="DC99" s="59"/>
      <c r="DH99" s="59"/>
    </row>
    <row r="100" spans="3:112" s="56" customFormat="1" x14ac:dyDescent="0.25">
      <c r="C100" s="57"/>
      <c r="D100" s="57"/>
      <c r="E100" s="57"/>
      <c r="F100" s="57"/>
      <c r="G100" s="57"/>
      <c r="H100" s="57"/>
      <c r="I100" s="57"/>
      <c r="J100" s="57"/>
      <c r="K100" s="58"/>
      <c r="L100" s="57"/>
      <c r="M100" s="57"/>
      <c r="N100" s="57"/>
      <c r="O100" s="59"/>
      <c r="P100" s="60"/>
      <c r="Q100" s="57"/>
      <c r="R100" s="57"/>
      <c r="S100" s="57"/>
      <c r="T100" s="57"/>
      <c r="U100" s="61"/>
      <c r="V100" s="62"/>
      <c r="Y100" s="63"/>
      <c r="Z100" s="63"/>
      <c r="AA100" s="61"/>
      <c r="AB100" s="61"/>
      <c r="AF100" s="61"/>
      <c r="AG100" s="57"/>
      <c r="AH100" s="57"/>
      <c r="AI100" s="64"/>
      <c r="AJ100" s="58"/>
      <c r="AL100" s="58"/>
      <c r="AO100" s="57"/>
      <c r="AS100" s="65"/>
      <c r="AT100" s="66"/>
      <c r="AV100" s="67"/>
      <c r="AW100" s="68"/>
      <c r="AX100" s="59"/>
      <c r="AZ100" s="58"/>
      <c r="BA100" s="68"/>
      <c r="BB100" s="58"/>
      <c r="BC100" s="63"/>
      <c r="BI100" s="69"/>
      <c r="BJ100" s="68"/>
      <c r="BK100" s="58"/>
      <c r="BL100" s="63"/>
      <c r="BP100" s="59"/>
      <c r="BQ100" s="59"/>
      <c r="BR100" s="59"/>
      <c r="BS100" s="59"/>
      <c r="BT100" s="59"/>
      <c r="BU100" s="59"/>
      <c r="CN100" s="57"/>
      <c r="CO100" s="57"/>
      <c r="CP100" s="57"/>
      <c r="CZ100" s="59"/>
      <c r="DA100" s="59"/>
      <c r="DB100" s="59"/>
      <c r="DC100" s="59"/>
      <c r="DH100" s="59"/>
    </row>
    <row r="101" spans="3:112" s="56" customFormat="1" x14ac:dyDescent="0.25">
      <c r="C101" s="57"/>
      <c r="D101" s="57"/>
      <c r="E101" s="57"/>
      <c r="F101" s="57"/>
      <c r="G101" s="57"/>
      <c r="H101" s="57"/>
      <c r="I101" s="57"/>
      <c r="J101" s="57"/>
      <c r="K101" s="58"/>
      <c r="L101" s="57"/>
      <c r="M101" s="57"/>
      <c r="N101" s="57"/>
      <c r="O101" s="59"/>
      <c r="P101" s="60"/>
      <c r="Q101" s="57"/>
      <c r="R101" s="57"/>
      <c r="S101" s="57"/>
      <c r="T101" s="57"/>
      <c r="U101" s="61"/>
      <c r="V101" s="62"/>
      <c r="Y101" s="63"/>
      <c r="Z101" s="63"/>
      <c r="AA101" s="61"/>
      <c r="AB101" s="61"/>
      <c r="AF101" s="61"/>
      <c r="AG101" s="57"/>
      <c r="AH101" s="57"/>
      <c r="AI101" s="64"/>
      <c r="AJ101" s="58"/>
      <c r="AL101" s="58"/>
      <c r="AO101" s="57"/>
      <c r="AS101" s="65"/>
      <c r="AT101" s="66"/>
      <c r="AV101" s="67"/>
      <c r="AW101" s="68"/>
      <c r="AX101" s="59"/>
      <c r="AZ101" s="58"/>
      <c r="BA101" s="68"/>
      <c r="BB101" s="58"/>
      <c r="BC101" s="63"/>
      <c r="BI101" s="69"/>
      <c r="BJ101" s="68"/>
      <c r="BK101" s="58"/>
      <c r="BL101" s="63"/>
      <c r="BP101" s="59"/>
      <c r="BQ101" s="59"/>
      <c r="BR101" s="59"/>
      <c r="BS101" s="59"/>
      <c r="BT101" s="59"/>
      <c r="BU101" s="59"/>
      <c r="CN101" s="57"/>
      <c r="CO101" s="57"/>
      <c r="CP101" s="57"/>
      <c r="CZ101" s="59"/>
      <c r="DA101" s="59"/>
      <c r="DB101" s="59"/>
      <c r="DC101" s="59"/>
      <c r="DH101" s="59"/>
    </row>
    <row r="102" spans="3:112" s="56" customFormat="1" x14ac:dyDescent="0.25">
      <c r="C102" s="57"/>
      <c r="D102" s="57"/>
      <c r="E102" s="57"/>
      <c r="F102" s="57"/>
      <c r="G102" s="57"/>
      <c r="H102" s="57"/>
      <c r="I102" s="57"/>
      <c r="J102" s="57"/>
      <c r="K102" s="58"/>
      <c r="L102" s="57"/>
      <c r="M102" s="57"/>
      <c r="N102" s="57"/>
      <c r="O102" s="59"/>
      <c r="P102" s="60"/>
      <c r="Q102" s="57"/>
      <c r="R102" s="57"/>
      <c r="S102" s="57"/>
      <c r="T102" s="57"/>
      <c r="U102" s="61"/>
      <c r="V102" s="62"/>
      <c r="Y102" s="63"/>
      <c r="Z102" s="63"/>
      <c r="AA102" s="61"/>
      <c r="AB102" s="61"/>
      <c r="AF102" s="61"/>
      <c r="AG102" s="57"/>
      <c r="AH102" s="57"/>
      <c r="AI102" s="64"/>
      <c r="AJ102" s="58"/>
      <c r="AL102" s="58"/>
      <c r="AO102" s="57"/>
      <c r="AS102" s="65"/>
      <c r="AT102" s="66"/>
      <c r="AV102" s="67"/>
      <c r="AW102" s="68"/>
      <c r="AX102" s="59"/>
      <c r="AZ102" s="58"/>
      <c r="BA102" s="68"/>
      <c r="BB102" s="58"/>
      <c r="BC102" s="63"/>
      <c r="BI102" s="69"/>
      <c r="BJ102" s="68"/>
      <c r="BK102" s="58"/>
      <c r="BL102" s="63"/>
      <c r="BP102" s="59"/>
      <c r="BQ102" s="59"/>
      <c r="BR102" s="59"/>
      <c r="BS102" s="59"/>
      <c r="BT102" s="59"/>
      <c r="BU102" s="59"/>
      <c r="CN102" s="57"/>
      <c r="CO102" s="57"/>
      <c r="CP102" s="57"/>
      <c r="CZ102" s="59"/>
      <c r="DA102" s="59"/>
      <c r="DB102" s="59"/>
      <c r="DC102" s="59"/>
      <c r="DH102" s="59"/>
    </row>
    <row r="103" spans="3:112" s="56" customFormat="1" x14ac:dyDescent="0.25">
      <c r="C103" s="57"/>
      <c r="D103" s="57"/>
      <c r="E103" s="57"/>
      <c r="F103" s="57"/>
      <c r="G103" s="57"/>
      <c r="H103" s="57"/>
      <c r="I103" s="57"/>
      <c r="J103" s="57"/>
      <c r="K103" s="58"/>
      <c r="L103" s="57"/>
      <c r="M103" s="57"/>
      <c r="N103" s="57"/>
      <c r="O103" s="59"/>
      <c r="P103" s="60"/>
      <c r="Q103" s="57"/>
      <c r="R103" s="57"/>
      <c r="S103" s="57"/>
      <c r="T103" s="57"/>
      <c r="U103" s="61"/>
      <c r="V103" s="62"/>
      <c r="Y103" s="63"/>
      <c r="Z103" s="63"/>
      <c r="AA103" s="61"/>
      <c r="AB103" s="61"/>
      <c r="AF103" s="61"/>
      <c r="AG103" s="57"/>
      <c r="AH103" s="57"/>
      <c r="AI103" s="64"/>
      <c r="AJ103" s="58"/>
      <c r="AL103" s="58"/>
      <c r="AO103" s="57"/>
      <c r="AS103" s="65"/>
      <c r="AT103" s="66"/>
      <c r="AV103" s="67"/>
      <c r="AW103" s="68"/>
      <c r="AX103" s="59"/>
      <c r="AZ103" s="58"/>
      <c r="BA103" s="68"/>
      <c r="BB103" s="58"/>
      <c r="BC103" s="63"/>
      <c r="BI103" s="69"/>
      <c r="BJ103" s="68"/>
      <c r="BK103" s="58"/>
      <c r="BL103" s="63"/>
      <c r="BP103" s="59"/>
      <c r="BQ103" s="59"/>
      <c r="BR103" s="59"/>
      <c r="BS103" s="59"/>
      <c r="BT103" s="59"/>
      <c r="BU103" s="59"/>
      <c r="CN103" s="57"/>
      <c r="CO103" s="57"/>
      <c r="CP103" s="57"/>
      <c r="CZ103" s="59"/>
      <c r="DA103" s="59"/>
      <c r="DB103" s="59"/>
      <c r="DC103" s="59"/>
      <c r="DH103" s="59"/>
    </row>
    <row r="104" spans="3:112" s="56" customFormat="1" x14ac:dyDescent="0.25">
      <c r="C104" s="57"/>
      <c r="D104" s="57"/>
      <c r="E104" s="57"/>
      <c r="F104" s="57"/>
      <c r="G104" s="57"/>
      <c r="H104" s="57"/>
      <c r="I104" s="57"/>
      <c r="J104" s="57"/>
      <c r="K104" s="58"/>
      <c r="L104" s="57"/>
      <c r="M104" s="57"/>
      <c r="N104" s="57"/>
      <c r="O104" s="59"/>
      <c r="P104" s="60"/>
      <c r="Q104" s="57"/>
      <c r="R104" s="57"/>
      <c r="S104" s="57"/>
      <c r="T104" s="57"/>
      <c r="U104" s="61"/>
      <c r="V104" s="62"/>
      <c r="Y104" s="63"/>
      <c r="Z104" s="63"/>
      <c r="AA104" s="61"/>
      <c r="AB104" s="61"/>
      <c r="AF104" s="61"/>
      <c r="AG104" s="57"/>
      <c r="AH104" s="57"/>
      <c r="AI104" s="64"/>
      <c r="AJ104" s="58"/>
      <c r="AL104" s="58"/>
      <c r="AO104" s="57"/>
      <c r="AS104" s="65"/>
      <c r="AT104" s="66"/>
      <c r="AV104" s="67"/>
      <c r="AW104" s="68"/>
      <c r="AX104" s="59"/>
      <c r="AZ104" s="58"/>
      <c r="BA104" s="68"/>
      <c r="BB104" s="58"/>
      <c r="BC104" s="63"/>
      <c r="BI104" s="69"/>
      <c r="BJ104" s="68"/>
      <c r="BK104" s="58"/>
      <c r="BL104" s="63"/>
      <c r="BP104" s="59"/>
      <c r="BQ104" s="59"/>
      <c r="BR104" s="59"/>
      <c r="BS104" s="59"/>
      <c r="BT104" s="59"/>
      <c r="BU104" s="59"/>
      <c r="CN104" s="57"/>
      <c r="CO104" s="57"/>
      <c r="CP104" s="57"/>
      <c r="CZ104" s="59"/>
      <c r="DA104" s="59"/>
      <c r="DB104" s="59"/>
      <c r="DC104" s="59"/>
      <c r="DH104" s="59"/>
    </row>
    <row r="105" spans="3:112" s="56" customFormat="1" x14ac:dyDescent="0.25">
      <c r="C105" s="57"/>
      <c r="D105" s="57"/>
      <c r="E105" s="57"/>
      <c r="F105" s="57"/>
      <c r="G105" s="57"/>
      <c r="H105" s="57"/>
      <c r="I105" s="57"/>
      <c r="J105" s="57"/>
      <c r="K105" s="58"/>
      <c r="L105" s="57"/>
      <c r="M105" s="57"/>
      <c r="N105" s="57"/>
      <c r="O105" s="59"/>
      <c r="P105" s="60"/>
      <c r="Q105" s="57"/>
      <c r="R105" s="57"/>
      <c r="S105" s="57"/>
      <c r="T105" s="57"/>
      <c r="U105" s="61"/>
      <c r="V105" s="62"/>
      <c r="Y105" s="63"/>
      <c r="Z105" s="63"/>
      <c r="AA105" s="61"/>
      <c r="AB105" s="61"/>
      <c r="AF105" s="61"/>
      <c r="AG105" s="57"/>
      <c r="AH105" s="57"/>
      <c r="AI105" s="64"/>
      <c r="AJ105" s="58"/>
      <c r="AL105" s="58"/>
      <c r="AO105" s="57"/>
      <c r="AS105" s="65"/>
      <c r="AT105" s="66"/>
      <c r="AV105" s="67"/>
      <c r="AW105" s="68"/>
      <c r="AX105" s="59"/>
      <c r="AZ105" s="58"/>
      <c r="BA105" s="68"/>
      <c r="BB105" s="58"/>
      <c r="BC105" s="63"/>
      <c r="BI105" s="69"/>
      <c r="BJ105" s="68"/>
      <c r="BK105" s="58"/>
      <c r="BL105" s="63"/>
      <c r="BP105" s="59"/>
      <c r="BQ105" s="59"/>
      <c r="BR105" s="59"/>
      <c r="BS105" s="59"/>
      <c r="BT105" s="59"/>
      <c r="BU105" s="59"/>
      <c r="CN105" s="57"/>
      <c r="CO105" s="57"/>
      <c r="CP105" s="57"/>
      <c r="CZ105" s="59"/>
      <c r="DA105" s="59"/>
      <c r="DB105" s="59"/>
      <c r="DC105" s="59"/>
      <c r="DH105" s="59"/>
    </row>
    <row r="106" spans="3:112" s="56" customFormat="1" x14ac:dyDescent="0.25">
      <c r="C106" s="57"/>
      <c r="D106" s="57"/>
      <c r="E106" s="57"/>
      <c r="F106" s="57"/>
      <c r="G106" s="57"/>
      <c r="H106" s="57"/>
      <c r="I106" s="57"/>
      <c r="J106" s="57"/>
      <c r="K106" s="58"/>
      <c r="L106" s="57"/>
      <c r="M106" s="57"/>
      <c r="N106" s="57"/>
      <c r="O106" s="59"/>
      <c r="P106" s="60"/>
      <c r="Q106" s="57"/>
      <c r="R106" s="57"/>
      <c r="S106" s="57"/>
      <c r="T106" s="57"/>
      <c r="U106" s="61"/>
      <c r="V106" s="62"/>
      <c r="Y106" s="63"/>
      <c r="Z106" s="63"/>
      <c r="AA106" s="61"/>
      <c r="AB106" s="61"/>
      <c r="AF106" s="61"/>
      <c r="AG106" s="57"/>
      <c r="AH106" s="57"/>
      <c r="AI106" s="64"/>
      <c r="AJ106" s="58"/>
      <c r="AL106" s="58"/>
      <c r="AO106" s="57"/>
      <c r="AS106" s="65"/>
      <c r="AT106" s="66"/>
      <c r="AV106" s="67"/>
      <c r="AW106" s="68"/>
      <c r="AX106" s="59"/>
      <c r="AZ106" s="58"/>
      <c r="BA106" s="68"/>
      <c r="BB106" s="58"/>
      <c r="BC106" s="63"/>
      <c r="BI106" s="69"/>
      <c r="BJ106" s="68"/>
      <c r="BK106" s="58"/>
      <c r="BL106" s="63"/>
      <c r="BP106" s="59"/>
      <c r="BQ106" s="59"/>
      <c r="BR106" s="59"/>
      <c r="BS106" s="59"/>
      <c r="BT106" s="59"/>
      <c r="BU106" s="59"/>
      <c r="CN106" s="57"/>
      <c r="CO106" s="57"/>
      <c r="CP106" s="57"/>
      <c r="CZ106" s="59"/>
      <c r="DA106" s="59"/>
      <c r="DB106" s="59"/>
      <c r="DC106" s="59"/>
      <c r="DH106" s="59"/>
    </row>
    <row r="107" spans="3:112" s="56" customFormat="1" x14ac:dyDescent="0.25">
      <c r="C107" s="57"/>
      <c r="D107" s="57"/>
      <c r="E107" s="57"/>
      <c r="F107" s="57"/>
      <c r="G107" s="57"/>
      <c r="H107" s="57"/>
      <c r="I107" s="57"/>
      <c r="J107" s="57"/>
      <c r="K107" s="58"/>
      <c r="L107" s="57"/>
      <c r="M107" s="57"/>
      <c r="N107" s="57"/>
      <c r="O107" s="59"/>
      <c r="P107" s="60"/>
      <c r="Q107" s="57"/>
      <c r="R107" s="57"/>
      <c r="S107" s="57"/>
      <c r="T107" s="57"/>
      <c r="U107" s="61"/>
      <c r="V107" s="62"/>
      <c r="Y107" s="63"/>
      <c r="Z107" s="63"/>
      <c r="AA107" s="61"/>
      <c r="AB107" s="61"/>
      <c r="AF107" s="61"/>
      <c r="AG107" s="57"/>
      <c r="AH107" s="57"/>
      <c r="AI107" s="64"/>
      <c r="AJ107" s="58"/>
      <c r="AL107" s="58"/>
      <c r="AO107" s="57"/>
      <c r="AS107" s="65"/>
      <c r="AT107" s="66"/>
      <c r="AV107" s="67"/>
      <c r="AW107" s="68"/>
      <c r="AX107" s="59"/>
      <c r="AZ107" s="58"/>
      <c r="BA107" s="68"/>
      <c r="BB107" s="58"/>
      <c r="BC107" s="63"/>
      <c r="BI107" s="69"/>
      <c r="BJ107" s="68"/>
      <c r="BK107" s="58"/>
      <c r="BL107" s="63"/>
      <c r="BP107" s="59"/>
      <c r="BQ107" s="59"/>
      <c r="BR107" s="59"/>
      <c r="BS107" s="59"/>
      <c r="BT107" s="59"/>
      <c r="BU107" s="59"/>
      <c r="CN107" s="57"/>
      <c r="CO107" s="57"/>
      <c r="CP107" s="57"/>
      <c r="CZ107" s="59"/>
      <c r="DA107" s="59"/>
      <c r="DB107" s="59"/>
      <c r="DC107" s="59"/>
      <c r="DH107" s="59"/>
    </row>
    <row r="108" spans="3:112" s="56" customFormat="1" x14ac:dyDescent="0.25">
      <c r="C108" s="57"/>
      <c r="D108" s="57"/>
      <c r="E108" s="57"/>
      <c r="F108" s="57"/>
      <c r="G108" s="57"/>
      <c r="H108" s="57"/>
      <c r="I108" s="57"/>
      <c r="J108" s="57"/>
      <c r="K108" s="58"/>
      <c r="L108" s="57"/>
      <c r="M108" s="57"/>
      <c r="N108" s="57"/>
      <c r="O108" s="59"/>
      <c r="P108" s="60"/>
      <c r="Q108" s="57"/>
      <c r="R108" s="57"/>
      <c r="S108" s="57"/>
      <c r="T108" s="57"/>
      <c r="U108" s="61"/>
      <c r="V108" s="62"/>
      <c r="Y108" s="63"/>
      <c r="Z108" s="63"/>
      <c r="AA108" s="61"/>
      <c r="AB108" s="61"/>
      <c r="AF108" s="61"/>
      <c r="AG108" s="57"/>
      <c r="AH108" s="57"/>
      <c r="AI108" s="64"/>
      <c r="AJ108" s="58"/>
      <c r="AL108" s="58"/>
      <c r="AO108" s="57"/>
      <c r="AS108" s="65"/>
      <c r="AT108" s="66"/>
      <c r="AV108" s="67"/>
      <c r="AW108" s="68"/>
      <c r="AX108" s="59"/>
      <c r="AZ108" s="58"/>
      <c r="BA108" s="68"/>
      <c r="BB108" s="58"/>
      <c r="BC108" s="63"/>
      <c r="BI108" s="69"/>
      <c r="BJ108" s="68"/>
      <c r="BK108" s="58"/>
      <c r="BL108" s="63"/>
      <c r="BP108" s="59"/>
      <c r="BQ108" s="59"/>
      <c r="BR108" s="59"/>
      <c r="BS108" s="59"/>
      <c r="BT108" s="59"/>
      <c r="BU108" s="59"/>
      <c r="CN108" s="57"/>
      <c r="CO108" s="57"/>
      <c r="CP108" s="57"/>
      <c r="CZ108" s="59"/>
      <c r="DA108" s="59"/>
      <c r="DB108" s="59"/>
      <c r="DC108" s="59"/>
      <c r="DH108" s="59"/>
    </row>
    <row r="109" spans="3:112" s="56" customFormat="1" x14ac:dyDescent="0.25">
      <c r="C109" s="57"/>
      <c r="D109" s="57"/>
      <c r="E109" s="57"/>
      <c r="F109" s="57"/>
      <c r="G109" s="57"/>
      <c r="H109" s="57"/>
      <c r="I109" s="57"/>
      <c r="J109" s="57"/>
      <c r="K109" s="58"/>
      <c r="L109" s="57"/>
      <c r="M109" s="57"/>
      <c r="N109" s="57"/>
      <c r="O109" s="59"/>
      <c r="P109" s="60"/>
      <c r="Q109" s="57"/>
      <c r="R109" s="57"/>
      <c r="S109" s="57"/>
      <c r="T109" s="57"/>
      <c r="U109" s="61"/>
      <c r="V109" s="62"/>
      <c r="Y109" s="63"/>
      <c r="Z109" s="63"/>
      <c r="AA109" s="61"/>
      <c r="AB109" s="61"/>
      <c r="AF109" s="61"/>
      <c r="AG109" s="57"/>
      <c r="AH109" s="57"/>
      <c r="AI109" s="64"/>
      <c r="AJ109" s="58"/>
      <c r="AL109" s="58"/>
      <c r="AO109" s="57"/>
      <c r="AS109" s="65"/>
      <c r="AT109" s="66"/>
      <c r="AV109" s="67"/>
      <c r="AW109" s="68"/>
      <c r="AX109" s="59"/>
      <c r="AZ109" s="58"/>
      <c r="BA109" s="68"/>
      <c r="BB109" s="58"/>
      <c r="BC109" s="63"/>
      <c r="BI109" s="69"/>
      <c r="BJ109" s="68"/>
      <c r="BK109" s="58"/>
      <c r="BL109" s="63"/>
      <c r="BP109" s="59"/>
      <c r="BQ109" s="59"/>
      <c r="BR109" s="59"/>
      <c r="BS109" s="59"/>
      <c r="BT109" s="59"/>
      <c r="BU109" s="59"/>
      <c r="CN109" s="57"/>
      <c r="CO109" s="57"/>
      <c r="CP109" s="57"/>
      <c r="CZ109" s="59"/>
      <c r="DA109" s="59"/>
      <c r="DB109" s="59"/>
      <c r="DC109" s="59"/>
      <c r="DH109" s="59"/>
    </row>
    <row r="110" spans="3:112" s="56" customFormat="1" x14ac:dyDescent="0.25">
      <c r="C110" s="57"/>
      <c r="D110" s="57"/>
      <c r="E110" s="57"/>
      <c r="F110" s="57"/>
      <c r="G110" s="57"/>
      <c r="H110" s="57"/>
      <c r="I110" s="57"/>
      <c r="J110" s="57"/>
      <c r="K110" s="58"/>
      <c r="L110" s="57"/>
      <c r="M110" s="57"/>
      <c r="N110" s="57"/>
      <c r="O110" s="59"/>
      <c r="P110" s="60"/>
      <c r="Q110" s="57"/>
      <c r="R110" s="57"/>
      <c r="S110" s="57"/>
      <c r="T110" s="57"/>
      <c r="U110" s="61"/>
      <c r="V110" s="62"/>
      <c r="Y110" s="63"/>
      <c r="Z110" s="63"/>
      <c r="AA110" s="61"/>
      <c r="AB110" s="61"/>
      <c r="AF110" s="61"/>
      <c r="AG110" s="57"/>
      <c r="AH110" s="57"/>
      <c r="AI110" s="64"/>
      <c r="AJ110" s="58"/>
      <c r="AL110" s="58"/>
      <c r="AO110" s="57"/>
      <c r="AS110" s="65"/>
      <c r="AT110" s="66"/>
      <c r="AV110" s="67"/>
      <c r="AW110" s="68"/>
      <c r="AX110" s="59"/>
      <c r="AZ110" s="58"/>
      <c r="BA110" s="68"/>
      <c r="BB110" s="58"/>
      <c r="BC110" s="63"/>
      <c r="BI110" s="69"/>
      <c r="BJ110" s="68"/>
      <c r="BK110" s="58"/>
      <c r="BL110" s="63"/>
      <c r="BP110" s="59"/>
      <c r="BQ110" s="59"/>
      <c r="BR110" s="59"/>
      <c r="BS110" s="59"/>
      <c r="BT110" s="59"/>
      <c r="BU110" s="59"/>
      <c r="CN110" s="57"/>
      <c r="CO110" s="57"/>
      <c r="CP110" s="57"/>
      <c r="CZ110" s="59"/>
      <c r="DA110" s="59"/>
      <c r="DB110" s="59"/>
      <c r="DC110" s="59"/>
      <c r="DH110" s="59"/>
    </row>
    <row r="111" spans="3:112" s="56" customFormat="1" x14ac:dyDescent="0.25">
      <c r="C111" s="57"/>
      <c r="D111" s="57"/>
      <c r="E111" s="57"/>
      <c r="F111" s="57"/>
      <c r="G111" s="57"/>
      <c r="H111" s="57"/>
      <c r="I111" s="57"/>
      <c r="J111" s="57"/>
      <c r="K111" s="58"/>
      <c r="L111" s="57"/>
      <c r="M111" s="57"/>
      <c r="N111" s="57"/>
      <c r="O111" s="59"/>
      <c r="P111" s="60"/>
      <c r="Q111" s="57"/>
      <c r="R111" s="57"/>
      <c r="S111" s="57"/>
      <c r="T111" s="57"/>
      <c r="U111" s="61"/>
      <c r="V111" s="62"/>
      <c r="Y111" s="63"/>
      <c r="Z111" s="63"/>
      <c r="AA111" s="61"/>
      <c r="AB111" s="61"/>
      <c r="AF111" s="61"/>
      <c r="AG111" s="57"/>
      <c r="AH111" s="57"/>
      <c r="AI111" s="64"/>
      <c r="AJ111" s="58"/>
      <c r="AL111" s="58"/>
      <c r="AO111" s="57"/>
      <c r="AS111" s="65"/>
      <c r="AT111" s="66"/>
      <c r="AV111" s="67"/>
      <c r="AW111" s="68"/>
      <c r="AX111" s="59"/>
      <c r="AZ111" s="58"/>
      <c r="BA111" s="68"/>
      <c r="BB111" s="58"/>
      <c r="BC111" s="63"/>
      <c r="BI111" s="69"/>
      <c r="BJ111" s="68"/>
      <c r="BK111" s="58"/>
      <c r="BL111" s="63"/>
      <c r="BP111" s="59"/>
      <c r="BQ111" s="59"/>
      <c r="BR111" s="59"/>
      <c r="BS111" s="59"/>
      <c r="BT111" s="59"/>
      <c r="BU111" s="59"/>
      <c r="CN111" s="57"/>
      <c r="CO111" s="57"/>
      <c r="CP111" s="57"/>
      <c r="CZ111" s="59"/>
      <c r="DA111" s="59"/>
      <c r="DB111" s="59"/>
      <c r="DC111" s="59"/>
      <c r="DH111" s="59"/>
    </row>
    <row r="112" spans="3:112" s="56" customFormat="1" x14ac:dyDescent="0.25">
      <c r="C112" s="57"/>
      <c r="D112" s="57"/>
      <c r="E112" s="57"/>
      <c r="F112" s="57"/>
      <c r="G112" s="57"/>
      <c r="H112" s="57"/>
      <c r="I112" s="57"/>
      <c r="J112" s="57"/>
      <c r="K112" s="58"/>
      <c r="L112" s="57"/>
      <c r="M112" s="57"/>
      <c r="N112" s="57"/>
      <c r="O112" s="59"/>
      <c r="P112" s="60"/>
      <c r="Q112" s="57"/>
      <c r="R112" s="57"/>
      <c r="S112" s="57"/>
      <c r="T112" s="57"/>
      <c r="U112" s="61"/>
      <c r="V112" s="62"/>
      <c r="Y112" s="63"/>
      <c r="Z112" s="63"/>
      <c r="AA112" s="61"/>
      <c r="AB112" s="61"/>
      <c r="AF112" s="61"/>
      <c r="AG112" s="57"/>
      <c r="AH112" s="57"/>
      <c r="AI112" s="64"/>
      <c r="AJ112" s="58"/>
      <c r="AL112" s="58"/>
      <c r="AO112" s="57"/>
      <c r="AS112" s="65"/>
      <c r="AT112" s="66"/>
      <c r="AV112" s="67"/>
      <c r="AW112" s="68"/>
      <c r="AX112" s="59"/>
      <c r="AZ112" s="58"/>
      <c r="BA112" s="68"/>
      <c r="BB112" s="58"/>
      <c r="BC112" s="63"/>
      <c r="BI112" s="69"/>
      <c r="BJ112" s="68"/>
      <c r="BK112" s="58"/>
      <c r="BL112" s="63"/>
      <c r="BP112" s="59"/>
      <c r="BQ112" s="59"/>
      <c r="BR112" s="59"/>
      <c r="BS112" s="59"/>
      <c r="BT112" s="59"/>
      <c r="BU112" s="59"/>
      <c r="CN112" s="57"/>
      <c r="CO112" s="57"/>
      <c r="CP112" s="57"/>
      <c r="CZ112" s="59"/>
      <c r="DA112" s="59"/>
      <c r="DB112" s="59"/>
      <c r="DC112" s="59"/>
      <c r="DH112" s="59"/>
    </row>
    <row r="113" spans="3:112" s="56" customFormat="1" x14ac:dyDescent="0.25">
      <c r="C113" s="57"/>
      <c r="D113" s="57"/>
      <c r="E113" s="57"/>
      <c r="F113" s="57"/>
      <c r="G113" s="57"/>
      <c r="H113" s="57"/>
      <c r="I113" s="57"/>
      <c r="J113" s="57"/>
      <c r="K113" s="58"/>
      <c r="L113" s="57"/>
      <c r="M113" s="57"/>
      <c r="N113" s="57"/>
      <c r="O113" s="59"/>
      <c r="P113" s="60"/>
      <c r="Q113" s="57"/>
      <c r="R113" s="57"/>
      <c r="S113" s="57"/>
      <c r="T113" s="57"/>
      <c r="U113" s="61"/>
      <c r="V113" s="62"/>
      <c r="Y113" s="63"/>
      <c r="Z113" s="63"/>
      <c r="AA113" s="61"/>
      <c r="AB113" s="61"/>
      <c r="AF113" s="61"/>
      <c r="AG113" s="57"/>
      <c r="AH113" s="57"/>
      <c r="AI113" s="64"/>
      <c r="AJ113" s="58"/>
      <c r="AL113" s="58"/>
      <c r="AO113" s="57"/>
      <c r="AS113" s="65"/>
      <c r="AT113" s="66"/>
      <c r="AV113" s="67"/>
      <c r="AW113" s="68"/>
      <c r="AX113" s="59"/>
      <c r="AZ113" s="58"/>
      <c r="BA113" s="68"/>
      <c r="BB113" s="58"/>
      <c r="BC113" s="63"/>
      <c r="BI113" s="69"/>
      <c r="BJ113" s="68"/>
      <c r="BK113" s="58"/>
      <c r="BL113" s="63"/>
      <c r="BP113" s="59"/>
      <c r="BQ113" s="59"/>
      <c r="BR113" s="59"/>
      <c r="BS113" s="59"/>
      <c r="BT113" s="59"/>
      <c r="BU113" s="59"/>
      <c r="CN113" s="57"/>
      <c r="CO113" s="57"/>
      <c r="CP113" s="57"/>
      <c r="CZ113" s="59"/>
      <c r="DA113" s="59"/>
      <c r="DB113" s="59"/>
      <c r="DC113" s="59"/>
      <c r="DH113" s="59"/>
    </row>
    <row r="114" spans="3:112" s="56" customFormat="1" x14ac:dyDescent="0.25">
      <c r="C114" s="57"/>
      <c r="D114" s="57"/>
      <c r="E114" s="57"/>
      <c r="F114" s="57"/>
      <c r="G114" s="57"/>
      <c r="H114" s="57"/>
      <c r="I114" s="57"/>
      <c r="J114" s="57"/>
      <c r="K114" s="58"/>
      <c r="L114" s="57"/>
      <c r="M114" s="57"/>
      <c r="N114" s="57"/>
      <c r="O114" s="59"/>
      <c r="P114" s="60"/>
      <c r="Q114" s="57"/>
      <c r="R114" s="57"/>
      <c r="S114" s="57"/>
      <c r="T114" s="57"/>
      <c r="U114" s="61"/>
      <c r="V114" s="62"/>
      <c r="Y114" s="63"/>
      <c r="Z114" s="63"/>
      <c r="AA114" s="61"/>
      <c r="AB114" s="61"/>
      <c r="AF114" s="61"/>
      <c r="AG114" s="57"/>
      <c r="AH114" s="57"/>
      <c r="AI114" s="64"/>
      <c r="AJ114" s="58"/>
      <c r="AL114" s="58"/>
      <c r="AO114" s="57"/>
      <c r="AS114" s="65"/>
      <c r="AT114" s="66"/>
      <c r="AV114" s="67"/>
      <c r="AW114" s="68"/>
      <c r="AX114" s="59"/>
      <c r="AZ114" s="58"/>
      <c r="BA114" s="68"/>
      <c r="BB114" s="58"/>
      <c r="BC114" s="63"/>
      <c r="BI114" s="69"/>
      <c r="BJ114" s="68"/>
      <c r="BK114" s="58"/>
      <c r="BL114" s="63"/>
      <c r="BP114" s="59"/>
      <c r="BQ114" s="59"/>
      <c r="BR114" s="59"/>
      <c r="BS114" s="59"/>
      <c r="BT114" s="59"/>
      <c r="BU114" s="59"/>
      <c r="CN114" s="57"/>
      <c r="CO114" s="57"/>
      <c r="CP114" s="57"/>
      <c r="CZ114" s="59"/>
      <c r="DA114" s="59"/>
      <c r="DB114" s="59"/>
      <c r="DC114" s="59"/>
      <c r="DH114" s="59"/>
    </row>
    <row r="115" spans="3:112" s="56" customFormat="1" x14ac:dyDescent="0.25">
      <c r="C115" s="57"/>
      <c r="D115" s="57"/>
      <c r="E115" s="57"/>
      <c r="F115" s="57"/>
      <c r="G115" s="57"/>
      <c r="H115" s="57"/>
      <c r="I115" s="57"/>
      <c r="J115" s="57"/>
      <c r="K115" s="58"/>
      <c r="L115" s="57"/>
      <c r="M115" s="57"/>
      <c r="N115" s="57"/>
      <c r="O115" s="59"/>
      <c r="P115" s="60"/>
      <c r="Q115" s="57"/>
      <c r="R115" s="57"/>
      <c r="S115" s="57"/>
      <c r="T115" s="57"/>
      <c r="U115" s="61"/>
      <c r="V115" s="62"/>
      <c r="Y115" s="63"/>
      <c r="Z115" s="63"/>
      <c r="AA115" s="61"/>
      <c r="AB115" s="61"/>
      <c r="AF115" s="61"/>
      <c r="AG115" s="57"/>
      <c r="AH115" s="57"/>
      <c r="AI115" s="64"/>
      <c r="AJ115" s="58"/>
      <c r="AL115" s="58"/>
      <c r="AO115" s="57"/>
      <c r="AS115" s="65"/>
      <c r="AT115" s="66"/>
      <c r="AV115" s="67"/>
      <c r="AW115" s="68"/>
      <c r="AX115" s="59"/>
      <c r="AZ115" s="58"/>
      <c r="BA115" s="68"/>
      <c r="BB115" s="58"/>
      <c r="BC115" s="63"/>
      <c r="BI115" s="69"/>
      <c r="BJ115" s="68"/>
      <c r="BK115" s="58"/>
      <c r="BL115" s="63"/>
      <c r="BP115" s="59"/>
      <c r="BQ115" s="59"/>
      <c r="BR115" s="59"/>
      <c r="BS115" s="59"/>
      <c r="BT115" s="59"/>
      <c r="BU115" s="59"/>
      <c r="CN115" s="57"/>
      <c r="CO115" s="57"/>
      <c r="CP115" s="57"/>
      <c r="CZ115" s="59"/>
      <c r="DA115" s="59"/>
      <c r="DB115" s="59"/>
      <c r="DC115" s="59"/>
      <c r="DH115" s="59"/>
    </row>
    <row r="116" spans="3:112" s="56" customFormat="1" x14ac:dyDescent="0.25">
      <c r="C116" s="57"/>
      <c r="D116" s="57"/>
      <c r="E116" s="57"/>
      <c r="F116" s="57"/>
      <c r="G116" s="57"/>
      <c r="H116" s="57"/>
      <c r="I116" s="57"/>
      <c r="J116" s="57"/>
      <c r="K116" s="58"/>
      <c r="L116" s="57"/>
      <c r="M116" s="57"/>
      <c r="N116" s="57"/>
      <c r="O116" s="59"/>
      <c r="P116" s="60"/>
      <c r="Q116" s="57"/>
      <c r="R116" s="57"/>
      <c r="S116" s="57"/>
      <c r="T116" s="57"/>
      <c r="U116" s="61"/>
      <c r="V116" s="62"/>
      <c r="Y116" s="63"/>
      <c r="Z116" s="63"/>
      <c r="AA116" s="61"/>
      <c r="AB116" s="61"/>
      <c r="AF116" s="61"/>
      <c r="AG116" s="57"/>
      <c r="AH116" s="57"/>
      <c r="AI116" s="64"/>
      <c r="AJ116" s="58"/>
      <c r="AL116" s="58"/>
      <c r="AO116" s="57"/>
      <c r="AS116" s="65"/>
      <c r="AT116" s="66"/>
      <c r="AV116" s="67"/>
      <c r="AW116" s="68"/>
      <c r="AX116" s="59"/>
      <c r="AZ116" s="58"/>
      <c r="BA116" s="68"/>
      <c r="BB116" s="58"/>
      <c r="BC116" s="63"/>
      <c r="BI116" s="69"/>
      <c r="BJ116" s="68"/>
      <c r="BK116" s="58"/>
      <c r="BL116" s="63"/>
      <c r="BP116" s="59"/>
      <c r="BQ116" s="59"/>
      <c r="BR116" s="59"/>
      <c r="BS116" s="59"/>
      <c r="BT116" s="59"/>
      <c r="BU116" s="59"/>
      <c r="CN116" s="57"/>
      <c r="CO116" s="57"/>
      <c r="CP116" s="57"/>
      <c r="CZ116" s="59"/>
      <c r="DA116" s="59"/>
      <c r="DB116" s="59"/>
      <c r="DC116" s="59"/>
      <c r="DH116" s="59"/>
    </row>
    <row r="117" spans="3:112" s="56" customFormat="1" x14ac:dyDescent="0.25">
      <c r="C117" s="57"/>
      <c r="D117" s="57"/>
      <c r="E117" s="57"/>
      <c r="F117" s="57"/>
      <c r="G117" s="57"/>
      <c r="H117" s="57"/>
      <c r="I117" s="57"/>
      <c r="J117" s="57"/>
      <c r="K117" s="58"/>
      <c r="L117" s="57"/>
      <c r="M117" s="57"/>
      <c r="N117" s="57"/>
      <c r="O117" s="59"/>
      <c r="P117" s="60"/>
      <c r="Q117" s="57"/>
      <c r="R117" s="57"/>
      <c r="S117" s="57"/>
      <c r="T117" s="57"/>
      <c r="U117" s="61"/>
      <c r="V117" s="62"/>
      <c r="Y117" s="63"/>
      <c r="Z117" s="63"/>
      <c r="AA117" s="61"/>
      <c r="AB117" s="61"/>
      <c r="AF117" s="61"/>
      <c r="AG117" s="57"/>
      <c r="AH117" s="57"/>
      <c r="AI117" s="64"/>
      <c r="AJ117" s="58"/>
      <c r="AL117" s="58"/>
      <c r="AO117" s="57"/>
      <c r="AS117" s="65"/>
      <c r="AT117" s="66"/>
      <c r="AV117" s="67"/>
      <c r="AW117" s="68"/>
      <c r="AX117" s="59"/>
      <c r="AZ117" s="58"/>
      <c r="BA117" s="68"/>
      <c r="BB117" s="58"/>
      <c r="BC117" s="63"/>
      <c r="BI117" s="69"/>
      <c r="BJ117" s="68"/>
      <c r="BK117" s="58"/>
      <c r="BL117" s="63"/>
      <c r="BP117" s="59"/>
      <c r="BQ117" s="59"/>
      <c r="BR117" s="59"/>
      <c r="BS117" s="59"/>
      <c r="BT117" s="59"/>
      <c r="BU117" s="59"/>
      <c r="CN117" s="57"/>
      <c r="CO117" s="57"/>
      <c r="CP117" s="57"/>
      <c r="CZ117" s="59"/>
      <c r="DA117" s="59"/>
      <c r="DB117" s="59"/>
      <c r="DC117" s="59"/>
      <c r="DH117" s="59"/>
    </row>
    <row r="118" spans="3:112" s="56" customFormat="1" x14ac:dyDescent="0.25">
      <c r="C118" s="57"/>
      <c r="D118" s="57"/>
      <c r="E118" s="57"/>
      <c r="F118" s="57"/>
      <c r="G118" s="57"/>
      <c r="H118" s="57"/>
      <c r="I118" s="57"/>
      <c r="J118" s="57"/>
      <c r="K118" s="58"/>
      <c r="L118" s="57"/>
      <c r="M118" s="57"/>
      <c r="N118" s="57"/>
      <c r="O118" s="59"/>
      <c r="P118" s="60"/>
      <c r="Q118" s="57"/>
      <c r="R118" s="57"/>
      <c r="S118" s="57"/>
      <c r="T118" s="57"/>
      <c r="U118" s="61"/>
      <c r="V118" s="62"/>
      <c r="Y118" s="63"/>
      <c r="Z118" s="63"/>
      <c r="AA118" s="61"/>
      <c r="AB118" s="61"/>
      <c r="AF118" s="61"/>
      <c r="AG118" s="57"/>
      <c r="AH118" s="57"/>
      <c r="AI118" s="64"/>
      <c r="AJ118" s="58"/>
      <c r="AL118" s="58"/>
      <c r="AO118" s="57"/>
      <c r="AS118" s="65"/>
      <c r="AT118" s="66"/>
      <c r="AV118" s="67"/>
      <c r="AW118" s="68"/>
      <c r="AX118" s="59"/>
      <c r="AZ118" s="58"/>
      <c r="BA118" s="68"/>
      <c r="BB118" s="58"/>
      <c r="BC118" s="63"/>
      <c r="BI118" s="69"/>
      <c r="BJ118" s="68"/>
      <c r="BK118" s="58"/>
      <c r="BL118" s="63"/>
      <c r="BP118" s="59"/>
      <c r="BQ118" s="59"/>
      <c r="BR118" s="59"/>
      <c r="BS118" s="59"/>
      <c r="BT118" s="59"/>
      <c r="BU118" s="59"/>
      <c r="CN118" s="57"/>
      <c r="CO118" s="57"/>
      <c r="CP118" s="57"/>
      <c r="CZ118" s="59"/>
      <c r="DA118" s="59"/>
      <c r="DB118" s="59"/>
      <c r="DC118" s="59"/>
      <c r="DH118" s="59"/>
    </row>
    <row r="119" spans="3:112" s="56" customFormat="1" x14ac:dyDescent="0.25">
      <c r="C119" s="57"/>
      <c r="D119" s="57"/>
      <c r="E119" s="57"/>
      <c r="F119" s="57"/>
      <c r="G119" s="57"/>
      <c r="H119" s="57"/>
      <c r="I119" s="57"/>
      <c r="J119" s="57"/>
      <c r="K119" s="58"/>
      <c r="L119" s="57"/>
      <c r="M119" s="57"/>
      <c r="N119" s="57"/>
      <c r="O119" s="59"/>
      <c r="P119" s="60"/>
      <c r="Q119" s="57"/>
      <c r="R119" s="57"/>
      <c r="S119" s="57"/>
      <c r="T119" s="57"/>
      <c r="U119" s="61"/>
      <c r="V119" s="62"/>
      <c r="Y119" s="63"/>
      <c r="Z119" s="63"/>
      <c r="AA119" s="61"/>
      <c r="AB119" s="61"/>
      <c r="AF119" s="61"/>
      <c r="AG119" s="57"/>
      <c r="AH119" s="57"/>
      <c r="AI119" s="64"/>
      <c r="AJ119" s="58"/>
      <c r="AL119" s="58"/>
      <c r="AO119" s="57"/>
      <c r="AS119" s="65"/>
      <c r="AT119" s="66"/>
      <c r="AV119" s="67"/>
      <c r="AW119" s="68"/>
      <c r="AX119" s="59"/>
      <c r="AZ119" s="58"/>
      <c r="BA119" s="68"/>
      <c r="BB119" s="58"/>
      <c r="BC119" s="63"/>
      <c r="BI119" s="69"/>
      <c r="BJ119" s="68"/>
      <c r="BK119" s="58"/>
      <c r="BL119" s="63"/>
      <c r="BP119" s="59"/>
      <c r="BQ119" s="59"/>
      <c r="BR119" s="59"/>
      <c r="BS119" s="59"/>
      <c r="BT119" s="59"/>
      <c r="BU119" s="59"/>
      <c r="CN119" s="57"/>
      <c r="CO119" s="57"/>
      <c r="CP119" s="57"/>
      <c r="CZ119" s="59"/>
      <c r="DA119" s="59"/>
      <c r="DB119" s="59"/>
      <c r="DC119" s="59"/>
      <c r="DH119" s="59"/>
    </row>
    <row r="120" spans="3:112" s="56" customFormat="1" x14ac:dyDescent="0.25">
      <c r="C120" s="57"/>
      <c r="D120" s="57"/>
      <c r="E120" s="57"/>
      <c r="F120" s="57"/>
      <c r="G120" s="57"/>
      <c r="H120" s="57"/>
      <c r="I120" s="57"/>
      <c r="J120" s="57"/>
      <c r="K120" s="58"/>
      <c r="L120" s="57"/>
      <c r="M120" s="57"/>
      <c r="N120" s="57"/>
      <c r="O120" s="59"/>
      <c r="P120" s="60"/>
      <c r="Q120" s="57"/>
      <c r="R120" s="57"/>
      <c r="S120" s="57"/>
      <c r="T120" s="57"/>
      <c r="U120" s="61"/>
      <c r="V120" s="62"/>
      <c r="Y120" s="63"/>
      <c r="Z120" s="63"/>
      <c r="AA120" s="61"/>
      <c r="AB120" s="61"/>
      <c r="AF120" s="61"/>
      <c r="AG120" s="57"/>
      <c r="AH120" s="57"/>
      <c r="AI120" s="64"/>
      <c r="AJ120" s="58"/>
      <c r="AL120" s="58"/>
      <c r="AO120" s="57"/>
      <c r="AS120" s="65"/>
      <c r="AT120" s="66"/>
      <c r="AV120" s="67"/>
      <c r="AW120" s="68"/>
      <c r="AX120" s="59"/>
      <c r="AZ120" s="58"/>
      <c r="BA120" s="68"/>
      <c r="BB120" s="58"/>
      <c r="BC120" s="63"/>
      <c r="BI120" s="69"/>
      <c r="BJ120" s="68"/>
      <c r="BK120" s="58"/>
      <c r="BL120" s="63"/>
      <c r="BP120" s="59"/>
      <c r="BQ120" s="59"/>
      <c r="BR120" s="59"/>
      <c r="BS120" s="59"/>
      <c r="BT120" s="59"/>
      <c r="BU120" s="59"/>
      <c r="CN120" s="57"/>
      <c r="CO120" s="57"/>
      <c r="CP120" s="57"/>
      <c r="CZ120" s="59"/>
      <c r="DA120" s="59"/>
      <c r="DB120" s="59"/>
      <c r="DC120" s="59"/>
      <c r="DH120" s="59"/>
    </row>
  </sheetData>
  <mergeCells count="5">
    <mergeCell ref="AG16:AH16"/>
    <mergeCell ref="BM16:BO16"/>
    <mergeCell ref="BD17:BD18"/>
    <mergeCell ref="BE17:BE18"/>
    <mergeCell ref="BF17:BF18"/>
  </mergeCells>
  <conditionalFormatting sqref="AA21">
    <cfRule type="duplicateValues" dxfId="7" priority="8"/>
  </conditionalFormatting>
  <conditionalFormatting sqref="AA20:AA21">
    <cfRule type="duplicateValues" dxfId="6" priority="7"/>
  </conditionalFormatting>
  <conditionalFormatting sqref="U21">
    <cfRule type="duplicateValues" dxfId="5" priority="6"/>
  </conditionalFormatting>
  <conditionalFormatting sqref="U20:U21">
    <cfRule type="duplicateValues" dxfId="4" priority="5"/>
  </conditionalFormatting>
  <conditionalFormatting sqref="AB21">
    <cfRule type="duplicateValues" dxfId="3" priority="4"/>
  </conditionalFormatting>
  <conditionalFormatting sqref="AB20:AB21">
    <cfRule type="duplicateValues" dxfId="2" priority="3"/>
  </conditionalFormatting>
  <conditionalFormatting sqref="AF21">
    <cfRule type="duplicateValues" dxfId="1" priority="2"/>
  </conditionalFormatting>
  <conditionalFormatting sqref="AF20:AF21">
    <cfRule type="duplicateValues" dxfId="0" priority="1"/>
  </conditionalFormatting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er</cp:lastModifiedBy>
  <dcterms:modified xsi:type="dcterms:W3CDTF">2021-07-19T05:29:24Z</dcterms:modified>
  <cp:category/>
</cp:coreProperties>
</file>